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G:\My Drive\PhD\TTAs. FLEXIBLE ARTIFICIAL MUSCLES\Cavatappi Artificial Muscle Mapping\Load Displacement Pressure. MAPPING\Cavatppi New configuration\"/>
    </mc:Choice>
  </mc:AlternateContent>
  <xr:revisionPtr revIDLastSave="0" documentId="13_ncr:1_{2446C408-3878-416F-B8E3-B4FE725FD8FA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52" i="1" l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M250" i="1"/>
  <c r="N250" i="1"/>
  <c r="O250" i="1" s="1"/>
  <c r="P250" i="1"/>
  <c r="M251" i="1"/>
  <c r="N251" i="1"/>
  <c r="O251" i="1" s="1"/>
  <c r="M252" i="1"/>
  <c r="N252" i="1"/>
  <c r="O252" i="1" s="1"/>
  <c r="P251" i="1" s="1"/>
  <c r="M253" i="1"/>
  <c r="N253" i="1"/>
  <c r="O253" i="1" s="1"/>
  <c r="P253" i="1"/>
  <c r="M254" i="1"/>
  <c r="N254" i="1"/>
  <c r="O254" i="1" s="1"/>
  <c r="P254" i="1"/>
  <c r="M255" i="1"/>
  <c r="N255" i="1"/>
  <c r="O255" i="1" s="1"/>
  <c r="M256" i="1"/>
  <c r="N256" i="1"/>
  <c r="O256" i="1" s="1"/>
  <c r="P255" i="1" s="1"/>
  <c r="M257" i="1"/>
  <c r="N257" i="1"/>
  <c r="O257" i="1" s="1"/>
  <c r="P256" i="1" s="1"/>
  <c r="P257" i="1"/>
  <c r="M258" i="1"/>
  <c r="N258" i="1"/>
  <c r="O258" i="1" s="1"/>
  <c r="P258" i="1"/>
  <c r="M259" i="1"/>
  <c r="N259" i="1"/>
  <c r="O259" i="1" s="1"/>
  <c r="M260" i="1"/>
  <c r="N260" i="1"/>
  <c r="O260" i="1" s="1"/>
  <c r="P259" i="1" s="1"/>
  <c r="M261" i="1"/>
  <c r="N261" i="1"/>
  <c r="O261" i="1" s="1"/>
  <c r="P261" i="1"/>
  <c r="M262" i="1"/>
  <c r="N262" i="1"/>
  <c r="O262" i="1" s="1"/>
  <c r="P262" i="1"/>
  <c r="M263" i="1"/>
  <c r="N263" i="1"/>
  <c r="O263" i="1" s="1"/>
  <c r="M264" i="1"/>
  <c r="N264" i="1"/>
  <c r="O264" i="1" s="1"/>
  <c r="P263" i="1" s="1"/>
  <c r="M265" i="1"/>
  <c r="N265" i="1"/>
  <c r="O265" i="1" s="1"/>
  <c r="P264" i="1" s="1"/>
  <c r="P265" i="1"/>
  <c r="M266" i="1"/>
  <c r="N266" i="1"/>
  <c r="O266" i="1" s="1"/>
  <c r="P266" i="1"/>
  <c r="M267" i="1"/>
  <c r="N267" i="1"/>
  <c r="O267" i="1" s="1"/>
  <c r="M268" i="1"/>
  <c r="N268" i="1"/>
  <c r="O268" i="1" s="1"/>
  <c r="P267" i="1" s="1"/>
  <c r="M269" i="1"/>
  <c r="N269" i="1"/>
  <c r="O269" i="1" s="1"/>
  <c r="P269" i="1"/>
  <c r="M270" i="1"/>
  <c r="N270" i="1"/>
  <c r="O270" i="1" s="1"/>
  <c r="P270" i="1"/>
  <c r="M271" i="1"/>
  <c r="N271" i="1"/>
  <c r="O271" i="1" s="1"/>
  <c r="M272" i="1"/>
  <c r="N272" i="1"/>
  <c r="O272" i="1" s="1"/>
  <c r="P271" i="1" s="1"/>
  <c r="M273" i="1"/>
  <c r="N273" i="1"/>
  <c r="O273" i="1" s="1"/>
  <c r="P272" i="1" s="1"/>
  <c r="P273" i="1"/>
  <c r="M274" i="1"/>
  <c r="N274" i="1"/>
  <c r="O274" i="1" s="1"/>
  <c r="P274" i="1"/>
  <c r="M275" i="1"/>
  <c r="N275" i="1"/>
  <c r="O275" i="1" s="1"/>
  <c r="M276" i="1"/>
  <c r="N276" i="1"/>
  <c r="O276" i="1" s="1"/>
  <c r="P275" i="1" s="1"/>
  <c r="M277" i="1"/>
  <c r="N277" i="1"/>
  <c r="O277" i="1" s="1"/>
  <c r="P277" i="1"/>
  <c r="M278" i="1"/>
  <c r="N278" i="1"/>
  <c r="O278" i="1" s="1"/>
  <c r="P278" i="1"/>
  <c r="M279" i="1"/>
  <c r="N279" i="1"/>
  <c r="O279" i="1" s="1"/>
  <c r="M280" i="1"/>
  <c r="N280" i="1"/>
  <c r="O280" i="1" s="1"/>
  <c r="P279" i="1" s="1"/>
  <c r="M281" i="1"/>
  <c r="N281" i="1"/>
  <c r="O281" i="1" s="1"/>
  <c r="P280" i="1" s="1"/>
  <c r="P281" i="1"/>
  <c r="M282" i="1"/>
  <c r="N282" i="1"/>
  <c r="O282" i="1" s="1"/>
  <c r="P282" i="1"/>
  <c r="M283" i="1"/>
  <c r="N283" i="1"/>
  <c r="O283" i="1" s="1"/>
  <c r="M284" i="1"/>
  <c r="N284" i="1"/>
  <c r="O284" i="1" s="1"/>
  <c r="P283" i="1" s="1"/>
  <c r="M285" i="1"/>
  <c r="N285" i="1"/>
  <c r="O285" i="1" s="1"/>
  <c r="P285" i="1"/>
  <c r="M286" i="1"/>
  <c r="N286" i="1"/>
  <c r="O286" i="1" s="1"/>
  <c r="P286" i="1"/>
  <c r="M287" i="1"/>
  <c r="N287" i="1"/>
  <c r="O287" i="1" s="1"/>
  <c r="M288" i="1"/>
  <c r="N288" i="1"/>
  <c r="O288" i="1" s="1"/>
  <c r="P287" i="1" s="1"/>
  <c r="M289" i="1"/>
  <c r="N289" i="1"/>
  <c r="O289" i="1" s="1"/>
  <c r="P288" i="1" s="1"/>
  <c r="P289" i="1"/>
  <c r="M290" i="1"/>
  <c r="N290" i="1"/>
  <c r="O290" i="1" s="1"/>
  <c r="M291" i="1"/>
  <c r="N291" i="1"/>
  <c r="M292" i="1"/>
  <c r="N292" i="1"/>
  <c r="O292" i="1" s="1"/>
  <c r="M293" i="1"/>
  <c r="N293" i="1"/>
  <c r="O293" i="1" s="1"/>
  <c r="P292" i="1" s="1"/>
  <c r="P293" i="1"/>
  <c r="M294" i="1"/>
  <c r="N294" i="1"/>
  <c r="O294" i="1" s="1"/>
  <c r="M295" i="1"/>
  <c r="N295" i="1"/>
  <c r="M296" i="1"/>
  <c r="N296" i="1"/>
  <c r="O296" i="1" s="1"/>
  <c r="M297" i="1"/>
  <c r="N297" i="1"/>
  <c r="O297" i="1" s="1"/>
  <c r="P297" i="1"/>
  <c r="M298" i="1"/>
  <c r="N298" i="1"/>
  <c r="O298" i="1" s="1"/>
  <c r="M299" i="1"/>
  <c r="N299" i="1"/>
  <c r="M300" i="1"/>
  <c r="N300" i="1"/>
  <c r="O300" i="1" s="1"/>
  <c r="M301" i="1"/>
  <c r="N301" i="1"/>
  <c r="O301" i="1" s="1"/>
  <c r="P301" i="1"/>
  <c r="M302" i="1"/>
  <c r="N302" i="1"/>
  <c r="O302" i="1" s="1"/>
  <c r="M303" i="1"/>
  <c r="N303" i="1"/>
  <c r="M304" i="1"/>
  <c r="N304" i="1"/>
  <c r="O304" i="1" s="1"/>
  <c r="M305" i="1"/>
  <c r="N305" i="1"/>
  <c r="O305" i="1" s="1"/>
  <c r="P304" i="1" s="1"/>
  <c r="P305" i="1"/>
  <c r="M306" i="1"/>
  <c r="N306" i="1"/>
  <c r="O306" i="1" s="1"/>
  <c r="M307" i="1"/>
  <c r="N307" i="1"/>
  <c r="M308" i="1"/>
  <c r="N308" i="1"/>
  <c r="O308" i="1" s="1"/>
  <c r="M309" i="1"/>
  <c r="N309" i="1"/>
  <c r="O309" i="1" s="1"/>
  <c r="P308" i="1" s="1"/>
  <c r="P309" i="1"/>
  <c r="M310" i="1"/>
  <c r="N310" i="1"/>
  <c r="O310" i="1" s="1"/>
  <c r="M311" i="1"/>
  <c r="N311" i="1"/>
  <c r="M312" i="1"/>
  <c r="N312" i="1"/>
  <c r="O312" i="1" s="1"/>
  <c r="M313" i="1"/>
  <c r="N313" i="1"/>
  <c r="O313" i="1" s="1"/>
  <c r="P313" i="1"/>
  <c r="M314" i="1"/>
  <c r="N314" i="1"/>
  <c r="O314" i="1" s="1"/>
  <c r="M315" i="1"/>
  <c r="N315" i="1"/>
  <c r="M316" i="1"/>
  <c r="N316" i="1"/>
  <c r="O316" i="1" s="1"/>
  <c r="M317" i="1"/>
  <c r="N317" i="1"/>
  <c r="O317" i="1" s="1"/>
  <c r="P317" i="1"/>
  <c r="M318" i="1"/>
  <c r="N318" i="1"/>
  <c r="O318" i="1" s="1"/>
  <c r="M319" i="1"/>
  <c r="N319" i="1"/>
  <c r="M320" i="1"/>
  <c r="N320" i="1"/>
  <c r="O320" i="1" s="1"/>
  <c r="M321" i="1"/>
  <c r="N321" i="1"/>
  <c r="O321" i="1" s="1"/>
  <c r="P320" i="1" s="1"/>
  <c r="P321" i="1"/>
  <c r="M322" i="1"/>
  <c r="N322" i="1"/>
  <c r="O322" i="1" s="1"/>
  <c r="M323" i="1"/>
  <c r="N323" i="1"/>
  <c r="M324" i="1"/>
  <c r="N324" i="1"/>
  <c r="O324" i="1" s="1"/>
  <c r="M325" i="1"/>
  <c r="N325" i="1"/>
  <c r="O325" i="1" s="1"/>
  <c r="P324" i="1" s="1"/>
  <c r="P325" i="1"/>
  <c r="M326" i="1"/>
  <c r="N326" i="1"/>
  <c r="O326" i="1" s="1"/>
  <c r="M327" i="1"/>
  <c r="N327" i="1"/>
  <c r="M328" i="1"/>
  <c r="N328" i="1"/>
  <c r="O328" i="1" s="1"/>
  <c r="M329" i="1"/>
  <c r="N329" i="1"/>
  <c r="M330" i="1"/>
  <c r="N330" i="1"/>
  <c r="O330" i="1" s="1"/>
  <c r="M331" i="1"/>
  <c r="N331" i="1"/>
  <c r="M332" i="1"/>
  <c r="N332" i="1"/>
  <c r="O332" i="1" s="1"/>
  <c r="M333" i="1"/>
  <c r="N333" i="1"/>
  <c r="O333" i="1" s="1"/>
  <c r="P333" i="1"/>
  <c r="M334" i="1"/>
  <c r="N334" i="1"/>
  <c r="O334" i="1" s="1"/>
  <c r="M335" i="1"/>
  <c r="O335" i="1" s="1"/>
  <c r="P334" i="1" s="1"/>
  <c r="N335" i="1"/>
  <c r="M336" i="1"/>
  <c r="O336" i="1" s="1"/>
  <c r="P335" i="1" s="1"/>
  <c r="N336" i="1"/>
  <c r="M337" i="1"/>
  <c r="O337" i="1" s="1"/>
  <c r="N337" i="1"/>
  <c r="M338" i="1"/>
  <c r="O338" i="1" s="1"/>
  <c r="P337" i="1" s="1"/>
  <c r="N338" i="1"/>
  <c r="M339" i="1"/>
  <c r="O339" i="1" s="1"/>
  <c r="N339" i="1"/>
  <c r="M340" i="1"/>
  <c r="O340" i="1" s="1"/>
  <c r="P339" i="1" s="1"/>
  <c r="N340" i="1"/>
  <c r="M341" i="1"/>
  <c r="O341" i="1" s="1"/>
  <c r="N341" i="1"/>
  <c r="M342" i="1"/>
  <c r="O342" i="1" s="1"/>
  <c r="P341" i="1" s="1"/>
  <c r="N342" i="1"/>
  <c r="M343" i="1"/>
  <c r="O343" i="1" s="1"/>
  <c r="N343" i="1"/>
  <c r="M344" i="1"/>
  <c r="O344" i="1" s="1"/>
  <c r="P343" i="1" s="1"/>
  <c r="N344" i="1"/>
  <c r="M345" i="1"/>
  <c r="O345" i="1" s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O399" i="1" s="1"/>
  <c r="M400" i="1"/>
  <c r="N400" i="1"/>
  <c r="O400" i="1" s="1"/>
  <c r="P399" i="1" s="1"/>
  <c r="M401" i="1"/>
  <c r="N401" i="1"/>
  <c r="O401" i="1" s="1"/>
  <c r="M402" i="1"/>
  <c r="N402" i="1"/>
  <c r="O402" i="1" s="1"/>
  <c r="P401" i="1" s="1"/>
  <c r="M403" i="1"/>
  <c r="N403" i="1"/>
  <c r="O403" i="1" s="1"/>
  <c r="M404" i="1"/>
  <c r="N404" i="1"/>
  <c r="O404" i="1" s="1"/>
  <c r="P403" i="1" s="1"/>
  <c r="M405" i="1"/>
  <c r="N405" i="1"/>
  <c r="O405" i="1" s="1"/>
  <c r="P405" i="1"/>
  <c r="M406" i="1"/>
  <c r="N406" i="1"/>
  <c r="O406" i="1" s="1"/>
  <c r="P406" i="1"/>
  <c r="M407" i="1"/>
  <c r="N407" i="1"/>
  <c r="O407" i="1" s="1"/>
  <c r="M408" i="1"/>
  <c r="N408" i="1"/>
  <c r="O408" i="1" s="1"/>
  <c r="P407" i="1" s="1"/>
  <c r="M409" i="1"/>
  <c r="N409" i="1"/>
  <c r="O409" i="1" s="1"/>
  <c r="P408" i="1" s="1"/>
  <c r="P409" i="1"/>
  <c r="M410" i="1"/>
  <c r="N410" i="1"/>
  <c r="O410" i="1" s="1"/>
  <c r="P410" i="1"/>
  <c r="M411" i="1"/>
  <c r="N411" i="1"/>
  <c r="O411" i="1" s="1"/>
  <c r="M412" i="1"/>
  <c r="N412" i="1"/>
  <c r="O412" i="1" s="1"/>
  <c r="P411" i="1" s="1"/>
  <c r="M413" i="1"/>
  <c r="N413" i="1"/>
  <c r="O413" i="1" s="1"/>
  <c r="P413" i="1"/>
  <c r="M414" i="1"/>
  <c r="N414" i="1"/>
  <c r="O414" i="1" s="1"/>
  <c r="P414" i="1"/>
  <c r="M415" i="1"/>
  <c r="N415" i="1"/>
  <c r="O415" i="1" s="1"/>
  <c r="M416" i="1"/>
  <c r="N416" i="1"/>
  <c r="O416" i="1" s="1"/>
  <c r="P415" i="1" s="1"/>
  <c r="M417" i="1"/>
  <c r="N417" i="1"/>
  <c r="O417" i="1" s="1"/>
  <c r="P416" i="1" s="1"/>
  <c r="P417" i="1"/>
  <c r="M418" i="1"/>
  <c r="N418" i="1"/>
  <c r="O418" i="1" s="1"/>
  <c r="M419" i="1"/>
  <c r="N419" i="1"/>
  <c r="M420" i="1"/>
  <c r="N420" i="1"/>
  <c r="O420" i="1" s="1"/>
  <c r="M421" i="1"/>
  <c r="N421" i="1"/>
  <c r="O421" i="1" s="1"/>
  <c r="P421" i="1"/>
  <c r="M422" i="1"/>
  <c r="N422" i="1"/>
  <c r="O422" i="1" s="1"/>
  <c r="M423" i="1"/>
  <c r="N423" i="1"/>
  <c r="M424" i="1"/>
  <c r="N424" i="1"/>
  <c r="O424" i="1" s="1"/>
  <c r="M425" i="1"/>
  <c r="N425" i="1"/>
  <c r="O425" i="1" s="1"/>
  <c r="P425" i="1"/>
  <c r="M426" i="1"/>
  <c r="N426" i="1"/>
  <c r="O426" i="1" s="1"/>
  <c r="M427" i="1"/>
  <c r="N427" i="1"/>
  <c r="M428" i="1"/>
  <c r="N428" i="1"/>
  <c r="O428" i="1" s="1"/>
  <c r="M429" i="1"/>
  <c r="N429" i="1"/>
  <c r="O429" i="1" s="1"/>
  <c r="P428" i="1" s="1"/>
  <c r="P429" i="1"/>
  <c r="M430" i="1"/>
  <c r="N430" i="1"/>
  <c r="O430" i="1" s="1"/>
  <c r="M431" i="1"/>
  <c r="N431" i="1"/>
  <c r="M432" i="1"/>
  <c r="N432" i="1"/>
  <c r="O432" i="1" s="1"/>
  <c r="M433" i="1"/>
  <c r="N433" i="1"/>
  <c r="O433" i="1" s="1"/>
  <c r="P432" i="1" s="1"/>
  <c r="P433" i="1"/>
  <c r="M434" i="1"/>
  <c r="N434" i="1"/>
  <c r="O434" i="1" s="1"/>
  <c r="M435" i="1"/>
  <c r="N435" i="1"/>
  <c r="M436" i="1"/>
  <c r="N436" i="1"/>
  <c r="O436" i="1" s="1"/>
  <c r="M437" i="1"/>
  <c r="N437" i="1"/>
  <c r="O437" i="1" s="1"/>
  <c r="P437" i="1"/>
  <c r="M438" i="1"/>
  <c r="N438" i="1"/>
  <c r="O438" i="1" s="1"/>
  <c r="M439" i="1"/>
  <c r="N439" i="1"/>
  <c r="M440" i="1"/>
  <c r="N440" i="1"/>
  <c r="O440" i="1" s="1"/>
  <c r="M441" i="1"/>
  <c r="N441" i="1"/>
  <c r="O441" i="1" s="1"/>
  <c r="P441" i="1"/>
  <c r="M442" i="1"/>
  <c r="N442" i="1"/>
  <c r="O442" i="1" s="1"/>
  <c r="M443" i="1"/>
  <c r="N443" i="1"/>
  <c r="M444" i="1"/>
  <c r="N444" i="1"/>
  <c r="O444" i="1" s="1"/>
  <c r="M445" i="1"/>
  <c r="N445" i="1"/>
  <c r="O445" i="1" s="1"/>
  <c r="P444" i="1" s="1"/>
  <c r="P445" i="1"/>
  <c r="M446" i="1"/>
  <c r="N446" i="1"/>
  <c r="O446" i="1" s="1"/>
  <c r="M447" i="1"/>
  <c r="N447" i="1"/>
  <c r="M448" i="1"/>
  <c r="N448" i="1"/>
  <c r="O448" i="1" s="1"/>
  <c r="M449" i="1"/>
  <c r="N449" i="1"/>
  <c r="O449" i="1" s="1"/>
  <c r="P448" i="1" s="1"/>
  <c r="M450" i="1"/>
  <c r="N450" i="1"/>
  <c r="O450" i="1" s="1"/>
  <c r="M451" i="1"/>
  <c r="N451" i="1"/>
  <c r="O451" i="1" s="1"/>
  <c r="P450" i="1" s="1"/>
  <c r="M452" i="1"/>
  <c r="N452" i="1"/>
  <c r="O452" i="1" s="1"/>
  <c r="M453" i="1"/>
  <c r="N453" i="1"/>
  <c r="O453" i="1" s="1"/>
  <c r="P452" i="1" s="1"/>
  <c r="M454" i="1"/>
  <c r="N454" i="1"/>
  <c r="O454" i="1" s="1"/>
  <c r="M455" i="1"/>
  <c r="N455" i="1"/>
  <c r="O455" i="1" s="1"/>
  <c r="P454" i="1" s="1"/>
  <c r="M456" i="1"/>
  <c r="N456" i="1"/>
  <c r="O456" i="1" s="1"/>
  <c r="M457" i="1"/>
  <c r="N457" i="1"/>
  <c r="O457" i="1" s="1"/>
  <c r="P456" i="1" s="1"/>
  <c r="M458" i="1"/>
  <c r="N458" i="1"/>
  <c r="O458" i="1" s="1"/>
  <c r="M459" i="1"/>
  <c r="N459" i="1"/>
  <c r="O459" i="1" s="1"/>
  <c r="P458" i="1" s="1"/>
  <c r="M460" i="1"/>
  <c r="N460" i="1"/>
  <c r="O460" i="1" s="1"/>
  <c r="M461" i="1"/>
  <c r="N461" i="1"/>
  <c r="O461" i="1" s="1"/>
  <c r="P460" i="1" s="1"/>
  <c r="M462" i="1"/>
  <c r="N462" i="1"/>
  <c r="O462" i="1" s="1"/>
  <c r="M463" i="1"/>
  <c r="N463" i="1"/>
  <c r="O463" i="1" s="1"/>
  <c r="P462" i="1" s="1"/>
  <c r="M464" i="1"/>
  <c r="N464" i="1"/>
  <c r="O464" i="1" s="1"/>
  <c r="M465" i="1"/>
  <c r="N465" i="1"/>
  <c r="O465" i="1" s="1"/>
  <c r="P464" i="1" s="1"/>
  <c r="M466" i="1"/>
  <c r="N466" i="1"/>
  <c r="O466" i="1" s="1"/>
  <c r="M467" i="1"/>
  <c r="N467" i="1"/>
  <c r="O467" i="1" s="1"/>
  <c r="P466" i="1" s="1"/>
  <c r="M468" i="1"/>
  <c r="N468" i="1"/>
  <c r="O468" i="1" s="1"/>
  <c r="M469" i="1"/>
  <c r="N469" i="1"/>
  <c r="O469" i="1" s="1"/>
  <c r="P468" i="1" s="1"/>
  <c r="M470" i="1"/>
  <c r="N470" i="1"/>
  <c r="O470" i="1" s="1"/>
  <c r="M471" i="1"/>
  <c r="N471" i="1"/>
  <c r="O471" i="1" s="1"/>
  <c r="P470" i="1" s="1"/>
  <c r="M472" i="1"/>
  <c r="N472" i="1"/>
  <c r="O472" i="1" s="1"/>
  <c r="M473" i="1"/>
  <c r="N473" i="1"/>
  <c r="O473" i="1" s="1"/>
  <c r="P472" i="1" s="1"/>
  <c r="M474" i="1"/>
  <c r="N474" i="1"/>
  <c r="O474" i="1" s="1"/>
  <c r="M475" i="1"/>
  <c r="N475" i="1"/>
  <c r="O475" i="1" s="1"/>
  <c r="P474" i="1" s="1"/>
  <c r="M476" i="1"/>
  <c r="N476" i="1"/>
  <c r="O476" i="1" s="1"/>
  <c r="M477" i="1"/>
  <c r="N477" i="1"/>
  <c r="O477" i="1" s="1"/>
  <c r="P476" i="1" s="1"/>
  <c r="M478" i="1"/>
  <c r="N478" i="1"/>
  <c r="O478" i="1" s="1"/>
  <c r="M479" i="1"/>
  <c r="N479" i="1"/>
  <c r="O479" i="1" s="1"/>
  <c r="P478" i="1" s="1"/>
  <c r="M480" i="1"/>
  <c r="N480" i="1"/>
  <c r="O480" i="1" s="1"/>
  <c r="M481" i="1"/>
  <c r="N481" i="1"/>
  <c r="O481" i="1" s="1"/>
  <c r="P480" i="1" s="1"/>
  <c r="M482" i="1"/>
  <c r="N482" i="1"/>
  <c r="O482" i="1" s="1"/>
  <c r="M483" i="1"/>
  <c r="N483" i="1"/>
  <c r="O483" i="1" s="1"/>
  <c r="P482" i="1" s="1"/>
  <c r="M484" i="1"/>
  <c r="N484" i="1"/>
  <c r="O484" i="1" s="1"/>
  <c r="M485" i="1"/>
  <c r="N485" i="1"/>
  <c r="O485" i="1" s="1"/>
  <c r="P484" i="1" s="1"/>
  <c r="M486" i="1"/>
  <c r="N486" i="1"/>
  <c r="O486" i="1" s="1"/>
  <c r="M487" i="1"/>
  <c r="N487" i="1"/>
  <c r="O487" i="1" s="1"/>
  <c r="P486" i="1" s="1"/>
  <c r="M488" i="1"/>
  <c r="N488" i="1"/>
  <c r="O488" i="1" s="1"/>
  <c r="M489" i="1"/>
  <c r="N489" i="1"/>
  <c r="O489" i="1" s="1"/>
  <c r="P488" i="1" s="1"/>
  <c r="M490" i="1"/>
  <c r="N490" i="1"/>
  <c r="O490" i="1" s="1"/>
  <c r="M491" i="1"/>
  <c r="N491" i="1"/>
  <c r="O491" i="1" s="1"/>
  <c r="P490" i="1" s="1"/>
  <c r="M492" i="1"/>
  <c r="N492" i="1"/>
  <c r="O492" i="1" s="1"/>
  <c r="M493" i="1"/>
  <c r="N493" i="1"/>
  <c r="O493" i="1" s="1"/>
  <c r="P492" i="1" s="1"/>
  <c r="M494" i="1"/>
  <c r="N494" i="1"/>
  <c r="O494" i="1" s="1"/>
  <c r="M495" i="1"/>
  <c r="N495" i="1"/>
  <c r="O495" i="1" s="1"/>
  <c r="P494" i="1" s="1"/>
  <c r="M496" i="1"/>
  <c r="N496" i="1"/>
  <c r="O496" i="1" s="1"/>
  <c r="M497" i="1"/>
  <c r="N497" i="1"/>
  <c r="O497" i="1" s="1"/>
  <c r="P496" i="1" s="1"/>
  <c r="M498" i="1"/>
  <c r="N498" i="1"/>
  <c r="O498" i="1" s="1"/>
  <c r="M499" i="1"/>
  <c r="N499" i="1"/>
  <c r="O499" i="1" s="1"/>
  <c r="P498" i="1" s="1"/>
  <c r="M500" i="1"/>
  <c r="N500" i="1"/>
  <c r="O500" i="1" s="1"/>
  <c r="M501" i="1"/>
  <c r="N501" i="1"/>
  <c r="O501" i="1" s="1"/>
  <c r="P500" i="1" s="1"/>
  <c r="M502" i="1"/>
  <c r="N502" i="1"/>
  <c r="O502" i="1" s="1"/>
  <c r="M503" i="1"/>
  <c r="N503" i="1"/>
  <c r="O503" i="1" s="1"/>
  <c r="P502" i="1" s="1"/>
  <c r="M504" i="1"/>
  <c r="N504" i="1"/>
  <c r="O504" i="1" s="1"/>
  <c r="M505" i="1"/>
  <c r="N505" i="1"/>
  <c r="O505" i="1" s="1"/>
  <c r="P504" i="1" s="1"/>
  <c r="M506" i="1"/>
  <c r="N506" i="1"/>
  <c r="O506" i="1" s="1"/>
  <c r="M507" i="1"/>
  <c r="N507" i="1"/>
  <c r="O507" i="1" s="1"/>
  <c r="P506" i="1" s="1"/>
  <c r="M508" i="1"/>
  <c r="N508" i="1"/>
  <c r="O508" i="1" s="1"/>
  <c r="M509" i="1"/>
  <c r="N509" i="1"/>
  <c r="O509" i="1" s="1"/>
  <c r="P508" i="1" s="1"/>
  <c r="M510" i="1"/>
  <c r="N510" i="1"/>
  <c r="O510" i="1" s="1"/>
  <c r="M511" i="1"/>
  <c r="N511" i="1"/>
  <c r="O511" i="1" s="1"/>
  <c r="P510" i="1" s="1"/>
  <c r="M512" i="1"/>
  <c r="N512" i="1"/>
  <c r="O512" i="1" s="1"/>
  <c r="M513" i="1"/>
  <c r="N513" i="1"/>
  <c r="O513" i="1" s="1"/>
  <c r="P512" i="1" s="1"/>
  <c r="M514" i="1"/>
  <c r="N514" i="1"/>
  <c r="O514" i="1" s="1"/>
  <c r="M515" i="1"/>
  <c r="N515" i="1"/>
  <c r="O515" i="1" s="1"/>
  <c r="P514" i="1" s="1"/>
  <c r="M516" i="1"/>
  <c r="N516" i="1"/>
  <c r="O516" i="1" s="1"/>
  <c r="M517" i="1"/>
  <c r="N517" i="1"/>
  <c r="O517" i="1" s="1"/>
  <c r="P516" i="1" s="1"/>
  <c r="M518" i="1"/>
  <c r="N518" i="1"/>
  <c r="O518" i="1" s="1"/>
  <c r="M519" i="1"/>
  <c r="N519" i="1"/>
  <c r="O519" i="1" s="1"/>
  <c r="P518" i="1" s="1"/>
  <c r="M520" i="1"/>
  <c r="N520" i="1"/>
  <c r="O520" i="1" s="1"/>
  <c r="M521" i="1"/>
  <c r="N521" i="1"/>
  <c r="O521" i="1" s="1"/>
  <c r="P520" i="1" s="1"/>
  <c r="M522" i="1"/>
  <c r="N522" i="1"/>
  <c r="O522" i="1" s="1"/>
  <c r="M523" i="1"/>
  <c r="N523" i="1"/>
  <c r="O523" i="1" s="1"/>
  <c r="P522" i="1" s="1"/>
  <c r="M524" i="1"/>
  <c r="N524" i="1"/>
  <c r="O524" i="1" s="1"/>
  <c r="M525" i="1"/>
  <c r="N525" i="1"/>
  <c r="O525" i="1" s="1"/>
  <c r="P524" i="1" s="1"/>
  <c r="M526" i="1"/>
  <c r="N526" i="1"/>
  <c r="O526" i="1" s="1"/>
  <c r="M527" i="1"/>
  <c r="N527" i="1"/>
  <c r="O527" i="1" s="1"/>
  <c r="P526" i="1" s="1"/>
  <c r="M528" i="1"/>
  <c r="N528" i="1"/>
  <c r="O528" i="1" s="1"/>
  <c r="M529" i="1"/>
  <c r="N529" i="1"/>
  <c r="O529" i="1" s="1"/>
  <c r="P528" i="1" s="1"/>
  <c r="M530" i="1"/>
  <c r="N530" i="1"/>
  <c r="O530" i="1" s="1"/>
  <c r="M531" i="1"/>
  <c r="N531" i="1"/>
  <c r="O531" i="1" s="1"/>
  <c r="P530" i="1" s="1"/>
  <c r="M532" i="1"/>
  <c r="N532" i="1"/>
  <c r="O532" i="1" s="1"/>
  <c r="M533" i="1"/>
  <c r="N533" i="1"/>
  <c r="O533" i="1" s="1"/>
  <c r="P532" i="1" s="1"/>
  <c r="M534" i="1"/>
  <c r="N534" i="1"/>
  <c r="O534" i="1" s="1"/>
  <c r="M535" i="1"/>
  <c r="N535" i="1"/>
  <c r="O535" i="1" s="1"/>
  <c r="P534" i="1" s="1"/>
  <c r="M536" i="1"/>
  <c r="N536" i="1"/>
  <c r="O536" i="1" s="1"/>
  <c r="M537" i="1"/>
  <c r="N537" i="1"/>
  <c r="O537" i="1" s="1"/>
  <c r="P536" i="1" s="1"/>
  <c r="M538" i="1"/>
  <c r="N538" i="1"/>
  <c r="O538" i="1" s="1"/>
  <c r="M539" i="1"/>
  <c r="N539" i="1"/>
  <c r="O539" i="1" s="1"/>
  <c r="P538" i="1" s="1"/>
  <c r="M540" i="1"/>
  <c r="N540" i="1"/>
  <c r="O540" i="1" s="1"/>
  <c r="M541" i="1"/>
  <c r="N541" i="1"/>
  <c r="O541" i="1" s="1"/>
  <c r="P540" i="1" s="1"/>
  <c r="M542" i="1"/>
  <c r="N542" i="1"/>
  <c r="O542" i="1" s="1"/>
  <c r="M543" i="1"/>
  <c r="N543" i="1"/>
  <c r="O543" i="1" s="1"/>
  <c r="P542" i="1" s="1"/>
  <c r="M544" i="1"/>
  <c r="N544" i="1"/>
  <c r="O544" i="1" s="1"/>
  <c r="M545" i="1"/>
  <c r="N545" i="1"/>
  <c r="O545" i="1" s="1"/>
  <c r="P544" i="1" s="1"/>
  <c r="M546" i="1"/>
  <c r="N546" i="1"/>
  <c r="O546" i="1" s="1"/>
  <c r="M547" i="1"/>
  <c r="N547" i="1"/>
  <c r="O547" i="1" s="1"/>
  <c r="P546" i="1" s="1"/>
  <c r="M548" i="1"/>
  <c r="N548" i="1"/>
  <c r="O548" i="1" s="1"/>
  <c r="M549" i="1"/>
  <c r="N549" i="1"/>
  <c r="O549" i="1" s="1"/>
  <c r="P548" i="1" s="1"/>
  <c r="M550" i="1"/>
  <c r="N550" i="1"/>
  <c r="O550" i="1" s="1"/>
  <c r="M551" i="1"/>
  <c r="N551" i="1"/>
  <c r="O551" i="1" s="1"/>
  <c r="P550" i="1" s="1"/>
  <c r="M552" i="1"/>
  <c r="N552" i="1"/>
  <c r="O552" i="1" s="1"/>
  <c r="M553" i="1"/>
  <c r="N553" i="1"/>
  <c r="O553" i="1" s="1"/>
  <c r="P552" i="1" s="1"/>
  <c r="M554" i="1"/>
  <c r="N554" i="1"/>
  <c r="O554" i="1" s="1"/>
  <c r="M555" i="1"/>
  <c r="N555" i="1"/>
  <c r="O555" i="1" s="1"/>
  <c r="P554" i="1" s="1"/>
  <c r="M556" i="1"/>
  <c r="N556" i="1"/>
  <c r="O556" i="1" s="1"/>
  <c r="M557" i="1"/>
  <c r="N557" i="1"/>
  <c r="O557" i="1" s="1"/>
  <c r="P556" i="1" s="1"/>
  <c r="M558" i="1"/>
  <c r="N558" i="1"/>
  <c r="O558" i="1" s="1"/>
  <c r="M559" i="1"/>
  <c r="N559" i="1"/>
  <c r="O559" i="1" s="1"/>
  <c r="P558" i="1" s="1"/>
  <c r="M560" i="1"/>
  <c r="N560" i="1"/>
  <c r="O560" i="1" s="1"/>
  <c r="M561" i="1"/>
  <c r="N561" i="1"/>
  <c r="O561" i="1" s="1"/>
  <c r="P560" i="1" s="1"/>
  <c r="M562" i="1"/>
  <c r="N562" i="1"/>
  <c r="O562" i="1" s="1"/>
  <c r="M563" i="1"/>
  <c r="N563" i="1"/>
  <c r="O563" i="1" s="1"/>
  <c r="P562" i="1" s="1"/>
  <c r="M564" i="1"/>
  <c r="N564" i="1"/>
  <c r="O564" i="1" s="1"/>
  <c r="M565" i="1"/>
  <c r="N565" i="1"/>
  <c r="O565" i="1" s="1"/>
  <c r="P564" i="1" s="1"/>
  <c r="M566" i="1"/>
  <c r="N566" i="1"/>
  <c r="O566" i="1" s="1"/>
  <c r="M567" i="1"/>
  <c r="N567" i="1"/>
  <c r="O567" i="1" s="1"/>
  <c r="P566" i="1" s="1"/>
  <c r="M568" i="1"/>
  <c r="N568" i="1"/>
  <c r="O568" i="1" s="1"/>
  <c r="M569" i="1"/>
  <c r="N569" i="1"/>
  <c r="O569" i="1" s="1"/>
  <c r="P568" i="1" s="1"/>
  <c r="M570" i="1"/>
  <c r="N570" i="1"/>
  <c r="O570" i="1" s="1"/>
  <c r="M571" i="1"/>
  <c r="N571" i="1"/>
  <c r="O571" i="1" s="1"/>
  <c r="P570" i="1" s="1"/>
  <c r="M572" i="1"/>
  <c r="N572" i="1"/>
  <c r="O572" i="1" s="1"/>
  <c r="M573" i="1"/>
  <c r="N573" i="1"/>
  <c r="O573" i="1" s="1"/>
  <c r="P572" i="1" s="1"/>
  <c r="M574" i="1"/>
  <c r="N574" i="1"/>
  <c r="O574" i="1" s="1"/>
  <c r="M575" i="1"/>
  <c r="N575" i="1"/>
  <c r="O575" i="1" s="1"/>
  <c r="P574" i="1" s="1"/>
  <c r="M576" i="1"/>
  <c r="N576" i="1"/>
  <c r="O576" i="1" s="1"/>
  <c r="M577" i="1"/>
  <c r="N577" i="1"/>
  <c r="O577" i="1" s="1"/>
  <c r="P576" i="1" s="1"/>
  <c r="M578" i="1"/>
  <c r="N578" i="1"/>
  <c r="O578" i="1" s="1"/>
  <c r="M579" i="1"/>
  <c r="N579" i="1"/>
  <c r="O579" i="1" s="1"/>
  <c r="P578" i="1" s="1"/>
  <c r="M580" i="1"/>
  <c r="N580" i="1"/>
  <c r="O580" i="1" s="1"/>
  <c r="M581" i="1"/>
  <c r="N581" i="1"/>
  <c r="O581" i="1" s="1"/>
  <c r="P580" i="1" s="1"/>
  <c r="M582" i="1"/>
  <c r="N582" i="1"/>
  <c r="O582" i="1" s="1"/>
  <c r="M583" i="1"/>
  <c r="N583" i="1"/>
  <c r="O583" i="1" s="1"/>
  <c r="P582" i="1" s="1"/>
  <c r="M584" i="1"/>
  <c r="N584" i="1"/>
  <c r="O584" i="1" s="1"/>
  <c r="M585" i="1"/>
  <c r="N585" i="1"/>
  <c r="O585" i="1" s="1"/>
  <c r="P584" i="1" s="1"/>
  <c r="M586" i="1"/>
  <c r="N586" i="1"/>
  <c r="O586" i="1" s="1"/>
  <c r="M587" i="1"/>
  <c r="N587" i="1"/>
  <c r="O587" i="1" s="1"/>
  <c r="P586" i="1" s="1"/>
  <c r="M588" i="1"/>
  <c r="N588" i="1"/>
  <c r="O588" i="1" s="1"/>
  <c r="M589" i="1"/>
  <c r="N589" i="1"/>
  <c r="O589" i="1" s="1"/>
  <c r="P588" i="1" s="1"/>
  <c r="M590" i="1"/>
  <c r="N590" i="1"/>
  <c r="O590" i="1" s="1"/>
  <c r="M591" i="1"/>
  <c r="N591" i="1"/>
  <c r="O591" i="1" s="1"/>
  <c r="P590" i="1" s="1"/>
  <c r="M592" i="1"/>
  <c r="N592" i="1"/>
  <c r="O592" i="1" s="1"/>
  <c r="M593" i="1"/>
  <c r="N593" i="1"/>
  <c r="O593" i="1" s="1"/>
  <c r="P592" i="1" s="1"/>
  <c r="M594" i="1"/>
  <c r="N594" i="1"/>
  <c r="O594" i="1" s="1"/>
  <c r="M595" i="1"/>
  <c r="N595" i="1"/>
  <c r="O595" i="1" s="1"/>
  <c r="P594" i="1" s="1"/>
  <c r="M596" i="1"/>
  <c r="N596" i="1"/>
  <c r="O596" i="1" s="1"/>
  <c r="M597" i="1"/>
  <c r="N597" i="1"/>
  <c r="O597" i="1" s="1"/>
  <c r="P596" i="1" s="1"/>
  <c r="M598" i="1"/>
  <c r="N598" i="1"/>
  <c r="O598" i="1" s="1"/>
  <c r="M599" i="1"/>
  <c r="O599" i="1" s="1"/>
  <c r="P598" i="1" s="1"/>
  <c r="N599" i="1"/>
  <c r="M600" i="1"/>
  <c r="N600" i="1"/>
  <c r="O600" i="1"/>
  <c r="P599" i="1" s="1"/>
  <c r="M601" i="1"/>
  <c r="O601" i="1" s="1"/>
  <c r="P600" i="1" s="1"/>
  <c r="N601" i="1"/>
  <c r="M602" i="1"/>
  <c r="O602" i="1" s="1"/>
  <c r="N602" i="1"/>
  <c r="M603" i="1"/>
  <c r="N603" i="1"/>
  <c r="O603" i="1"/>
  <c r="M604" i="1"/>
  <c r="N604" i="1"/>
  <c r="O604" i="1"/>
  <c r="P603" i="1" s="1"/>
  <c r="M605" i="1"/>
  <c r="O605" i="1" s="1"/>
  <c r="P604" i="1" s="1"/>
  <c r="N605" i="1"/>
  <c r="M606" i="1"/>
  <c r="O606" i="1" s="1"/>
  <c r="P605" i="1" s="1"/>
  <c r="N606" i="1"/>
  <c r="M607" i="1"/>
  <c r="N607" i="1"/>
  <c r="O607" i="1"/>
  <c r="M608" i="1"/>
  <c r="N608" i="1"/>
  <c r="O608" i="1"/>
  <c r="P607" i="1" s="1"/>
  <c r="M609" i="1"/>
  <c r="O609" i="1" s="1"/>
  <c r="P608" i="1" s="1"/>
  <c r="N609" i="1"/>
  <c r="M610" i="1"/>
  <c r="O610" i="1" s="1"/>
  <c r="N610" i="1"/>
  <c r="M611" i="1"/>
  <c r="N611" i="1"/>
  <c r="O611" i="1"/>
  <c r="M612" i="1"/>
  <c r="N612" i="1"/>
  <c r="O612" i="1"/>
  <c r="P611" i="1" s="1"/>
  <c r="M613" i="1"/>
  <c r="O613" i="1" s="1"/>
  <c r="P612" i="1" s="1"/>
  <c r="N613" i="1"/>
  <c r="M614" i="1"/>
  <c r="O614" i="1" s="1"/>
  <c r="P613" i="1" s="1"/>
  <c r="N614" i="1"/>
  <c r="M615" i="1"/>
  <c r="O615" i="1" s="1"/>
  <c r="N615" i="1"/>
  <c r="M616" i="1"/>
  <c r="N616" i="1"/>
  <c r="O616" i="1"/>
  <c r="P615" i="1" s="1"/>
  <c r="M617" i="1"/>
  <c r="N617" i="1"/>
  <c r="O617" i="1"/>
  <c r="M618" i="1"/>
  <c r="O618" i="1" s="1"/>
  <c r="P617" i="1" s="1"/>
  <c r="N618" i="1"/>
  <c r="M619" i="1"/>
  <c r="O619" i="1" s="1"/>
  <c r="P618" i="1" s="1"/>
  <c r="N619" i="1"/>
  <c r="M620" i="1"/>
  <c r="N620" i="1"/>
  <c r="O620" i="1"/>
  <c r="M621" i="1"/>
  <c r="N621" i="1"/>
  <c r="O621" i="1"/>
  <c r="M622" i="1"/>
  <c r="O622" i="1" s="1"/>
  <c r="P621" i="1" s="1"/>
  <c r="N622" i="1"/>
  <c r="M623" i="1"/>
  <c r="O623" i="1" s="1"/>
  <c r="N623" i="1"/>
  <c r="M624" i="1"/>
  <c r="N624" i="1"/>
  <c r="O624" i="1"/>
  <c r="P623" i="1" s="1"/>
  <c r="M625" i="1"/>
  <c r="N625" i="1"/>
  <c r="O625" i="1"/>
  <c r="M626" i="1"/>
  <c r="O626" i="1" s="1"/>
  <c r="P625" i="1" s="1"/>
  <c r="N626" i="1"/>
  <c r="M627" i="1"/>
  <c r="O627" i="1" s="1"/>
  <c r="P626" i="1" s="1"/>
  <c r="N627" i="1"/>
  <c r="M628" i="1"/>
  <c r="N628" i="1"/>
  <c r="O628" i="1"/>
  <c r="P627" i="1" s="1"/>
  <c r="M629" i="1"/>
  <c r="N629" i="1"/>
  <c r="O629" i="1"/>
  <c r="M630" i="1"/>
  <c r="O630" i="1" s="1"/>
  <c r="P629" i="1" s="1"/>
  <c r="N630" i="1"/>
  <c r="M631" i="1"/>
  <c r="O631" i="1" s="1"/>
  <c r="N631" i="1"/>
  <c r="M632" i="1"/>
  <c r="N632" i="1"/>
  <c r="O632" i="1"/>
  <c r="P631" i="1" s="1"/>
  <c r="M633" i="1"/>
  <c r="N633" i="1"/>
  <c r="O633" i="1"/>
  <c r="M634" i="1"/>
  <c r="O634" i="1" s="1"/>
  <c r="P633" i="1" s="1"/>
  <c r="N634" i="1"/>
  <c r="M635" i="1"/>
  <c r="O635" i="1" s="1"/>
  <c r="P634" i="1" s="1"/>
  <c r="N635" i="1"/>
  <c r="M636" i="1"/>
  <c r="N636" i="1"/>
  <c r="O636" i="1"/>
  <c r="P635" i="1" s="1"/>
  <c r="M637" i="1"/>
  <c r="N637" i="1"/>
  <c r="O637" i="1"/>
  <c r="M638" i="1"/>
  <c r="O638" i="1" s="1"/>
  <c r="P637" i="1" s="1"/>
  <c r="N638" i="1"/>
  <c r="M639" i="1"/>
  <c r="O639" i="1" s="1"/>
  <c r="N639" i="1"/>
  <c r="M640" i="1"/>
  <c r="N640" i="1"/>
  <c r="O640" i="1"/>
  <c r="P639" i="1" s="1"/>
  <c r="M641" i="1"/>
  <c r="N641" i="1"/>
  <c r="O641" i="1"/>
  <c r="M642" i="1"/>
  <c r="O642" i="1" s="1"/>
  <c r="P641" i="1" s="1"/>
  <c r="N642" i="1"/>
  <c r="M643" i="1"/>
  <c r="O643" i="1" s="1"/>
  <c r="P642" i="1" s="1"/>
  <c r="N643" i="1"/>
  <c r="M644" i="1"/>
  <c r="N644" i="1"/>
  <c r="O644" i="1"/>
  <c r="P643" i="1" s="1"/>
  <c r="M645" i="1"/>
  <c r="N645" i="1"/>
  <c r="O645" i="1"/>
  <c r="M646" i="1"/>
  <c r="O646" i="1" s="1"/>
  <c r="P645" i="1" s="1"/>
  <c r="N646" i="1"/>
  <c r="M647" i="1"/>
  <c r="O647" i="1" s="1"/>
  <c r="N647" i="1"/>
  <c r="M648" i="1"/>
  <c r="N648" i="1"/>
  <c r="O648" i="1"/>
  <c r="P647" i="1" s="1"/>
  <c r="M649" i="1"/>
  <c r="N649" i="1"/>
  <c r="O649" i="1"/>
  <c r="M650" i="1"/>
  <c r="O650" i="1" s="1"/>
  <c r="P649" i="1" s="1"/>
  <c r="N650" i="1"/>
  <c r="M651" i="1"/>
  <c r="O651" i="1" s="1"/>
  <c r="P650" i="1" s="1"/>
  <c r="N651" i="1"/>
  <c r="M652" i="1"/>
  <c r="N652" i="1"/>
  <c r="O652" i="1"/>
  <c r="P651" i="1" s="1"/>
  <c r="M653" i="1"/>
  <c r="N653" i="1"/>
  <c r="O653" i="1"/>
  <c r="M654" i="1"/>
  <c r="O654" i="1" s="1"/>
  <c r="P653" i="1" s="1"/>
  <c r="N654" i="1"/>
  <c r="M655" i="1"/>
  <c r="O655" i="1" s="1"/>
  <c r="N655" i="1"/>
  <c r="M656" i="1"/>
  <c r="N656" i="1"/>
  <c r="O656" i="1"/>
  <c r="P655" i="1" s="1"/>
  <c r="M657" i="1"/>
  <c r="N657" i="1"/>
  <c r="O657" i="1"/>
  <c r="M658" i="1"/>
  <c r="O658" i="1" s="1"/>
  <c r="P657" i="1" s="1"/>
  <c r="N658" i="1"/>
  <c r="M659" i="1"/>
  <c r="O659" i="1" s="1"/>
  <c r="P658" i="1" s="1"/>
  <c r="N659" i="1"/>
  <c r="M660" i="1"/>
  <c r="N660" i="1"/>
  <c r="O660" i="1"/>
  <c r="M661" i="1"/>
  <c r="N661" i="1"/>
  <c r="O661" i="1"/>
  <c r="M662" i="1"/>
  <c r="O662" i="1" s="1"/>
  <c r="P661" i="1" s="1"/>
  <c r="N662" i="1"/>
  <c r="M663" i="1"/>
  <c r="O663" i="1" s="1"/>
  <c r="N663" i="1"/>
  <c r="M664" i="1"/>
  <c r="N664" i="1"/>
  <c r="O664" i="1"/>
  <c r="P663" i="1" s="1"/>
  <c r="M665" i="1"/>
  <c r="N665" i="1"/>
  <c r="O665" i="1"/>
  <c r="M666" i="1"/>
  <c r="O666" i="1" s="1"/>
  <c r="P665" i="1" s="1"/>
  <c r="N666" i="1"/>
  <c r="M667" i="1"/>
  <c r="O667" i="1" s="1"/>
  <c r="P666" i="1" s="1"/>
  <c r="N667" i="1"/>
  <c r="M668" i="1"/>
  <c r="N668" i="1"/>
  <c r="O668" i="1"/>
  <c r="P667" i="1" s="1"/>
  <c r="M669" i="1"/>
  <c r="N669" i="1"/>
  <c r="O669" i="1"/>
  <c r="M670" i="1"/>
  <c r="O670" i="1" s="1"/>
  <c r="P669" i="1" s="1"/>
  <c r="N670" i="1"/>
  <c r="M671" i="1"/>
  <c r="O671" i="1" s="1"/>
  <c r="N671" i="1"/>
  <c r="M672" i="1"/>
  <c r="N672" i="1"/>
  <c r="O672" i="1"/>
  <c r="P671" i="1" s="1"/>
  <c r="M673" i="1"/>
  <c r="N673" i="1"/>
  <c r="O673" i="1"/>
  <c r="M674" i="1"/>
  <c r="O674" i="1" s="1"/>
  <c r="P673" i="1" s="1"/>
  <c r="N674" i="1"/>
  <c r="M675" i="1"/>
  <c r="O675" i="1" s="1"/>
  <c r="P674" i="1" s="1"/>
  <c r="N675" i="1"/>
  <c r="M676" i="1"/>
  <c r="N676" i="1"/>
  <c r="O676" i="1"/>
  <c r="P675" i="1" s="1"/>
  <c r="M677" i="1"/>
  <c r="N677" i="1"/>
  <c r="O677" i="1"/>
  <c r="M678" i="1"/>
  <c r="O678" i="1" s="1"/>
  <c r="P677" i="1" s="1"/>
  <c r="N678" i="1"/>
  <c r="M679" i="1"/>
  <c r="O679" i="1" s="1"/>
  <c r="N679" i="1"/>
  <c r="M680" i="1"/>
  <c r="N680" i="1"/>
  <c r="O680" i="1"/>
  <c r="P679" i="1" s="1"/>
  <c r="M681" i="1"/>
  <c r="N681" i="1"/>
  <c r="O681" i="1"/>
  <c r="M682" i="1"/>
  <c r="O682" i="1" s="1"/>
  <c r="P681" i="1" s="1"/>
  <c r="N682" i="1"/>
  <c r="M683" i="1"/>
  <c r="O683" i="1" s="1"/>
  <c r="P682" i="1" s="1"/>
  <c r="N683" i="1"/>
  <c r="M684" i="1"/>
  <c r="N684" i="1"/>
  <c r="O684" i="1"/>
  <c r="P683" i="1" s="1"/>
  <c r="M685" i="1"/>
  <c r="N685" i="1"/>
  <c r="O685" i="1"/>
  <c r="M686" i="1"/>
  <c r="O686" i="1" s="1"/>
  <c r="P685" i="1" s="1"/>
  <c r="N686" i="1"/>
  <c r="M687" i="1"/>
  <c r="N687" i="1"/>
  <c r="O687" i="1" s="1"/>
  <c r="M688" i="1"/>
  <c r="N688" i="1"/>
  <c r="O688" i="1"/>
  <c r="P687" i="1" s="1"/>
  <c r="M689" i="1"/>
  <c r="N689" i="1"/>
  <c r="O689" i="1" s="1"/>
  <c r="P688" i="1" s="1"/>
  <c r="M690" i="1"/>
  <c r="O690" i="1" s="1"/>
  <c r="N690" i="1"/>
  <c r="M691" i="1"/>
  <c r="N691" i="1"/>
  <c r="O691" i="1" s="1"/>
  <c r="P690" i="1" s="1"/>
  <c r="M692" i="1"/>
  <c r="N692" i="1"/>
  <c r="O692" i="1"/>
  <c r="M693" i="1"/>
  <c r="N693" i="1"/>
  <c r="O693" i="1" s="1"/>
  <c r="M694" i="1"/>
  <c r="O694" i="1" s="1"/>
  <c r="P693" i="1" s="1"/>
  <c r="N694" i="1"/>
  <c r="M695" i="1"/>
  <c r="N695" i="1"/>
  <c r="O695" i="1" s="1"/>
  <c r="M696" i="1"/>
  <c r="N696" i="1"/>
  <c r="O696" i="1"/>
  <c r="P695" i="1" s="1"/>
  <c r="M697" i="1"/>
  <c r="N697" i="1"/>
  <c r="O697" i="1" s="1"/>
  <c r="M698" i="1"/>
  <c r="O698" i="1" s="1"/>
  <c r="N698" i="1"/>
  <c r="M699" i="1"/>
  <c r="N699" i="1"/>
  <c r="O699" i="1" s="1"/>
  <c r="P698" i="1" s="1"/>
  <c r="M700" i="1"/>
  <c r="N700" i="1"/>
  <c r="O700" i="1"/>
  <c r="M701" i="1"/>
  <c r="N701" i="1"/>
  <c r="O701" i="1" s="1"/>
  <c r="P700" i="1" s="1"/>
  <c r="M702" i="1"/>
  <c r="O702" i="1" s="1"/>
  <c r="P701" i="1" s="1"/>
  <c r="N702" i="1"/>
  <c r="M703" i="1"/>
  <c r="N703" i="1"/>
  <c r="O703" i="1" s="1"/>
  <c r="M704" i="1"/>
  <c r="N704" i="1"/>
  <c r="O704" i="1"/>
  <c r="P703" i="1" s="1"/>
  <c r="M705" i="1"/>
  <c r="N705" i="1"/>
  <c r="O705" i="1" s="1"/>
  <c r="P704" i="1" s="1"/>
  <c r="M706" i="1"/>
  <c r="O706" i="1" s="1"/>
  <c r="N706" i="1"/>
  <c r="M707" i="1"/>
  <c r="N707" i="1"/>
  <c r="O707" i="1" s="1"/>
  <c r="P706" i="1" s="1"/>
  <c r="M708" i="1"/>
  <c r="N708" i="1"/>
  <c r="O708" i="1"/>
  <c r="M709" i="1"/>
  <c r="N709" i="1"/>
  <c r="O709" i="1" s="1"/>
  <c r="M710" i="1"/>
  <c r="O710" i="1" s="1"/>
  <c r="P709" i="1" s="1"/>
  <c r="N710" i="1"/>
  <c r="M711" i="1"/>
  <c r="N711" i="1"/>
  <c r="O711" i="1" s="1"/>
  <c r="M712" i="1"/>
  <c r="N712" i="1"/>
  <c r="O712" i="1"/>
  <c r="P711" i="1" s="1"/>
  <c r="M713" i="1"/>
  <c r="N713" i="1"/>
  <c r="O713" i="1" s="1"/>
  <c r="M714" i="1"/>
  <c r="O714" i="1" s="1"/>
  <c r="N714" i="1"/>
  <c r="M715" i="1"/>
  <c r="N715" i="1"/>
  <c r="O715" i="1" s="1"/>
  <c r="P714" i="1" s="1"/>
  <c r="M716" i="1"/>
  <c r="N716" i="1"/>
  <c r="O716" i="1"/>
  <c r="M717" i="1"/>
  <c r="N717" i="1"/>
  <c r="O717" i="1" s="1"/>
  <c r="P716" i="1" s="1"/>
  <c r="M718" i="1"/>
  <c r="O718" i="1" s="1"/>
  <c r="P717" i="1" s="1"/>
  <c r="N718" i="1"/>
  <c r="M719" i="1"/>
  <c r="N719" i="1"/>
  <c r="O719" i="1" s="1"/>
  <c r="M720" i="1"/>
  <c r="N720" i="1"/>
  <c r="O720" i="1"/>
  <c r="P719" i="1" s="1"/>
  <c r="M721" i="1"/>
  <c r="N721" i="1"/>
  <c r="O721" i="1" s="1"/>
  <c r="P720" i="1" s="1"/>
  <c r="M722" i="1"/>
  <c r="O722" i="1" s="1"/>
  <c r="N722" i="1"/>
  <c r="M723" i="1"/>
  <c r="N723" i="1"/>
  <c r="O723" i="1" s="1"/>
  <c r="P722" i="1" s="1"/>
  <c r="M724" i="1"/>
  <c r="N724" i="1"/>
  <c r="O724" i="1"/>
  <c r="M725" i="1"/>
  <c r="N725" i="1"/>
  <c r="O725" i="1" s="1"/>
  <c r="M726" i="1"/>
  <c r="O726" i="1" s="1"/>
  <c r="P725" i="1" s="1"/>
  <c r="N726" i="1"/>
  <c r="M727" i="1"/>
  <c r="N727" i="1"/>
  <c r="O727" i="1" s="1"/>
  <c r="M728" i="1"/>
  <c r="N728" i="1"/>
  <c r="O728" i="1"/>
  <c r="P727" i="1" s="1"/>
  <c r="M729" i="1"/>
  <c r="N729" i="1"/>
  <c r="O729" i="1" s="1"/>
  <c r="M730" i="1"/>
  <c r="O730" i="1" s="1"/>
  <c r="N730" i="1"/>
  <c r="M731" i="1"/>
  <c r="N731" i="1"/>
  <c r="O731" i="1" s="1"/>
  <c r="P730" i="1" s="1"/>
  <c r="M732" i="1"/>
  <c r="N732" i="1"/>
  <c r="O732" i="1"/>
  <c r="M733" i="1"/>
  <c r="N733" i="1"/>
  <c r="O733" i="1" s="1"/>
  <c r="P732" i="1" s="1"/>
  <c r="M734" i="1"/>
  <c r="O734" i="1" s="1"/>
  <c r="P733" i="1" s="1"/>
  <c r="N734" i="1"/>
  <c r="M735" i="1"/>
  <c r="N735" i="1"/>
  <c r="O735" i="1" s="1"/>
  <c r="M736" i="1"/>
  <c r="N736" i="1"/>
  <c r="O736" i="1"/>
  <c r="P735" i="1" s="1"/>
  <c r="M737" i="1"/>
  <c r="N737" i="1"/>
  <c r="O737" i="1" s="1"/>
  <c r="P736" i="1" s="1"/>
  <c r="M738" i="1"/>
  <c r="O738" i="1" s="1"/>
  <c r="N738" i="1"/>
  <c r="M739" i="1"/>
  <c r="N739" i="1"/>
  <c r="O739" i="1" s="1"/>
  <c r="P738" i="1" s="1"/>
  <c r="M740" i="1"/>
  <c r="N740" i="1"/>
  <c r="O740" i="1"/>
  <c r="M741" i="1"/>
  <c r="N741" i="1"/>
  <c r="O741" i="1" s="1"/>
  <c r="M742" i="1"/>
  <c r="O742" i="1" s="1"/>
  <c r="P741" i="1" s="1"/>
  <c r="N742" i="1"/>
  <c r="M743" i="1"/>
  <c r="N743" i="1"/>
  <c r="O743" i="1" s="1"/>
  <c r="M744" i="1"/>
  <c r="N744" i="1"/>
  <c r="O744" i="1"/>
  <c r="P743" i="1" s="1"/>
  <c r="M745" i="1"/>
  <c r="N745" i="1"/>
  <c r="O745" i="1" s="1"/>
  <c r="M746" i="1"/>
  <c r="O746" i="1" s="1"/>
  <c r="N746" i="1"/>
  <c r="M747" i="1"/>
  <c r="N747" i="1"/>
  <c r="O747" i="1" s="1"/>
  <c r="P746" i="1" s="1"/>
  <c r="M748" i="1"/>
  <c r="N748" i="1"/>
  <c r="O748" i="1"/>
  <c r="M749" i="1"/>
  <c r="N749" i="1"/>
  <c r="O749" i="1" s="1"/>
  <c r="P748" i="1" s="1"/>
  <c r="M750" i="1"/>
  <c r="O750" i="1" s="1"/>
  <c r="P749" i="1" s="1"/>
  <c r="N750" i="1"/>
  <c r="M751" i="1"/>
  <c r="N751" i="1"/>
  <c r="O751" i="1" s="1"/>
  <c r="M752" i="1"/>
  <c r="N752" i="1"/>
  <c r="O752" i="1"/>
  <c r="P751" i="1" s="1"/>
  <c r="M753" i="1"/>
  <c r="N753" i="1"/>
  <c r="O753" i="1" s="1"/>
  <c r="P752" i="1" s="1"/>
  <c r="M754" i="1"/>
  <c r="O754" i="1" s="1"/>
  <c r="N754" i="1"/>
  <c r="M755" i="1"/>
  <c r="N755" i="1"/>
  <c r="O755" i="1" s="1"/>
  <c r="P754" i="1" s="1"/>
  <c r="M756" i="1"/>
  <c r="N756" i="1"/>
  <c r="O756" i="1"/>
  <c r="M757" i="1"/>
  <c r="N757" i="1"/>
  <c r="O757" i="1" s="1"/>
  <c r="M758" i="1"/>
  <c r="O758" i="1" s="1"/>
  <c r="P757" i="1" s="1"/>
  <c r="N758" i="1"/>
  <c r="M759" i="1"/>
  <c r="N759" i="1"/>
  <c r="O759" i="1" s="1"/>
  <c r="M760" i="1"/>
  <c r="N760" i="1"/>
  <c r="O760" i="1"/>
  <c r="P759" i="1" s="1"/>
  <c r="M761" i="1"/>
  <c r="N761" i="1"/>
  <c r="O761" i="1" s="1"/>
  <c r="M762" i="1"/>
  <c r="O762" i="1" s="1"/>
  <c r="N762" i="1"/>
  <c r="M763" i="1"/>
  <c r="N763" i="1"/>
  <c r="O763" i="1" s="1"/>
  <c r="P762" i="1" s="1"/>
  <c r="M764" i="1"/>
  <c r="N764" i="1"/>
  <c r="O764" i="1"/>
  <c r="M765" i="1"/>
  <c r="N765" i="1"/>
  <c r="O765" i="1" s="1"/>
  <c r="P764" i="1" s="1"/>
  <c r="M766" i="1"/>
  <c r="O766" i="1" s="1"/>
  <c r="P765" i="1" s="1"/>
  <c r="N766" i="1"/>
  <c r="M767" i="1"/>
  <c r="O767" i="1" s="1"/>
  <c r="N767" i="1"/>
  <c r="M768" i="1"/>
  <c r="O768" i="1" s="1"/>
  <c r="P767" i="1" s="1"/>
  <c r="N768" i="1"/>
  <c r="M769" i="1"/>
  <c r="O769" i="1" s="1"/>
  <c r="N769" i="1"/>
  <c r="M770" i="1"/>
  <c r="O770" i="1" s="1"/>
  <c r="P769" i="1" s="1"/>
  <c r="N770" i="1"/>
  <c r="M771" i="1"/>
  <c r="O771" i="1" s="1"/>
  <c r="N771" i="1"/>
  <c r="M772" i="1"/>
  <c r="O772" i="1" s="1"/>
  <c r="P771" i="1" s="1"/>
  <c r="N772" i="1"/>
  <c r="M773" i="1"/>
  <c r="O773" i="1" s="1"/>
  <c r="N773" i="1"/>
  <c r="M774" i="1"/>
  <c r="O774" i="1" s="1"/>
  <c r="P773" i="1" s="1"/>
  <c r="N774" i="1"/>
  <c r="M775" i="1"/>
  <c r="O775" i="1" s="1"/>
  <c r="N775" i="1"/>
  <c r="M776" i="1"/>
  <c r="O776" i="1" s="1"/>
  <c r="P775" i="1" s="1"/>
  <c r="N776" i="1"/>
  <c r="M777" i="1"/>
  <c r="O777" i="1" s="1"/>
  <c r="N777" i="1"/>
  <c r="M778" i="1"/>
  <c r="O778" i="1" s="1"/>
  <c r="P777" i="1" s="1"/>
  <c r="N778" i="1"/>
  <c r="M779" i="1"/>
  <c r="O779" i="1" s="1"/>
  <c r="N779" i="1"/>
  <c r="M780" i="1"/>
  <c r="O780" i="1" s="1"/>
  <c r="P779" i="1" s="1"/>
  <c r="N780" i="1"/>
  <c r="M781" i="1"/>
  <c r="O781" i="1" s="1"/>
  <c r="N781" i="1"/>
  <c r="M782" i="1"/>
  <c r="O782" i="1" s="1"/>
  <c r="P781" i="1" s="1"/>
  <c r="N782" i="1"/>
  <c r="M783" i="1"/>
  <c r="O783" i="1" s="1"/>
  <c r="N783" i="1"/>
  <c r="M784" i="1"/>
  <c r="O784" i="1" s="1"/>
  <c r="P783" i="1" s="1"/>
  <c r="N784" i="1"/>
  <c r="M785" i="1"/>
  <c r="O785" i="1" s="1"/>
  <c r="N785" i="1"/>
  <c r="M786" i="1"/>
  <c r="O786" i="1" s="1"/>
  <c r="P785" i="1" s="1"/>
  <c r="N786" i="1"/>
  <c r="M787" i="1"/>
  <c r="O787" i="1" s="1"/>
  <c r="N787" i="1"/>
  <c r="M788" i="1"/>
  <c r="O788" i="1" s="1"/>
  <c r="P787" i="1" s="1"/>
  <c r="N788" i="1"/>
  <c r="M789" i="1"/>
  <c r="O789" i="1" s="1"/>
  <c r="N789" i="1"/>
  <c r="M790" i="1"/>
  <c r="O790" i="1" s="1"/>
  <c r="P789" i="1" s="1"/>
  <c r="N790" i="1"/>
  <c r="M791" i="1"/>
  <c r="O791" i="1" s="1"/>
  <c r="N791" i="1"/>
  <c r="M792" i="1"/>
  <c r="O792" i="1" s="1"/>
  <c r="P791" i="1" s="1"/>
  <c r="N792" i="1"/>
  <c r="M793" i="1"/>
  <c r="O793" i="1" s="1"/>
  <c r="N793" i="1"/>
  <c r="M794" i="1"/>
  <c r="O794" i="1" s="1"/>
  <c r="P793" i="1" s="1"/>
  <c r="N794" i="1"/>
  <c r="M795" i="1"/>
  <c r="O795" i="1" s="1"/>
  <c r="N795" i="1"/>
  <c r="M796" i="1"/>
  <c r="O796" i="1" s="1"/>
  <c r="P795" i="1" s="1"/>
  <c r="N796" i="1"/>
  <c r="M797" i="1"/>
  <c r="O797" i="1" s="1"/>
  <c r="N797" i="1"/>
  <c r="M798" i="1"/>
  <c r="O798" i="1" s="1"/>
  <c r="P797" i="1" s="1"/>
  <c r="N798" i="1"/>
  <c r="M799" i="1"/>
  <c r="O799" i="1" s="1"/>
  <c r="N799" i="1"/>
  <c r="M800" i="1"/>
  <c r="O800" i="1" s="1"/>
  <c r="P799" i="1" s="1"/>
  <c r="N800" i="1"/>
  <c r="M801" i="1"/>
  <c r="O801" i="1" s="1"/>
  <c r="N801" i="1"/>
  <c r="M802" i="1"/>
  <c r="O802" i="1" s="1"/>
  <c r="P801" i="1" s="1"/>
  <c r="N802" i="1"/>
  <c r="M803" i="1"/>
  <c r="O803" i="1" s="1"/>
  <c r="N803" i="1"/>
  <c r="M804" i="1"/>
  <c r="O804" i="1" s="1"/>
  <c r="P803" i="1" s="1"/>
  <c r="N804" i="1"/>
  <c r="M805" i="1"/>
  <c r="O805" i="1" s="1"/>
  <c r="N805" i="1"/>
  <c r="M806" i="1"/>
  <c r="O806" i="1" s="1"/>
  <c r="P805" i="1" s="1"/>
  <c r="N806" i="1"/>
  <c r="M807" i="1"/>
  <c r="O807" i="1" s="1"/>
  <c r="N807" i="1"/>
  <c r="M808" i="1"/>
  <c r="O808" i="1" s="1"/>
  <c r="P807" i="1" s="1"/>
  <c r="N808" i="1"/>
  <c r="M809" i="1"/>
  <c r="O809" i="1" s="1"/>
  <c r="N809" i="1"/>
  <c r="M810" i="1"/>
  <c r="O810" i="1" s="1"/>
  <c r="P809" i="1" s="1"/>
  <c r="N810" i="1"/>
  <c r="M811" i="1"/>
  <c r="O811" i="1" s="1"/>
  <c r="N811" i="1"/>
  <c r="M812" i="1"/>
  <c r="O812" i="1" s="1"/>
  <c r="P811" i="1" s="1"/>
  <c r="N812" i="1"/>
  <c r="M813" i="1"/>
  <c r="O813" i="1" s="1"/>
  <c r="N813" i="1"/>
  <c r="M814" i="1"/>
  <c r="O814" i="1" s="1"/>
  <c r="P813" i="1" s="1"/>
  <c r="N814" i="1"/>
  <c r="M815" i="1"/>
  <c r="O815" i="1" s="1"/>
  <c r="N815" i="1"/>
  <c r="M816" i="1"/>
  <c r="O816" i="1" s="1"/>
  <c r="P815" i="1" s="1"/>
  <c r="N816" i="1"/>
  <c r="M817" i="1"/>
  <c r="O817" i="1" s="1"/>
  <c r="N817" i="1"/>
  <c r="M818" i="1"/>
  <c r="O818" i="1" s="1"/>
  <c r="P817" i="1" s="1"/>
  <c r="N818" i="1"/>
  <c r="M819" i="1"/>
  <c r="O819" i="1" s="1"/>
  <c r="N819" i="1"/>
  <c r="M820" i="1"/>
  <c r="O820" i="1" s="1"/>
  <c r="P819" i="1" s="1"/>
  <c r="N820" i="1"/>
  <c r="M821" i="1"/>
  <c r="O821" i="1" s="1"/>
  <c r="N821" i="1"/>
  <c r="M822" i="1"/>
  <c r="O822" i="1" s="1"/>
  <c r="P821" i="1" s="1"/>
  <c r="N822" i="1"/>
  <c r="M823" i="1"/>
  <c r="O823" i="1" s="1"/>
  <c r="N823" i="1"/>
  <c r="M824" i="1"/>
  <c r="O824" i="1" s="1"/>
  <c r="P823" i="1" s="1"/>
  <c r="N824" i="1"/>
  <c r="M825" i="1"/>
  <c r="O825" i="1" s="1"/>
  <c r="N825" i="1"/>
  <c r="M826" i="1"/>
  <c r="O826" i="1" s="1"/>
  <c r="P825" i="1" s="1"/>
  <c r="N826" i="1"/>
  <c r="M827" i="1"/>
  <c r="O827" i="1" s="1"/>
  <c r="N827" i="1"/>
  <c r="M828" i="1"/>
  <c r="O828" i="1" s="1"/>
  <c r="P827" i="1" s="1"/>
  <c r="N828" i="1"/>
  <c r="M829" i="1"/>
  <c r="O829" i="1" s="1"/>
  <c r="N829" i="1"/>
  <c r="M830" i="1"/>
  <c r="O830" i="1" s="1"/>
  <c r="P829" i="1" s="1"/>
  <c r="N830" i="1"/>
  <c r="M831" i="1"/>
  <c r="O831" i="1" s="1"/>
  <c r="N831" i="1"/>
  <c r="M832" i="1"/>
  <c r="O832" i="1" s="1"/>
  <c r="P831" i="1" s="1"/>
  <c r="N832" i="1"/>
  <c r="M833" i="1"/>
  <c r="O833" i="1" s="1"/>
  <c r="N833" i="1"/>
  <c r="M834" i="1"/>
  <c r="O834" i="1" s="1"/>
  <c r="P833" i="1" s="1"/>
  <c r="N834" i="1"/>
  <c r="M835" i="1"/>
  <c r="O835" i="1" s="1"/>
  <c r="N835" i="1"/>
  <c r="M836" i="1"/>
  <c r="O836" i="1" s="1"/>
  <c r="P835" i="1" s="1"/>
  <c r="N836" i="1"/>
  <c r="M837" i="1"/>
  <c r="O837" i="1" s="1"/>
  <c r="N837" i="1"/>
  <c r="M838" i="1"/>
  <c r="O838" i="1" s="1"/>
  <c r="P837" i="1" s="1"/>
  <c r="N838" i="1"/>
  <c r="M839" i="1"/>
  <c r="O839" i="1" s="1"/>
  <c r="N839" i="1"/>
  <c r="M840" i="1"/>
  <c r="O840" i="1" s="1"/>
  <c r="P839" i="1" s="1"/>
  <c r="N840" i="1"/>
  <c r="M841" i="1"/>
  <c r="O841" i="1" s="1"/>
  <c r="N841" i="1"/>
  <c r="M842" i="1"/>
  <c r="O842" i="1" s="1"/>
  <c r="P841" i="1" s="1"/>
  <c r="N842" i="1"/>
  <c r="M843" i="1"/>
  <c r="O843" i="1" s="1"/>
  <c r="N843" i="1"/>
  <c r="M844" i="1"/>
  <c r="O844" i="1" s="1"/>
  <c r="P843" i="1" s="1"/>
  <c r="N844" i="1"/>
  <c r="M845" i="1"/>
  <c r="O845" i="1" s="1"/>
  <c r="N845" i="1"/>
  <c r="M846" i="1"/>
  <c r="O846" i="1" s="1"/>
  <c r="P845" i="1" s="1"/>
  <c r="N846" i="1"/>
  <c r="M847" i="1"/>
  <c r="O847" i="1" s="1"/>
  <c r="N847" i="1"/>
  <c r="M848" i="1"/>
  <c r="O848" i="1" s="1"/>
  <c r="P847" i="1" s="1"/>
  <c r="N848" i="1"/>
  <c r="M849" i="1"/>
  <c r="O849" i="1" s="1"/>
  <c r="N849" i="1"/>
  <c r="M850" i="1"/>
  <c r="O850" i="1" s="1"/>
  <c r="P849" i="1" s="1"/>
  <c r="N850" i="1"/>
  <c r="M851" i="1"/>
  <c r="O851" i="1" s="1"/>
  <c r="N851" i="1"/>
  <c r="M852" i="1"/>
  <c r="O852" i="1" s="1"/>
  <c r="P851" i="1" s="1"/>
  <c r="N852" i="1"/>
  <c r="M853" i="1"/>
  <c r="O853" i="1" s="1"/>
  <c r="N853" i="1"/>
  <c r="M854" i="1"/>
  <c r="O854" i="1" s="1"/>
  <c r="P853" i="1" s="1"/>
  <c r="N854" i="1"/>
  <c r="M855" i="1"/>
  <c r="O855" i="1" s="1"/>
  <c r="N855" i="1"/>
  <c r="M856" i="1"/>
  <c r="O856" i="1" s="1"/>
  <c r="P855" i="1" s="1"/>
  <c r="N856" i="1"/>
  <c r="M857" i="1"/>
  <c r="O857" i="1" s="1"/>
  <c r="N857" i="1"/>
  <c r="M858" i="1"/>
  <c r="O858" i="1" s="1"/>
  <c r="P857" i="1" s="1"/>
  <c r="N858" i="1"/>
  <c r="M859" i="1"/>
  <c r="O859" i="1" s="1"/>
  <c r="N859" i="1"/>
  <c r="M860" i="1"/>
  <c r="O860" i="1" s="1"/>
  <c r="P859" i="1" s="1"/>
  <c r="N860" i="1"/>
  <c r="M861" i="1"/>
  <c r="O861" i="1" s="1"/>
  <c r="N861" i="1"/>
  <c r="M862" i="1"/>
  <c r="O862" i="1" s="1"/>
  <c r="P861" i="1" s="1"/>
  <c r="N862" i="1"/>
  <c r="M863" i="1"/>
  <c r="O863" i="1" s="1"/>
  <c r="N863" i="1"/>
  <c r="M864" i="1"/>
  <c r="O864" i="1" s="1"/>
  <c r="P863" i="1" s="1"/>
  <c r="N864" i="1"/>
  <c r="M865" i="1"/>
  <c r="O865" i="1" s="1"/>
  <c r="N865" i="1"/>
  <c r="M866" i="1"/>
  <c r="O866" i="1" s="1"/>
  <c r="P865" i="1" s="1"/>
  <c r="N866" i="1"/>
  <c r="M867" i="1"/>
  <c r="O867" i="1" s="1"/>
  <c r="N867" i="1"/>
  <c r="M868" i="1"/>
  <c r="O868" i="1" s="1"/>
  <c r="P867" i="1" s="1"/>
  <c r="N868" i="1"/>
  <c r="M869" i="1"/>
  <c r="O869" i="1" s="1"/>
  <c r="N869" i="1"/>
  <c r="M870" i="1"/>
  <c r="O870" i="1" s="1"/>
  <c r="P869" i="1" s="1"/>
  <c r="N870" i="1"/>
  <c r="M871" i="1"/>
  <c r="O871" i="1" s="1"/>
  <c r="N871" i="1"/>
  <c r="M872" i="1"/>
  <c r="O872" i="1" s="1"/>
  <c r="P871" i="1" s="1"/>
  <c r="N872" i="1"/>
  <c r="M873" i="1"/>
  <c r="O873" i="1" s="1"/>
  <c r="N873" i="1"/>
  <c r="M874" i="1"/>
  <c r="O874" i="1" s="1"/>
  <c r="P873" i="1" s="1"/>
  <c r="N874" i="1"/>
  <c r="M875" i="1"/>
  <c r="O875" i="1" s="1"/>
  <c r="N875" i="1"/>
  <c r="M876" i="1"/>
  <c r="O876" i="1" s="1"/>
  <c r="P875" i="1" s="1"/>
  <c r="N876" i="1"/>
  <c r="M877" i="1"/>
  <c r="O877" i="1" s="1"/>
  <c r="N877" i="1"/>
  <c r="M878" i="1"/>
  <c r="O878" i="1" s="1"/>
  <c r="P877" i="1" s="1"/>
  <c r="N878" i="1"/>
  <c r="M879" i="1"/>
  <c r="O879" i="1" s="1"/>
  <c r="N879" i="1"/>
  <c r="M880" i="1"/>
  <c r="N880" i="1"/>
  <c r="O880" i="1"/>
  <c r="P879" i="1" s="1"/>
  <c r="M881" i="1"/>
  <c r="N881" i="1"/>
  <c r="O881" i="1"/>
  <c r="M882" i="1"/>
  <c r="O882" i="1" s="1"/>
  <c r="P881" i="1" s="1"/>
  <c r="N882" i="1"/>
  <c r="M883" i="1"/>
  <c r="O883" i="1" s="1"/>
  <c r="P882" i="1" s="1"/>
  <c r="N883" i="1"/>
  <c r="M884" i="1"/>
  <c r="N884" i="1"/>
  <c r="O884" i="1"/>
  <c r="P883" i="1" s="1"/>
  <c r="M885" i="1"/>
  <c r="N885" i="1"/>
  <c r="O885" i="1"/>
  <c r="M886" i="1"/>
  <c r="O886" i="1" s="1"/>
  <c r="P885" i="1" s="1"/>
  <c r="N886" i="1"/>
  <c r="M887" i="1"/>
  <c r="O887" i="1" s="1"/>
  <c r="N887" i="1"/>
  <c r="M888" i="1"/>
  <c r="N888" i="1"/>
  <c r="O888" i="1"/>
  <c r="P887" i="1" s="1"/>
  <c r="M889" i="1"/>
  <c r="N889" i="1"/>
  <c r="O889" i="1"/>
  <c r="M890" i="1"/>
  <c r="O890" i="1" s="1"/>
  <c r="P889" i="1" s="1"/>
  <c r="N890" i="1"/>
  <c r="M891" i="1"/>
  <c r="O891" i="1" s="1"/>
  <c r="P890" i="1" s="1"/>
  <c r="N891" i="1"/>
  <c r="M892" i="1"/>
  <c r="N892" i="1"/>
  <c r="O892" i="1"/>
  <c r="P891" i="1" s="1"/>
  <c r="M893" i="1"/>
  <c r="N893" i="1"/>
  <c r="O893" i="1"/>
  <c r="M894" i="1"/>
  <c r="O894" i="1" s="1"/>
  <c r="P893" i="1" s="1"/>
  <c r="N894" i="1"/>
  <c r="M895" i="1"/>
  <c r="O895" i="1" s="1"/>
  <c r="N895" i="1"/>
  <c r="M896" i="1"/>
  <c r="N896" i="1"/>
  <c r="O896" i="1"/>
  <c r="P895" i="1" s="1"/>
  <c r="M897" i="1"/>
  <c r="N897" i="1"/>
  <c r="O897" i="1"/>
  <c r="M898" i="1"/>
  <c r="O898" i="1" s="1"/>
  <c r="P897" i="1" s="1"/>
  <c r="N898" i="1"/>
  <c r="M899" i="1"/>
  <c r="O899" i="1" s="1"/>
  <c r="P898" i="1" s="1"/>
  <c r="N899" i="1"/>
  <c r="M900" i="1"/>
  <c r="N900" i="1"/>
  <c r="O900" i="1"/>
  <c r="P899" i="1" s="1"/>
  <c r="M901" i="1"/>
  <c r="N901" i="1"/>
  <c r="O901" i="1" s="1"/>
  <c r="M902" i="1"/>
  <c r="O902" i="1" s="1"/>
  <c r="N902" i="1"/>
  <c r="M903" i="1"/>
  <c r="N903" i="1"/>
  <c r="O903" i="1" s="1"/>
  <c r="P902" i="1" s="1"/>
  <c r="M904" i="1"/>
  <c r="N904" i="1"/>
  <c r="O904" i="1"/>
  <c r="M905" i="1"/>
  <c r="N905" i="1"/>
  <c r="O905" i="1" s="1"/>
  <c r="P904" i="1" s="1"/>
  <c r="M906" i="1"/>
  <c r="O906" i="1" s="1"/>
  <c r="P905" i="1" s="1"/>
  <c r="N906" i="1"/>
  <c r="M907" i="1"/>
  <c r="N907" i="1"/>
  <c r="O907" i="1" s="1"/>
  <c r="M908" i="1"/>
  <c r="N908" i="1"/>
  <c r="O908" i="1"/>
  <c r="P907" i="1" s="1"/>
  <c r="M909" i="1"/>
  <c r="N909" i="1"/>
  <c r="O909" i="1" s="1"/>
  <c r="P908" i="1" s="1"/>
  <c r="M910" i="1"/>
  <c r="O910" i="1" s="1"/>
  <c r="N910" i="1"/>
  <c r="M911" i="1"/>
  <c r="N911" i="1"/>
  <c r="O911" i="1" s="1"/>
  <c r="P910" i="1" s="1"/>
  <c r="M912" i="1"/>
  <c r="N912" i="1"/>
  <c r="O912" i="1"/>
  <c r="M913" i="1"/>
  <c r="N913" i="1"/>
  <c r="O913" i="1" s="1"/>
  <c r="M914" i="1"/>
  <c r="O914" i="1" s="1"/>
  <c r="P913" i="1" s="1"/>
  <c r="N914" i="1"/>
  <c r="M915" i="1"/>
  <c r="N915" i="1"/>
  <c r="O915" i="1" s="1"/>
  <c r="M916" i="1"/>
  <c r="N916" i="1"/>
  <c r="O916" i="1"/>
  <c r="P915" i="1" s="1"/>
  <c r="M917" i="1"/>
  <c r="N917" i="1"/>
  <c r="O917" i="1" s="1"/>
  <c r="M918" i="1"/>
  <c r="O918" i="1" s="1"/>
  <c r="P917" i="1" s="1"/>
  <c r="N918" i="1"/>
  <c r="M919" i="1"/>
  <c r="N919" i="1"/>
  <c r="O919" i="1" s="1"/>
  <c r="M920" i="1"/>
  <c r="O920" i="1" s="1"/>
  <c r="P919" i="1" s="1"/>
  <c r="N920" i="1"/>
  <c r="M921" i="1"/>
  <c r="N921" i="1"/>
  <c r="O921" i="1" s="1"/>
  <c r="P920" i="1" s="1"/>
  <c r="M922" i="1"/>
  <c r="N922" i="1"/>
  <c r="O922" i="1"/>
  <c r="M923" i="1"/>
  <c r="N923" i="1"/>
  <c r="O923" i="1" s="1"/>
  <c r="P922" i="1" s="1"/>
  <c r="M924" i="1"/>
  <c r="N924" i="1"/>
  <c r="O924" i="1"/>
  <c r="P923" i="1" s="1"/>
  <c r="M925" i="1"/>
  <c r="N925" i="1"/>
  <c r="O925" i="1" s="1"/>
  <c r="M926" i="1"/>
  <c r="O926" i="1" s="1"/>
  <c r="P925" i="1" s="1"/>
  <c r="N926" i="1"/>
  <c r="M927" i="1"/>
  <c r="N927" i="1"/>
  <c r="O927" i="1" s="1"/>
  <c r="M928" i="1"/>
  <c r="O928" i="1" s="1"/>
  <c r="P927" i="1" s="1"/>
  <c r="N928" i="1"/>
  <c r="M929" i="1"/>
  <c r="N929" i="1"/>
  <c r="O929" i="1" s="1"/>
  <c r="P928" i="1" s="1"/>
  <c r="M930" i="1"/>
  <c r="N930" i="1"/>
  <c r="O930" i="1"/>
  <c r="M931" i="1"/>
  <c r="N931" i="1"/>
  <c r="O931" i="1" s="1"/>
  <c r="P930" i="1" s="1"/>
  <c r="M932" i="1"/>
  <c r="N932" i="1"/>
  <c r="O932" i="1"/>
  <c r="P931" i="1" s="1"/>
  <c r="M933" i="1"/>
  <c r="N933" i="1"/>
  <c r="O933" i="1" s="1"/>
  <c r="M934" i="1"/>
  <c r="O934" i="1" s="1"/>
  <c r="P933" i="1" s="1"/>
  <c r="N934" i="1"/>
  <c r="M935" i="1"/>
  <c r="N935" i="1"/>
  <c r="O935" i="1" s="1"/>
  <c r="M936" i="1"/>
  <c r="O936" i="1" s="1"/>
  <c r="P935" i="1" s="1"/>
  <c r="N936" i="1"/>
  <c r="M937" i="1"/>
  <c r="N937" i="1"/>
  <c r="O937" i="1" s="1"/>
  <c r="P936" i="1" s="1"/>
  <c r="M938" i="1"/>
  <c r="N938" i="1"/>
  <c r="O938" i="1"/>
  <c r="M939" i="1"/>
  <c r="N939" i="1"/>
  <c r="O939" i="1" s="1"/>
  <c r="M940" i="1"/>
  <c r="N940" i="1"/>
  <c r="O940" i="1"/>
  <c r="P939" i="1" s="1"/>
  <c r="M941" i="1"/>
  <c r="N941" i="1"/>
  <c r="O941" i="1" s="1"/>
  <c r="M942" i="1"/>
  <c r="O942" i="1" s="1"/>
  <c r="P941" i="1" s="1"/>
  <c r="N942" i="1"/>
  <c r="M943" i="1"/>
  <c r="N943" i="1"/>
  <c r="O943" i="1" s="1"/>
  <c r="M944" i="1"/>
  <c r="O944" i="1" s="1"/>
  <c r="P943" i="1" s="1"/>
  <c r="N944" i="1"/>
  <c r="M945" i="1"/>
  <c r="N945" i="1"/>
  <c r="O945" i="1" s="1"/>
  <c r="P944" i="1" s="1"/>
  <c r="M946" i="1"/>
  <c r="N946" i="1"/>
  <c r="O946" i="1"/>
  <c r="M947" i="1"/>
  <c r="N947" i="1"/>
  <c r="O947" i="1" s="1"/>
  <c r="M948" i="1"/>
  <c r="N948" i="1"/>
  <c r="O948" i="1"/>
  <c r="P947" i="1" s="1"/>
  <c r="M949" i="1"/>
  <c r="N949" i="1"/>
  <c r="O949" i="1" s="1"/>
  <c r="M950" i="1"/>
  <c r="O950" i="1" s="1"/>
  <c r="P949" i="1" s="1"/>
  <c r="N950" i="1"/>
  <c r="M951" i="1"/>
  <c r="N951" i="1"/>
  <c r="O951" i="1" s="1"/>
  <c r="M952" i="1"/>
  <c r="O952" i="1" s="1"/>
  <c r="P951" i="1" s="1"/>
  <c r="N952" i="1"/>
  <c r="M953" i="1"/>
  <c r="N953" i="1"/>
  <c r="O953" i="1" s="1"/>
  <c r="P952" i="1" s="1"/>
  <c r="M954" i="1"/>
  <c r="N954" i="1"/>
  <c r="O954" i="1"/>
  <c r="M955" i="1"/>
  <c r="N955" i="1"/>
  <c r="O955" i="1" s="1"/>
  <c r="M956" i="1"/>
  <c r="N956" i="1"/>
  <c r="O956" i="1"/>
  <c r="P955" i="1" s="1"/>
  <c r="M957" i="1"/>
  <c r="N957" i="1"/>
  <c r="O957" i="1" s="1"/>
  <c r="M958" i="1"/>
  <c r="O958" i="1" s="1"/>
  <c r="P957" i="1" s="1"/>
  <c r="N958" i="1"/>
  <c r="M959" i="1"/>
  <c r="N959" i="1"/>
  <c r="O959" i="1" s="1"/>
  <c r="M960" i="1"/>
  <c r="O960" i="1" s="1"/>
  <c r="P959" i="1" s="1"/>
  <c r="N960" i="1"/>
  <c r="M961" i="1"/>
  <c r="N961" i="1"/>
  <c r="O961" i="1" s="1"/>
  <c r="P960" i="1" s="1"/>
  <c r="M962" i="1"/>
  <c r="N962" i="1"/>
  <c r="O962" i="1"/>
  <c r="M963" i="1"/>
  <c r="N963" i="1"/>
  <c r="O963" i="1" s="1"/>
  <c r="M964" i="1"/>
  <c r="N964" i="1"/>
  <c r="O964" i="1"/>
  <c r="P963" i="1" s="1"/>
  <c r="M965" i="1"/>
  <c r="N965" i="1"/>
  <c r="O965" i="1" s="1"/>
  <c r="M966" i="1"/>
  <c r="O966" i="1" s="1"/>
  <c r="P965" i="1" s="1"/>
  <c r="N966" i="1"/>
  <c r="M967" i="1"/>
  <c r="N967" i="1"/>
  <c r="O967" i="1" s="1"/>
  <c r="M968" i="1"/>
  <c r="O968" i="1" s="1"/>
  <c r="P967" i="1" s="1"/>
  <c r="N968" i="1"/>
  <c r="M969" i="1"/>
  <c r="N969" i="1"/>
  <c r="O969" i="1" s="1"/>
  <c r="P968" i="1" s="1"/>
  <c r="M970" i="1"/>
  <c r="N970" i="1"/>
  <c r="O970" i="1"/>
  <c r="M971" i="1"/>
  <c r="N971" i="1"/>
  <c r="O971" i="1" s="1"/>
  <c r="M972" i="1"/>
  <c r="N972" i="1"/>
  <c r="O972" i="1"/>
  <c r="P971" i="1" s="1"/>
  <c r="M973" i="1"/>
  <c r="N973" i="1"/>
  <c r="O973" i="1" s="1"/>
  <c r="M974" i="1"/>
  <c r="O974" i="1" s="1"/>
  <c r="P973" i="1" s="1"/>
  <c r="N974" i="1"/>
  <c r="M975" i="1"/>
  <c r="N975" i="1"/>
  <c r="O975" i="1" s="1"/>
  <c r="M976" i="1"/>
  <c r="O976" i="1" s="1"/>
  <c r="P975" i="1" s="1"/>
  <c r="N976" i="1"/>
  <c r="M977" i="1"/>
  <c r="N977" i="1"/>
  <c r="O977" i="1" s="1"/>
  <c r="P976" i="1" s="1"/>
  <c r="M978" i="1"/>
  <c r="N978" i="1"/>
  <c r="O978" i="1"/>
  <c r="M979" i="1"/>
  <c r="N979" i="1"/>
  <c r="O979" i="1" s="1"/>
  <c r="M980" i="1"/>
  <c r="N980" i="1"/>
  <c r="O980" i="1"/>
  <c r="P979" i="1" s="1"/>
  <c r="M981" i="1"/>
  <c r="N981" i="1"/>
  <c r="O981" i="1" s="1"/>
  <c r="M982" i="1"/>
  <c r="O982" i="1" s="1"/>
  <c r="P981" i="1" s="1"/>
  <c r="N982" i="1"/>
  <c r="M983" i="1"/>
  <c r="N983" i="1"/>
  <c r="O983" i="1" s="1"/>
  <c r="M984" i="1"/>
  <c r="O984" i="1" s="1"/>
  <c r="P983" i="1" s="1"/>
  <c r="N984" i="1"/>
  <c r="M985" i="1"/>
  <c r="N985" i="1"/>
  <c r="O985" i="1" s="1"/>
  <c r="P984" i="1" s="1"/>
  <c r="M986" i="1"/>
  <c r="N986" i="1"/>
  <c r="O986" i="1"/>
  <c r="M987" i="1"/>
  <c r="N987" i="1"/>
  <c r="O987" i="1" s="1"/>
  <c r="M988" i="1"/>
  <c r="N988" i="1"/>
  <c r="O988" i="1"/>
  <c r="P987" i="1" s="1"/>
  <c r="M989" i="1"/>
  <c r="N989" i="1"/>
  <c r="O989" i="1" s="1"/>
  <c r="M990" i="1"/>
  <c r="O990" i="1" s="1"/>
  <c r="P989" i="1" s="1"/>
  <c r="N990" i="1"/>
  <c r="M991" i="1"/>
  <c r="N991" i="1"/>
  <c r="O991" i="1" s="1"/>
  <c r="M992" i="1"/>
  <c r="O992" i="1" s="1"/>
  <c r="P991" i="1" s="1"/>
  <c r="N992" i="1"/>
  <c r="M993" i="1"/>
  <c r="O993" i="1" s="1"/>
  <c r="P992" i="1" s="1"/>
  <c r="N993" i="1"/>
  <c r="M994" i="1"/>
  <c r="N994" i="1"/>
  <c r="O994" i="1"/>
  <c r="P993" i="1" s="1"/>
  <c r="M995" i="1"/>
  <c r="N995" i="1"/>
  <c r="O995" i="1"/>
  <c r="M996" i="1"/>
  <c r="O996" i="1" s="1"/>
  <c r="P995" i="1" s="1"/>
  <c r="N996" i="1"/>
  <c r="M997" i="1"/>
  <c r="O997" i="1" s="1"/>
  <c r="N997" i="1"/>
  <c r="M998" i="1"/>
  <c r="N998" i="1"/>
  <c r="O998" i="1"/>
  <c r="P997" i="1" s="1"/>
  <c r="M999" i="1"/>
  <c r="N999" i="1"/>
  <c r="O999" i="1"/>
  <c r="M1000" i="1"/>
  <c r="O1000" i="1" s="1"/>
  <c r="P999" i="1" s="1"/>
  <c r="N1000" i="1"/>
  <c r="M1001" i="1"/>
  <c r="O1001" i="1" s="1"/>
  <c r="P1000" i="1" s="1"/>
  <c r="N1001" i="1"/>
  <c r="M1002" i="1"/>
  <c r="N1002" i="1"/>
  <c r="O1002" i="1"/>
  <c r="P1001" i="1" s="1"/>
  <c r="M1003" i="1"/>
  <c r="N1003" i="1"/>
  <c r="O1003" i="1"/>
  <c r="M1004" i="1"/>
  <c r="O1004" i="1" s="1"/>
  <c r="P1003" i="1" s="1"/>
  <c r="N1004" i="1"/>
  <c r="M1005" i="1"/>
  <c r="O1005" i="1" s="1"/>
  <c r="N1005" i="1"/>
  <c r="M1006" i="1"/>
  <c r="N1006" i="1"/>
  <c r="O1006" i="1"/>
  <c r="P1005" i="1" s="1"/>
  <c r="M1007" i="1"/>
  <c r="N1007" i="1"/>
  <c r="O1007" i="1"/>
  <c r="M1008" i="1"/>
  <c r="O1008" i="1" s="1"/>
  <c r="P1007" i="1" s="1"/>
  <c r="N1008" i="1"/>
  <c r="M1009" i="1"/>
  <c r="O1009" i="1" s="1"/>
  <c r="P1008" i="1" s="1"/>
  <c r="N1009" i="1"/>
  <c r="M1010" i="1"/>
  <c r="N1010" i="1"/>
  <c r="O1010" i="1"/>
  <c r="P1009" i="1" s="1"/>
  <c r="M1011" i="1"/>
  <c r="N1011" i="1"/>
  <c r="O1011" i="1"/>
  <c r="M1012" i="1"/>
  <c r="O1012" i="1" s="1"/>
  <c r="P1011" i="1" s="1"/>
  <c r="N1012" i="1"/>
  <c r="M1013" i="1"/>
  <c r="O1013" i="1" s="1"/>
  <c r="N1013" i="1"/>
  <c r="M1014" i="1"/>
  <c r="N1014" i="1"/>
  <c r="O1014" i="1"/>
  <c r="P1013" i="1" s="1"/>
  <c r="M1015" i="1"/>
  <c r="N1015" i="1"/>
  <c r="O1015" i="1"/>
  <c r="M1016" i="1"/>
  <c r="O1016" i="1" s="1"/>
  <c r="P1015" i="1" s="1"/>
  <c r="N1016" i="1"/>
  <c r="M1017" i="1"/>
  <c r="O1017" i="1" s="1"/>
  <c r="P1016" i="1" s="1"/>
  <c r="N1017" i="1"/>
  <c r="M1018" i="1"/>
  <c r="N1018" i="1"/>
  <c r="O1018" i="1"/>
  <c r="P1017" i="1" s="1"/>
  <c r="M1019" i="1"/>
  <c r="N1019" i="1"/>
  <c r="O1019" i="1"/>
  <c r="M1020" i="1"/>
  <c r="O1020" i="1" s="1"/>
  <c r="P1019" i="1" s="1"/>
  <c r="N1020" i="1"/>
  <c r="M1021" i="1"/>
  <c r="O1021" i="1" s="1"/>
  <c r="N1021" i="1"/>
  <c r="M1022" i="1"/>
  <c r="N1022" i="1"/>
  <c r="O1022" i="1"/>
  <c r="P1021" i="1" s="1"/>
  <c r="M1023" i="1"/>
  <c r="N1023" i="1"/>
  <c r="O1023" i="1"/>
  <c r="M1024" i="1"/>
  <c r="O1024" i="1" s="1"/>
  <c r="P1023" i="1" s="1"/>
  <c r="N1024" i="1"/>
  <c r="M1025" i="1"/>
  <c r="O1025" i="1" s="1"/>
  <c r="P1024" i="1" s="1"/>
  <c r="N1025" i="1"/>
  <c r="M1026" i="1"/>
  <c r="N1026" i="1"/>
  <c r="O1026" i="1"/>
  <c r="P1025" i="1" s="1"/>
  <c r="M1027" i="1"/>
  <c r="N1027" i="1"/>
  <c r="O1027" i="1"/>
  <c r="M1028" i="1"/>
  <c r="O1028" i="1" s="1"/>
  <c r="P1027" i="1" s="1"/>
  <c r="N1028" i="1"/>
  <c r="M1029" i="1"/>
  <c r="O1029" i="1" s="1"/>
  <c r="N1029" i="1"/>
  <c r="M1030" i="1"/>
  <c r="N1030" i="1"/>
  <c r="O1030" i="1"/>
  <c r="P1029" i="1" s="1"/>
  <c r="M1031" i="1"/>
  <c r="N1031" i="1"/>
  <c r="O1031" i="1"/>
  <c r="M1032" i="1"/>
  <c r="O1032" i="1" s="1"/>
  <c r="P1031" i="1" s="1"/>
  <c r="N1032" i="1"/>
  <c r="M1033" i="1"/>
  <c r="O1033" i="1" s="1"/>
  <c r="P1032" i="1" s="1"/>
  <c r="N1033" i="1"/>
  <c r="M1034" i="1"/>
  <c r="N1034" i="1"/>
  <c r="O1034" i="1"/>
  <c r="P1033" i="1" s="1"/>
  <c r="M1035" i="1"/>
  <c r="N1035" i="1"/>
  <c r="O1035" i="1"/>
  <c r="M1036" i="1"/>
  <c r="O1036" i="1" s="1"/>
  <c r="P1035" i="1" s="1"/>
  <c r="N1036" i="1"/>
  <c r="M1037" i="1"/>
  <c r="O1037" i="1" s="1"/>
  <c r="N1037" i="1"/>
  <c r="M1038" i="1"/>
  <c r="N1038" i="1"/>
  <c r="O1038" i="1"/>
  <c r="P1037" i="1" s="1"/>
  <c r="M1039" i="1"/>
  <c r="N1039" i="1"/>
  <c r="O1039" i="1"/>
  <c r="M1040" i="1"/>
  <c r="O1040" i="1" s="1"/>
  <c r="P1039" i="1" s="1"/>
  <c r="N1040" i="1"/>
  <c r="M1041" i="1"/>
  <c r="O1041" i="1" s="1"/>
  <c r="P1040" i="1" s="1"/>
  <c r="N1041" i="1"/>
  <c r="M1042" i="1"/>
  <c r="N1042" i="1"/>
  <c r="O1042" i="1"/>
  <c r="P1041" i="1" s="1"/>
  <c r="M1043" i="1"/>
  <c r="N1043" i="1"/>
  <c r="O1043" i="1"/>
  <c r="M1044" i="1"/>
  <c r="O1044" i="1" s="1"/>
  <c r="P1043" i="1" s="1"/>
  <c r="N1044" i="1"/>
  <c r="M1045" i="1"/>
  <c r="O1045" i="1" s="1"/>
  <c r="N1045" i="1"/>
  <c r="M1046" i="1"/>
  <c r="N1046" i="1"/>
  <c r="O1046" i="1"/>
  <c r="P1045" i="1" s="1"/>
  <c r="M1047" i="1"/>
  <c r="N1047" i="1"/>
  <c r="O1047" i="1"/>
  <c r="M1048" i="1"/>
  <c r="O1048" i="1" s="1"/>
  <c r="P1047" i="1" s="1"/>
  <c r="N1048" i="1"/>
  <c r="M1049" i="1"/>
  <c r="O1049" i="1" s="1"/>
  <c r="P1048" i="1" s="1"/>
  <c r="N1049" i="1"/>
  <c r="M1050" i="1"/>
  <c r="N1050" i="1"/>
  <c r="O1050" i="1"/>
  <c r="P1049" i="1" s="1"/>
  <c r="M1051" i="1"/>
  <c r="N1051" i="1"/>
  <c r="O1051" i="1"/>
  <c r="M1052" i="1"/>
  <c r="O1052" i="1" s="1"/>
  <c r="P1051" i="1" s="1"/>
  <c r="N1052" i="1"/>
  <c r="M1053" i="1"/>
  <c r="O1053" i="1" s="1"/>
  <c r="N1053" i="1"/>
  <c r="M1054" i="1"/>
  <c r="N1054" i="1"/>
  <c r="O1054" i="1"/>
  <c r="P1053" i="1" s="1"/>
  <c r="M1055" i="1"/>
  <c r="N1055" i="1"/>
  <c r="O1055" i="1"/>
  <c r="M1056" i="1"/>
  <c r="O1056" i="1" s="1"/>
  <c r="P1055" i="1" s="1"/>
  <c r="N1056" i="1"/>
  <c r="M1057" i="1"/>
  <c r="O1057" i="1" s="1"/>
  <c r="P1056" i="1" s="1"/>
  <c r="N1057" i="1"/>
  <c r="M1058" i="1"/>
  <c r="N1058" i="1"/>
  <c r="O1058" i="1"/>
  <c r="P1057" i="1" s="1"/>
  <c r="M1059" i="1"/>
  <c r="N1059" i="1"/>
  <c r="O1059" i="1"/>
  <c r="M1060" i="1"/>
  <c r="O1060" i="1" s="1"/>
  <c r="P1059" i="1" s="1"/>
  <c r="N1060" i="1"/>
  <c r="M1061" i="1"/>
  <c r="O1061" i="1" s="1"/>
  <c r="N1061" i="1"/>
  <c r="M1062" i="1"/>
  <c r="N1062" i="1"/>
  <c r="O1062" i="1"/>
  <c r="P1061" i="1" s="1"/>
  <c r="M1063" i="1"/>
  <c r="N1063" i="1"/>
  <c r="O1063" i="1"/>
  <c r="M1064" i="1"/>
  <c r="O1064" i="1" s="1"/>
  <c r="P1063" i="1" s="1"/>
  <c r="N1064" i="1"/>
  <c r="M1065" i="1"/>
  <c r="O1065" i="1" s="1"/>
  <c r="P1064" i="1" s="1"/>
  <c r="N1065" i="1"/>
  <c r="M1066" i="1"/>
  <c r="N1066" i="1"/>
  <c r="O1066" i="1"/>
  <c r="P1065" i="1" s="1"/>
  <c r="M1067" i="1"/>
  <c r="N1067" i="1"/>
  <c r="O1067" i="1"/>
  <c r="M1068" i="1"/>
  <c r="O1068" i="1" s="1"/>
  <c r="P1067" i="1" s="1"/>
  <c r="N1068" i="1"/>
  <c r="M1069" i="1"/>
  <c r="O1069" i="1" s="1"/>
  <c r="N1069" i="1"/>
  <c r="M1070" i="1"/>
  <c r="N1070" i="1"/>
  <c r="O1070" i="1"/>
  <c r="P1069" i="1" s="1"/>
  <c r="M1071" i="1"/>
  <c r="N1071" i="1"/>
  <c r="O1071" i="1"/>
  <c r="M1072" i="1"/>
  <c r="O1072" i="1" s="1"/>
  <c r="P1071" i="1" s="1"/>
  <c r="N1072" i="1"/>
  <c r="M1073" i="1"/>
  <c r="O1073" i="1" s="1"/>
  <c r="P1072" i="1" s="1"/>
  <c r="N1073" i="1"/>
  <c r="M1074" i="1"/>
  <c r="N1074" i="1"/>
  <c r="O1074" i="1"/>
  <c r="P1073" i="1" s="1"/>
  <c r="M1075" i="1"/>
  <c r="N1075" i="1"/>
  <c r="O1075" i="1"/>
  <c r="M1076" i="1"/>
  <c r="O1076" i="1" s="1"/>
  <c r="P1075" i="1" s="1"/>
  <c r="N1076" i="1"/>
  <c r="M1077" i="1"/>
  <c r="O1077" i="1" s="1"/>
  <c r="N1077" i="1"/>
  <c r="M1078" i="1"/>
  <c r="N1078" i="1"/>
  <c r="O1078" i="1"/>
  <c r="P1077" i="1" s="1"/>
  <c r="M1079" i="1"/>
  <c r="N1079" i="1"/>
  <c r="O1079" i="1"/>
  <c r="M1080" i="1"/>
  <c r="O1080" i="1" s="1"/>
  <c r="P1079" i="1" s="1"/>
  <c r="N1080" i="1"/>
  <c r="M1081" i="1"/>
  <c r="O1081" i="1" s="1"/>
  <c r="P1080" i="1" s="1"/>
  <c r="N1081" i="1"/>
  <c r="M1082" i="1"/>
  <c r="N1082" i="1"/>
  <c r="O1082" i="1"/>
  <c r="P1081" i="1" s="1"/>
  <c r="M1083" i="1"/>
  <c r="N1083" i="1"/>
  <c r="O1083" i="1"/>
  <c r="M1084" i="1"/>
  <c r="O1084" i="1" s="1"/>
  <c r="P1083" i="1" s="1"/>
  <c r="N1084" i="1"/>
  <c r="M1085" i="1"/>
  <c r="O1085" i="1" s="1"/>
  <c r="N1085" i="1"/>
  <c r="M1086" i="1"/>
  <c r="N1086" i="1"/>
  <c r="O1086" i="1"/>
  <c r="P1085" i="1" s="1"/>
  <c r="M1087" i="1"/>
  <c r="N1087" i="1"/>
  <c r="O1087" i="1"/>
  <c r="M1088" i="1"/>
  <c r="O1088" i="1" s="1"/>
  <c r="P1087" i="1" s="1"/>
  <c r="N1088" i="1"/>
  <c r="M1089" i="1"/>
  <c r="O1089" i="1" s="1"/>
  <c r="P1088" i="1" s="1"/>
  <c r="N1089" i="1"/>
  <c r="M1090" i="1"/>
  <c r="N1090" i="1"/>
  <c r="O1090" i="1"/>
  <c r="P1089" i="1" s="1"/>
  <c r="M1091" i="1"/>
  <c r="N1091" i="1"/>
  <c r="O1091" i="1"/>
  <c r="M1092" i="1"/>
  <c r="O1092" i="1" s="1"/>
  <c r="P1091" i="1" s="1"/>
  <c r="N1092" i="1"/>
  <c r="M1093" i="1"/>
  <c r="O1093" i="1" s="1"/>
  <c r="N1093" i="1"/>
  <c r="M1094" i="1"/>
  <c r="N1094" i="1"/>
  <c r="O1094" i="1"/>
  <c r="P1093" i="1" s="1"/>
  <c r="M1095" i="1"/>
  <c r="N1095" i="1"/>
  <c r="O1095" i="1"/>
  <c r="M1096" i="1"/>
  <c r="O1096" i="1" s="1"/>
  <c r="P1095" i="1" s="1"/>
  <c r="N1096" i="1"/>
  <c r="M1097" i="1"/>
  <c r="O1097" i="1" s="1"/>
  <c r="P1096" i="1" s="1"/>
  <c r="N1097" i="1"/>
  <c r="M1098" i="1"/>
  <c r="N1098" i="1"/>
  <c r="O1098" i="1"/>
  <c r="P1097" i="1" s="1"/>
  <c r="M1099" i="1"/>
  <c r="N1099" i="1"/>
  <c r="O1099" i="1"/>
  <c r="M1100" i="1"/>
  <c r="O1100" i="1" s="1"/>
  <c r="P1099" i="1" s="1"/>
  <c r="N1100" i="1"/>
  <c r="M1101" i="1"/>
  <c r="O1101" i="1" s="1"/>
  <c r="N1101" i="1"/>
  <c r="M1102" i="1"/>
  <c r="N1102" i="1"/>
  <c r="O1102" i="1"/>
  <c r="P1101" i="1" s="1"/>
  <c r="M1103" i="1"/>
  <c r="N1103" i="1"/>
  <c r="O1103" i="1"/>
  <c r="M1104" i="1"/>
  <c r="O1104" i="1" s="1"/>
  <c r="P1103" i="1" s="1"/>
  <c r="N1104" i="1"/>
  <c r="M1105" i="1"/>
  <c r="O1105" i="1" s="1"/>
  <c r="P1104" i="1" s="1"/>
  <c r="N1105" i="1"/>
  <c r="M1106" i="1"/>
  <c r="N1106" i="1"/>
  <c r="O1106" i="1"/>
  <c r="P1105" i="1" s="1"/>
  <c r="M1107" i="1"/>
  <c r="N1107" i="1"/>
  <c r="O1107" i="1"/>
  <c r="M1108" i="1"/>
  <c r="O1108" i="1" s="1"/>
  <c r="P1107" i="1" s="1"/>
  <c r="N1108" i="1"/>
  <c r="M1109" i="1"/>
  <c r="O1109" i="1" s="1"/>
  <c r="N1109" i="1"/>
  <c r="M1110" i="1"/>
  <c r="N1110" i="1"/>
  <c r="O1110" i="1"/>
  <c r="P1109" i="1" s="1"/>
  <c r="M1111" i="1"/>
  <c r="N1111" i="1"/>
  <c r="O1111" i="1"/>
  <c r="M1112" i="1"/>
  <c r="O1112" i="1" s="1"/>
  <c r="P1111" i="1" s="1"/>
  <c r="N1112" i="1"/>
  <c r="M1113" i="1"/>
  <c r="O1113" i="1" s="1"/>
  <c r="P1112" i="1" s="1"/>
  <c r="N1113" i="1"/>
  <c r="M1114" i="1"/>
  <c r="N1114" i="1"/>
  <c r="O1114" i="1"/>
  <c r="P1113" i="1" s="1"/>
  <c r="M1115" i="1"/>
  <c r="N1115" i="1"/>
  <c r="O1115" i="1"/>
  <c r="M1116" i="1"/>
  <c r="O1116" i="1" s="1"/>
  <c r="P1115" i="1" s="1"/>
  <c r="N1116" i="1"/>
  <c r="M1117" i="1"/>
  <c r="O1117" i="1" s="1"/>
  <c r="N1117" i="1"/>
  <c r="M1118" i="1"/>
  <c r="N1118" i="1"/>
  <c r="O1118" i="1"/>
  <c r="P1117" i="1" s="1"/>
  <c r="M1119" i="1"/>
  <c r="N1119" i="1"/>
  <c r="O1119" i="1"/>
  <c r="M1120" i="1"/>
  <c r="O1120" i="1" s="1"/>
  <c r="P1119" i="1" s="1"/>
  <c r="N1120" i="1"/>
  <c r="M1121" i="1"/>
  <c r="O1121" i="1" s="1"/>
  <c r="P1120" i="1" s="1"/>
  <c r="N1121" i="1"/>
  <c r="M1122" i="1"/>
  <c r="N1122" i="1"/>
  <c r="O1122" i="1"/>
  <c r="P1121" i="1" s="1"/>
  <c r="M1123" i="1"/>
  <c r="N1123" i="1"/>
  <c r="O1123" i="1"/>
  <c r="M1124" i="1"/>
  <c r="O1124" i="1" s="1"/>
  <c r="P1123" i="1" s="1"/>
  <c r="N1124" i="1"/>
  <c r="M1125" i="1"/>
  <c r="O1125" i="1" s="1"/>
  <c r="N1125" i="1"/>
  <c r="M1126" i="1"/>
  <c r="N1126" i="1"/>
  <c r="O1126" i="1"/>
  <c r="P1125" i="1" s="1"/>
  <c r="M1127" i="1"/>
  <c r="N1127" i="1"/>
  <c r="O1127" i="1"/>
  <c r="M1128" i="1"/>
  <c r="O1128" i="1" s="1"/>
  <c r="P1127" i="1" s="1"/>
  <c r="N1128" i="1"/>
  <c r="M1129" i="1"/>
  <c r="O1129" i="1" s="1"/>
  <c r="P1128" i="1" s="1"/>
  <c r="N1129" i="1"/>
  <c r="M1130" i="1"/>
  <c r="N1130" i="1"/>
  <c r="O1130" i="1"/>
  <c r="P1129" i="1" s="1"/>
  <c r="M1131" i="1"/>
  <c r="N1131" i="1"/>
  <c r="O1131" i="1"/>
  <c r="M1132" i="1"/>
  <c r="O1132" i="1" s="1"/>
  <c r="P1131" i="1" s="1"/>
  <c r="N1132" i="1"/>
  <c r="M1133" i="1"/>
  <c r="O1133" i="1" s="1"/>
  <c r="N1133" i="1"/>
  <c r="M1134" i="1"/>
  <c r="N1134" i="1"/>
  <c r="O1134" i="1"/>
  <c r="P1133" i="1" s="1"/>
  <c r="M1135" i="1"/>
  <c r="N1135" i="1"/>
  <c r="O1135" i="1"/>
  <c r="M1136" i="1"/>
  <c r="O1136" i="1" s="1"/>
  <c r="P1135" i="1" s="1"/>
  <c r="N1136" i="1"/>
  <c r="M1137" i="1"/>
  <c r="O1137" i="1" s="1"/>
  <c r="P1136" i="1" s="1"/>
  <c r="N1137" i="1"/>
  <c r="M1138" i="1"/>
  <c r="N1138" i="1"/>
  <c r="O1138" i="1"/>
  <c r="P1137" i="1" s="1"/>
  <c r="M1139" i="1"/>
  <c r="N1139" i="1"/>
  <c r="O1139" i="1"/>
  <c r="M1140" i="1"/>
  <c r="O1140" i="1" s="1"/>
  <c r="P1139" i="1" s="1"/>
  <c r="N1140" i="1"/>
  <c r="M1141" i="1"/>
  <c r="O1141" i="1" s="1"/>
  <c r="N1141" i="1"/>
  <c r="M1142" i="1"/>
  <c r="N1142" i="1"/>
  <c r="O1142" i="1"/>
  <c r="P1141" i="1" s="1"/>
  <c r="M1143" i="1"/>
  <c r="N1143" i="1"/>
  <c r="O1143" i="1"/>
  <c r="M1144" i="1"/>
  <c r="O1144" i="1" s="1"/>
  <c r="P1143" i="1" s="1"/>
  <c r="N1144" i="1"/>
  <c r="M1145" i="1"/>
  <c r="O1145" i="1" s="1"/>
  <c r="P1144" i="1" s="1"/>
  <c r="N1145" i="1"/>
  <c r="M1146" i="1"/>
  <c r="N1146" i="1"/>
  <c r="O1146" i="1"/>
  <c r="P1145" i="1" s="1"/>
  <c r="M1147" i="1"/>
  <c r="N1147" i="1"/>
  <c r="O1147" i="1"/>
  <c r="M1148" i="1"/>
  <c r="O1148" i="1" s="1"/>
  <c r="P1147" i="1" s="1"/>
  <c r="N1148" i="1"/>
  <c r="M1149" i="1"/>
  <c r="O1149" i="1" s="1"/>
  <c r="N1149" i="1"/>
  <c r="M1150" i="1"/>
  <c r="N1150" i="1"/>
  <c r="O1150" i="1"/>
  <c r="P1149" i="1" s="1"/>
  <c r="M1151" i="1"/>
  <c r="N1151" i="1"/>
  <c r="O1151" i="1"/>
  <c r="M1152" i="1"/>
  <c r="O1152" i="1" s="1"/>
  <c r="P1151" i="1" s="1"/>
  <c r="N1152" i="1"/>
  <c r="M1153" i="1"/>
  <c r="O1153" i="1" s="1"/>
  <c r="P1152" i="1" s="1"/>
  <c r="N1153" i="1"/>
  <c r="M1154" i="1"/>
  <c r="N1154" i="1"/>
  <c r="O1154" i="1"/>
  <c r="P1153" i="1" s="1"/>
  <c r="M1155" i="1"/>
  <c r="N1155" i="1"/>
  <c r="O1155" i="1" s="1"/>
  <c r="M1156" i="1"/>
  <c r="O1156" i="1" s="1"/>
  <c r="N1156" i="1"/>
  <c r="M1157" i="1"/>
  <c r="N1157" i="1"/>
  <c r="O1157" i="1" s="1"/>
  <c r="P1156" i="1" s="1"/>
  <c r="M1158" i="1"/>
  <c r="N1158" i="1"/>
  <c r="O1158" i="1"/>
  <c r="P1157" i="1" s="1"/>
  <c r="M1159" i="1"/>
  <c r="N1159" i="1"/>
  <c r="O1159" i="1" s="1"/>
  <c r="M1160" i="1"/>
  <c r="O1160" i="1" s="1"/>
  <c r="P1159" i="1" s="1"/>
  <c r="N1160" i="1"/>
  <c r="M1161" i="1"/>
  <c r="N1161" i="1"/>
  <c r="O1161" i="1" s="1"/>
  <c r="M1162" i="1"/>
  <c r="N1162" i="1"/>
  <c r="O1162" i="1"/>
  <c r="P1161" i="1" s="1"/>
  <c r="M1163" i="1"/>
  <c r="N1163" i="1"/>
  <c r="O1163" i="1" s="1"/>
  <c r="P1162" i="1" s="1"/>
  <c r="M1164" i="1"/>
  <c r="O1164" i="1" s="1"/>
  <c r="P1163" i="1" s="1"/>
  <c r="N1164" i="1"/>
  <c r="M1165" i="1"/>
  <c r="N1165" i="1"/>
  <c r="O1165" i="1" s="1"/>
  <c r="M1166" i="1"/>
  <c r="N1166" i="1"/>
  <c r="O1166" i="1"/>
  <c r="M1167" i="1"/>
  <c r="N1167" i="1"/>
  <c r="O1167" i="1" s="1"/>
  <c r="P1166" i="1" s="1"/>
  <c r="M1168" i="1"/>
  <c r="O1168" i="1" s="1"/>
  <c r="N1168" i="1"/>
  <c r="M1169" i="1"/>
  <c r="N1169" i="1"/>
  <c r="O1169" i="1" s="1"/>
  <c r="P1168" i="1" s="1"/>
  <c r="M1170" i="1"/>
  <c r="N1170" i="1"/>
  <c r="O1170" i="1"/>
  <c r="M1171" i="1"/>
  <c r="N1171" i="1"/>
  <c r="O1171" i="1" s="1"/>
  <c r="M1172" i="1"/>
  <c r="O1172" i="1" s="1"/>
  <c r="N1172" i="1"/>
  <c r="M1173" i="1"/>
  <c r="N1173" i="1"/>
  <c r="O1173" i="1" s="1"/>
  <c r="P1172" i="1" s="1"/>
  <c r="M1174" i="1"/>
  <c r="N1174" i="1"/>
  <c r="O1174" i="1"/>
  <c r="P1173" i="1" s="1"/>
  <c r="M1175" i="1"/>
  <c r="N1175" i="1"/>
  <c r="O1175" i="1" s="1"/>
  <c r="M1176" i="1"/>
  <c r="O1176" i="1" s="1"/>
  <c r="P1175" i="1" s="1"/>
  <c r="N1176" i="1"/>
  <c r="M1177" i="1"/>
  <c r="N1177" i="1"/>
  <c r="O1177" i="1" s="1"/>
  <c r="M1178" i="1"/>
  <c r="N1178" i="1"/>
  <c r="O1178" i="1"/>
  <c r="P1177" i="1" s="1"/>
  <c r="M1179" i="1"/>
  <c r="N1179" i="1"/>
  <c r="O1179" i="1" s="1"/>
  <c r="P1178" i="1" s="1"/>
  <c r="M1180" i="1"/>
  <c r="O1180" i="1" s="1"/>
  <c r="P1179" i="1" s="1"/>
  <c r="N1180" i="1"/>
  <c r="M1181" i="1"/>
  <c r="N1181" i="1"/>
  <c r="O1181" i="1" s="1"/>
  <c r="M1182" i="1"/>
  <c r="N1182" i="1"/>
  <c r="O1182" i="1"/>
  <c r="M1183" i="1"/>
  <c r="N1183" i="1"/>
  <c r="O1183" i="1" s="1"/>
  <c r="P1182" i="1" s="1"/>
  <c r="M1184" i="1"/>
  <c r="O1184" i="1" s="1"/>
  <c r="N1184" i="1"/>
  <c r="M1185" i="1"/>
  <c r="N1185" i="1"/>
  <c r="O1185" i="1" s="1"/>
  <c r="P1184" i="1" s="1"/>
  <c r="M1186" i="1"/>
  <c r="N1186" i="1"/>
  <c r="O1186" i="1"/>
  <c r="M1187" i="1"/>
  <c r="N1187" i="1"/>
  <c r="O1187" i="1" s="1"/>
  <c r="M1188" i="1"/>
  <c r="O1188" i="1" s="1"/>
  <c r="N1188" i="1"/>
  <c r="M1189" i="1"/>
  <c r="N1189" i="1"/>
  <c r="O1189" i="1" s="1"/>
  <c r="P1188" i="1" s="1"/>
  <c r="M1190" i="1"/>
  <c r="N1190" i="1"/>
  <c r="O1190" i="1"/>
  <c r="P1189" i="1" s="1"/>
  <c r="M1191" i="1"/>
  <c r="N1191" i="1"/>
  <c r="O1191" i="1" s="1"/>
  <c r="M1192" i="1"/>
  <c r="O1192" i="1" s="1"/>
  <c r="P1191" i="1" s="1"/>
  <c r="N1192" i="1"/>
  <c r="M1193" i="1"/>
  <c r="N1193" i="1"/>
  <c r="O1193" i="1" s="1"/>
  <c r="M1194" i="1"/>
  <c r="N1194" i="1"/>
  <c r="O1194" i="1"/>
  <c r="P1193" i="1" s="1"/>
  <c r="M1195" i="1"/>
  <c r="N1195" i="1"/>
  <c r="O1195" i="1" s="1"/>
  <c r="P1194" i="1" s="1"/>
  <c r="M1196" i="1"/>
  <c r="O1196" i="1" s="1"/>
  <c r="P1195" i="1" s="1"/>
  <c r="N1196" i="1"/>
  <c r="M1197" i="1"/>
  <c r="N1197" i="1"/>
  <c r="O1197" i="1" s="1"/>
  <c r="M1198" i="1"/>
  <c r="N1198" i="1"/>
  <c r="O1198" i="1"/>
  <c r="M1199" i="1"/>
  <c r="N1199" i="1"/>
  <c r="O1199" i="1" s="1"/>
  <c r="P1198" i="1" s="1"/>
  <c r="M1200" i="1"/>
  <c r="O1200" i="1" s="1"/>
  <c r="N1200" i="1"/>
  <c r="M1201" i="1"/>
  <c r="N1201" i="1"/>
  <c r="O1201" i="1" s="1"/>
  <c r="P1200" i="1" s="1"/>
  <c r="M1202" i="1"/>
  <c r="N1202" i="1"/>
  <c r="O1202" i="1"/>
  <c r="M1203" i="1"/>
  <c r="N1203" i="1"/>
  <c r="O1203" i="1" s="1"/>
  <c r="M1204" i="1"/>
  <c r="O1204" i="1" s="1"/>
  <c r="N1204" i="1"/>
  <c r="M1205" i="1"/>
  <c r="N1205" i="1"/>
  <c r="O1205" i="1" s="1"/>
  <c r="P1204" i="1" s="1"/>
  <c r="M1206" i="1"/>
  <c r="N1206" i="1"/>
  <c r="O1206" i="1"/>
  <c r="P1205" i="1" s="1"/>
  <c r="M1207" i="1"/>
  <c r="N1207" i="1"/>
  <c r="O1207" i="1" s="1"/>
  <c r="M1208" i="1"/>
  <c r="O1208" i="1" s="1"/>
  <c r="P1207" i="1" s="1"/>
  <c r="N1208" i="1"/>
  <c r="M1209" i="1"/>
  <c r="N1209" i="1"/>
  <c r="O1209" i="1" s="1"/>
  <c r="M1210" i="1"/>
  <c r="N1210" i="1"/>
  <c r="O1210" i="1"/>
  <c r="P1209" i="1" s="1"/>
  <c r="M1211" i="1"/>
  <c r="N1211" i="1"/>
  <c r="O1211" i="1" s="1"/>
  <c r="P1210" i="1" s="1"/>
  <c r="M1212" i="1"/>
  <c r="O1212" i="1" s="1"/>
  <c r="P1211" i="1" s="1"/>
  <c r="N1212" i="1"/>
  <c r="M1213" i="1"/>
  <c r="N1213" i="1"/>
  <c r="O1213" i="1" s="1"/>
  <c r="M1214" i="1"/>
  <c r="N1214" i="1"/>
  <c r="O1214" i="1"/>
  <c r="M1215" i="1"/>
  <c r="N1215" i="1"/>
  <c r="O1215" i="1" s="1"/>
  <c r="P1214" i="1" s="1"/>
  <c r="M1216" i="1"/>
  <c r="O1216" i="1" s="1"/>
  <c r="N1216" i="1"/>
  <c r="M1217" i="1"/>
  <c r="N1217" i="1"/>
  <c r="O1217" i="1" s="1"/>
  <c r="P1216" i="1" s="1"/>
  <c r="M1218" i="1"/>
  <c r="N1218" i="1"/>
  <c r="O1218" i="1"/>
  <c r="M1219" i="1"/>
  <c r="N1219" i="1"/>
  <c r="O1219" i="1" s="1"/>
  <c r="M1220" i="1"/>
  <c r="O1220" i="1" s="1"/>
  <c r="N1220" i="1"/>
  <c r="M1221" i="1"/>
  <c r="N1221" i="1"/>
  <c r="O1221" i="1" s="1"/>
  <c r="P1220" i="1" s="1"/>
  <c r="M1222" i="1"/>
  <c r="N1222" i="1"/>
  <c r="O1222" i="1"/>
  <c r="P1221" i="1" s="1"/>
  <c r="M1223" i="1"/>
  <c r="N1223" i="1"/>
  <c r="O1223" i="1" s="1"/>
  <c r="M1224" i="1"/>
  <c r="O1224" i="1" s="1"/>
  <c r="P1223" i="1" s="1"/>
  <c r="N1224" i="1"/>
  <c r="M1225" i="1"/>
  <c r="N1225" i="1"/>
  <c r="O1225" i="1" s="1"/>
  <c r="M1226" i="1"/>
  <c r="N1226" i="1"/>
  <c r="O1226" i="1"/>
  <c r="P1225" i="1" s="1"/>
  <c r="M1227" i="1"/>
  <c r="N1227" i="1"/>
  <c r="O1227" i="1" s="1"/>
  <c r="P1226" i="1" s="1"/>
  <c r="M1228" i="1"/>
  <c r="O1228" i="1" s="1"/>
  <c r="P1227" i="1" s="1"/>
  <c r="N1228" i="1"/>
  <c r="M1229" i="1"/>
  <c r="N1229" i="1"/>
  <c r="O1229" i="1" s="1"/>
  <c r="M1230" i="1"/>
  <c r="N1230" i="1"/>
  <c r="O1230" i="1"/>
  <c r="M1231" i="1"/>
  <c r="N1231" i="1"/>
  <c r="O1231" i="1" s="1"/>
  <c r="P1230" i="1" s="1"/>
  <c r="M1232" i="1"/>
  <c r="O1232" i="1" s="1"/>
  <c r="N1232" i="1"/>
  <c r="M1233" i="1"/>
  <c r="N1233" i="1"/>
  <c r="O1233" i="1" s="1"/>
  <c r="P1232" i="1" s="1"/>
  <c r="M1234" i="1"/>
  <c r="N1234" i="1"/>
  <c r="O1234" i="1"/>
  <c r="M1235" i="1"/>
  <c r="N1235" i="1"/>
  <c r="O1235" i="1" s="1"/>
  <c r="M1236" i="1"/>
  <c r="O1236" i="1" s="1"/>
  <c r="N1236" i="1"/>
  <c r="M1237" i="1"/>
  <c r="N1237" i="1"/>
  <c r="O1237" i="1" s="1"/>
  <c r="P1236" i="1" s="1"/>
  <c r="M1238" i="1"/>
  <c r="N1238" i="1"/>
  <c r="O1238" i="1"/>
  <c r="P1237" i="1" s="1"/>
  <c r="M1239" i="1"/>
  <c r="N1239" i="1"/>
  <c r="O1239" i="1" s="1"/>
  <c r="M1240" i="1"/>
  <c r="O1240" i="1" s="1"/>
  <c r="P1239" i="1" s="1"/>
  <c r="N1240" i="1"/>
  <c r="M1241" i="1"/>
  <c r="N1241" i="1"/>
  <c r="O1241" i="1" s="1"/>
  <c r="M1242" i="1"/>
  <c r="N1242" i="1"/>
  <c r="O1242" i="1"/>
  <c r="P1241" i="1" s="1"/>
  <c r="M1243" i="1"/>
  <c r="N1243" i="1"/>
  <c r="O1243" i="1" s="1"/>
  <c r="P1242" i="1" s="1"/>
  <c r="M1244" i="1"/>
  <c r="O1244" i="1" s="1"/>
  <c r="P1243" i="1" s="1"/>
  <c r="N1244" i="1"/>
  <c r="M1245" i="1"/>
  <c r="N1245" i="1"/>
  <c r="O1245" i="1" s="1"/>
  <c r="M1246" i="1"/>
  <c r="N1246" i="1"/>
  <c r="O1246" i="1"/>
  <c r="M1247" i="1"/>
  <c r="N1247" i="1"/>
  <c r="O1247" i="1" s="1"/>
  <c r="P1246" i="1" s="1"/>
  <c r="M1248" i="1"/>
  <c r="O1248" i="1" s="1"/>
  <c r="N1248" i="1"/>
  <c r="M1249" i="1"/>
  <c r="N1249" i="1"/>
  <c r="O1249" i="1" s="1"/>
  <c r="P1248" i="1" s="1"/>
  <c r="M1250" i="1"/>
  <c r="N1250" i="1"/>
  <c r="O1250" i="1"/>
  <c r="M1251" i="1"/>
  <c r="N1251" i="1"/>
  <c r="O1251" i="1" s="1"/>
  <c r="M1252" i="1"/>
  <c r="O1252" i="1" s="1"/>
  <c r="N1252" i="1"/>
  <c r="M1253" i="1"/>
  <c r="N1253" i="1"/>
  <c r="O1253" i="1" s="1"/>
  <c r="P1252" i="1" s="1"/>
  <c r="M1254" i="1"/>
  <c r="N1254" i="1"/>
  <c r="O1254" i="1"/>
  <c r="P1253" i="1" s="1"/>
  <c r="M1255" i="1"/>
  <c r="N1255" i="1"/>
  <c r="O1255" i="1" s="1"/>
  <c r="M1256" i="1"/>
  <c r="O1256" i="1" s="1"/>
  <c r="P1255" i="1" s="1"/>
  <c r="N1256" i="1"/>
  <c r="M1257" i="1"/>
  <c r="N1257" i="1"/>
  <c r="O1257" i="1" s="1"/>
  <c r="M1258" i="1"/>
  <c r="N1258" i="1"/>
  <c r="O1258" i="1"/>
  <c r="P1257" i="1" s="1"/>
  <c r="M1259" i="1"/>
  <c r="N1259" i="1"/>
  <c r="O1259" i="1" s="1"/>
  <c r="P1258" i="1" s="1"/>
  <c r="M1260" i="1"/>
  <c r="O1260" i="1" s="1"/>
  <c r="P1259" i="1" s="1"/>
  <c r="N1260" i="1"/>
  <c r="M1261" i="1"/>
  <c r="N1261" i="1"/>
  <c r="O1261" i="1" s="1"/>
  <c r="M1262" i="1"/>
  <c r="N1262" i="1"/>
  <c r="O1262" i="1"/>
  <c r="M1263" i="1"/>
  <c r="N1263" i="1"/>
  <c r="O1263" i="1" s="1"/>
  <c r="P1262" i="1" s="1"/>
  <c r="M1264" i="1"/>
  <c r="O1264" i="1" s="1"/>
  <c r="N1264" i="1"/>
  <c r="M1265" i="1"/>
  <c r="N1265" i="1"/>
  <c r="O1265" i="1" s="1"/>
  <c r="P1264" i="1" s="1"/>
  <c r="M1266" i="1"/>
  <c r="N1266" i="1"/>
  <c r="O1266" i="1"/>
  <c r="M1267" i="1"/>
  <c r="N1267" i="1"/>
  <c r="O1267" i="1" s="1"/>
  <c r="M1268" i="1"/>
  <c r="O1268" i="1" s="1"/>
  <c r="N1268" i="1"/>
  <c r="M1269" i="1"/>
  <c r="N1269" i="1"/>
  <c r="O1269" i="1" s="1"/>
  <c r="P1268" i="1" s="1"/>
  <c r="M1270" i="1"/>
  <c r="N1270" i="1"/>
  <c r="O1270" i="1"/>
  <c r="P1269" i="1" s="1"/>
  <c r="M1271" i="1"/>
  <c r="N1271" i="1"/>
  <c r="O1271" i="1" s="1"/>
  <c r="M1272" i="1"/>
  <c r="O1272" i="1" s="1"/>
  <c r="P1271" i="1" s="1"/>
  <c r="N1272" i="1"/>
  <c r="M1273" i="1"/>
  <c r="N1273" i="1"/>
  <c r="O1273" i="1" s="1"/>
  <c r="M1274" i="1"/>
  <c r="N1274" i="1"/>
  <c r="O1274" i="1"/>
  <c r="P1273" i="1" s="1"/>
  <c r="M1275" i="1"/>
  <c r="N1275" i="1"/>
  <c r="O1275" i="1" s="1"/>
  <c r="P1274" i="1" s="1"/>
  <c r="M1276" i="1"/>
  <c r="O1276" i="1" s="1"/>
  <c r="P1275" i="1" s="1"/>
  <c r="N1276" i="1"/>
  <c r="M1277" i="1"/>
  <c r="N1277" i="1"/>
  <c r="O1277" i="1" s="1"/>
  <c r="M1278" i="1"/>
  <c r="N1278" i="1"/>
  <c r="O1278" i="1"/>
  <c r="M1279" i="1"/>
  <c r="N1279" i="1"/>
  <c r="O1279" i="1" s="1"/>
  <c r="P1278" i="1" s="1"/>
  <c r="M1280" i="1"/>
  <c r="O1280" i="1" s="1"/>
  <c r="N1280" i="1"/>
  <c r="M1281" i="1"/>
  <c r="N1281" i="1"/>
  <c r="O1281" i="1" s="1"/>
  <c r="P1280" i="1" s="1"/>
  <c r="M1282" i="1"/>
  <c r="N1282" i="1"/>
  <c r="O1282" i="1"/>
  <c r="M1283" i="1"/>
  <c r="N1283" i="1"/>
  <c r="O1283" i="1" s="1"/>
  <c r="M1284" i="1"/>
  <c r="O1284" i="1" s="1"/>
  <c r="N1284" i="1"/>
  <c r="M1285" i="1"/>
  <c r="O1285" i="1" s="1"/>
  <c r="P1284" i="1" s="1"/>
  <c r="N1285" i="1"/>
  <c r="M1286" i="1"/>
  <c r="O1286" i="1" s="1"/>
  <c r="N1286" i="1"/>
  <c r="M1287" i="1"/>
  <c r="O1287" i="1" s="1"/>
  <c r="P1286" i="1" s="1"/>
  <c r="N1287" i="1"/>
  <c r="M1288" i="1"/>
  <c r="O1288" i="1" s="1"/>
  <c r="N1288" i="1"/>
  <c r="M1289" i="1"/>
  <c r="O1289" i="1" s="1"/>
  <c r="P1288" i="1" s="1"/>
  <c r="N1289" i="1"/>
  <c r="M1290" i="1"/>
  <c r="O1290" i="1" s="1"/>
  <c r="N1290" i="1"/>
  <c r="M1291" i="1"/>
  <c r="O1291" i="1" s="1"/>
  <c r="P1290" i="1" s="1"/>
  <c r="N1291" i="1"/>
  <c r="M1292" i="1"/>
  <c r="O1292" i="1" s="1"/>
  <c r="N1292" i="1"/>
  <c r="M1293" i="1"/>
  <c r="O1293" i="1" s="1"/>
  <c r="P1292" i="1" s="1"/>
  <c r="N1293" i="1"/>
  <c r="M1294" i="1"/>
  <c r="O1294" i="1" s="1"/>
  <c r="N1294" i="1"/>
  <c r="M1295" i="1"/>
  <c r="O1295" i="1" s="1"/>
  <c r="P1294" i="1" s="1"/>
  <c r="N1295" i="1"/>
  <c r="M1296" i="1"/>
  <c r="O1296" i="1" s="1"/>
  <c r="N1296" i="1"/>
  <c r="M1297" i="1"/>
  <c r="O1297" i="1" s="1"/>
  <c r="P1296" i="1" s="1"/>
  <c r="N1297" i="1"/>
  <c r="M1298" i="1"/>
  <c r="O1298" i="1" s="1"/>
  <c r="N1298" i="1"/>
  <c r="M1299" i="1"/>
  <c r="O1299" i="1" s="1"/>
  <c r="P1298" i="1" s="1"/>
  <c r="N1299" i="1"/>
  <c r="M1300" i="1"/>
  <c r="O1300" i="1" s="1"/>
  <c r="N1300" i="1"/>
  <c r="M1301" i="1"/>
  <c r="O1301" i="1" s="1"/>
  <c r="P1300" i="1" s="1"/>
  <c r="N1301" i="1"/>
  <c r="M1302" i="1"/>
  <c r="O1302" i="1" s="1"/>
  <c r="N1302" i="1"/>
  <c r="M1303" i="1"/>
  <c r="O1303" i="1" s="1"/>
  <c r="P1302" i="1" s="1"/>
  <c r="N1303" i="1"/>
  <c r="M1304" i="1"/>
  <c r="O1304" i="1" s="1"/>
  <c r="N1304" i="1"/>
  <c r="M1305" i="1"/>
  <c r="O1305" i="1" s="1"/>
  <c r="P1304" i="1" s="1"/>
  <c r="N1305" i="1"/>
  <c r="M1306" i="1"/>
  <c r="O1306" i="1" s="1"/>
  <c r="N1306" i="1"/>
  <c r="M1307" i="1"/>
  <c r="O1307" i="1" s="1"/>
  <c r="P1306" i="1" s="1"/>
  <c r="N1307" i="1"/>
  <c r="M1308" i="1"/>
  <c r="O1308" i="1" s="1"/>
  <c r="N1308" i="1"/>
  <c r="M1309" i="1"/>
  <c r="O1309" i="1" s="1"/>
  <c r="P1308" i="1" s="1"/>
  <c r="N1309" i="1"/>
  <c r="M1310" i="1"/>
  <c r="O1310" i="1" s="1"/>
  <c r="N1310" i="1"/>
  <c r="M1311" i="1"/>
  <c r="O1311" i="1" s="1"/>
  <c r="P1310" i="1" s="1"/>
  <c r="N1311" i="1"/>
  <c r="M1312" i="1"/>
  <c r="O1312" i="1" s="1"/>
  <c r="N1312" i="1"/>
  <c r="M1313" i="1"/>
  <c r="O1313" i="1" s="1"/>
  <c r="P1312" i="1" s="1"/>
  <c r="N1313" i="1"/>
  <c r="M1314" i="1"/>
  <c r="O1314" i="1" s="1"/>
  <c r="N1314" i="1"/>
  <c r="M1315" i="1"/>
  <c r="O1315" i="1" s="1"/>
  <c r="P1314" i="1" s="1"/>
  <c r="N1315" i="1"/>
  <c r="M1316" i="1"/>
  <c r="O1316" i="1" s="1"/>
  <c r="N1316" i="1"/>
  <c r="M1317" i="1"/>
  <c r="O1317" i="1" s="1"/>
  <c r="P1316" i="1" s="1"/>
  <c r="N1317" i="1"/>
  <c r="M1318" i="1"/>
  <c r="O1318" i="1" s="1"/>
  <c r="N1318" i="1"/>
  <c r="M1319" i="1"/>
  <c r="O1319" i="1" s="1"/>
  <c r="P1318" i="1" s="1"/>
  <c r="N1319" i="1"/>
  <c r="M1320" i="1"/>
  <c r="O1320" i="1" s="1"/>
  <c r="N1320" i="1"/>
  <c r="M1321" i="1"/>
  <c r="O1321" i="1" s="1"/>
  <c r="P1320" i="1" s="1"/>
  <c r="N1321" i="1"/>
  <c r="M1322" i="1"/>
  <c r="O1322" i="1" s="1"/>
  <c r="N1322" i="1"/>
  <c r="M1323" i="1"/>
  <c r="O1323" i="1" s="1"/>
  <c r="P1322" i="1" s="1"/>
  <c r="N1323" i="1"/>
  <c r="M1324" i="1"/>
  <c r="O1324" i="1" s="1"/>
  <c r="N1324" i="1"/>
  <c r="M1325" i="1"/>
  <c r="O1325" i="1" s="1"/>
  <c r="P1324" i="1" s="1"/>
  <c r="N1325" i="1"/>
  <c r="M1326" i="1"/>
  <c r="O1326" i="1" s="1"/>
  <c r="N1326" i="1"/>
  <c r="M1327" i="1"/>
  <c r="O1327" i="1" s="1"/>
  <c r="P1326" i="1" s="1"/>
  <c r="N1327" i="1"/>
  <c r="M1328" i="1"/>
  <c r="O1328" i="1" s="1"/>
  <c r="N1328" i="1"/>
  <c r="M1329" i="1"/>
  <c r="O1329" i="1" s="1"/>
  <c r="P1328" i="1" s="1"/>
  <c r="N1329" i="1"/>
  <c r="M1330" i="1"/>
  <c r="O1330" i="1" s="1"/>
  <c r="N1330" i="1"/>
  <c r="M1331" i="1"/>
  <c r="O1331" i="1" s="1"/>
  <c r="P1330" i="1" s="1"/>
  <c r="N1331" i="1"/>
  <c r="M1332" i="1"/>
  <c r="O1332" i="1" s="1"/>
  <c r="N1332" i="1"/>
  <c r="M1333" i="1"/>
  <c r="O1333" i="1" s="1"/>
  <c r="P1332" i="1" s="1"/>
  <c r="N1333" i="1"/>
  <c r="M1334" i="1"/>
  <c r="O1334" i="1" s="1"/>
  <c r="N1334" i="1"/>
  <c r="M1335" i="1"/>
  <c r="O1335" i="1" s="1"/>
  <c r="P1334" i="1" s="1"/>
  <c r="N1335" i="1"/>
  <c r="M1336" i="1"/>
  <c r="O1336" i="1" s="1"/>
  <c r="N1336" i="1"/>
  <c r="M1337" i="1"/>
  <c r="O1337" i="1" s="1"/>
  <c r="P1336" i="1" s="1"/>
  <c r="N1337" i="1"/>
  <c r="M1338" i="1"/>
  <c r="O1338" i="1" s="1"/>
  <c r="N1338" i="1"/>
  <c r="M1339" i="1"/>
  <c r="O1339" i="1" s="1"/>
  <c r="P1338" i="1" s="1"/>
  <c r="N1339" i="1"/>
  <c r="M1340" i="1"/>
  <c r="O1340" i="1" s="1"/>
  <c r="N1340" i="1"/>
  <c r="M1341" i="1"/>
  <c r="O1341" i="1" s="1"/>
  <c r="P1340" i="1" s="1"/>
  <c r="N1341" i="1"/>
  <c r="M1342" i="1"/>
  <c r="O1342" i="1" s="1"/>
  <c r="N1342" i="1"/>
  <c r="M1343" i="1"/>
  <c r="O1343" i="1" s="1"/>
  <c r="P1342" i="1" s="1"/>
  <c r="N1343" i="1"/>
  <c r="M1344" i="1"/>
  <c r="O1344" i="1" s="1"/>
  <c r="N1344" i="1"/>
  <c r="M1345" i="1"/>
  <c r="O1345" i="1" s="1"/>
  <c r="P1344" i="1" s="1"/>
  <c r="N1345" i="1"/>
  <c r="M1346" i="1"/>
  <c r="O1346" i="1" s="1"/>
  <c r="N1346" i="1"/>
  <c r="M1347" i="1"/>
  <c r="O1347" i="1" s="1"/>
  <c r="P1346" i="1" s="1"/>
  <c r="N1347" i="1"/>
  <c r="M1348" i="1"/>
  <c r="O1348" i="1" s="1"/>
  <c r="N1348" i="1"/>
  <c r="M1349" i="1"/>
  <c r="O1349" i="1" s="1"/>
  <c r="P1348" i="1" s="1"/>
  <c r="N1349" i="1"/>
  <c r="M1350" i="1"/>
  <c r="O1350" i="1" s="1"/>
  <c r="N1350" i="1"/>
  <c r="M1351" i="1"/>
  <c r="O1351" i="1" s="1"/>
  <c r="P1350" i="1" s="1"/>
  <c r="N1351" i="1"/>
  <c r="M1352" i="1"/>
  <c r="O1352" i="1" s="1"/>
  <c r="N1352" i="1"/>
  <c r="M1353" i="1"/>
  <c r="O1353" i="1" s="1"/>
  <c r="P1352" i="1" s="1"/>
  <c r="N1353" i="1"/>
  <c r="M1354" i="1"/>
  <c r="O1354" i="1" s="1"/>
  <c r="N1354" i="1"/>
  <c r="M1355" i="1"/>
  <c r="O1355" i="1" s="1"/>
  <c r="P1354" i="1" s="1"/>
  <c r="N1355" i="1"/>
  <c r="M1356" i="1"/>
  <c r="O1356" i="1" s="1"/>
  <c r="N1356" i="1"/>
  <c r="M1357" i="1"/>
  <c r="O1357" i="1" s="1"/>
  <c r="P1356" i="1" s="1"/>
  <c r="N1357" i="1"/>
  <c r="M1358" i="1"/>
  <c r="O1358" i="1" s="1"/>
  <c r="N1358" i="1"/>
  <c r="M1359" i="1"/>
  <c r="O1359" i="1" s="1"/>
  <c r="P1358" i="1" s="1"/>
  <c r="N1359" i="1"/>
  <c r="M1360" i="1"/>
  <c r="O1360" i="1" s="1"/>
  <c r="N1360" i="1"/>
  <c r="M1361" i="1"/>
  <c r="O1361" i="1" s="1"/>
  <c r="P1360" i="1" s="1"/>
  <c r="N1361" i="1"/>
  <c r="M1362" i="1"/>
  <c r="O1362" i="1" s="1"/>
  <c r="N1362" i="1"/>
  <c r="M1363" i="1"/>
  <c r="O1363" i="1" s="1"/>
  <c r="P1362" i="1" s="1"/>
  <c r="N1363" i="1"/>
  <c r="M1364" i="1"/>
  <c r="O1364" i="1" s="1"/>
  <c r="N1364" i="1"/>
  <c r="M1365" i="1"/>
  <c r="O1365" i="1" s="1"/>
  <c r="P1364" i="1" s="1"/>
  <c r="N1365" i="1"/>
  <c r="M1366" i="1"/>
  <c r="O1366" i="1" s="1"/>
  <c r="N1366" i="1"/>
  <c r="M1367" i="1"/>
  <c r="O1367" i="1" s="1"/>
  <c r="P1366" i="1" s="1"/>
  <c r="N1367" i="1"/>
  <c r="M1368" i="1"/>
  <c r="O1368" i="1" s="1"/>
  <c r="N1368" i="1"/>
  <c r="M1369" i="1"/>
  <c r="O1369" i="1" s="1"/>
  <c r="P1368" i="1" s="1"/>
  <c r="N1369" i="1"/>
  <c r="M1370" i="1"/>
  <c r="O1370" i="1" s="1"/>
  <c r="N1370" i="1"/>
  <c r="M1371" i="1"/>
  <c r="O1371" i="1" s="1"/>
  <c r="P1370" i="1" s="1"/>
  <c r="N1371" i="1"/>
  <c r="M1372" i="1"/>
  <c r="O1372" i="1" s="1"/>
  <c r="N1372" i="1"/>
  <c r="M1373" i="1"/>
  <c r="O1373" i="1" s="1"/>
  <c r="P1372" i="1" s="1"/>
  <c r="N1373" i="1"/>
  <c r="M1374" i="1"/>
  <c r="O1374" i="1" s="1"/>
  <c r="N1374" i="1"/>
  <c r="M1375" i="1"/>
  <c r="O1375" i="1" s="1"/>
  <c r="P1374" i="1" s="1"/>
  <c r="N1375" i="1"/>
  <c r="M1376" i="1"/>
  <c r="O1376" i="1" s="1"/>
  <c r="N1376" i="1"/>
  <c r="M1377" i="1"/>
  <c r="O1377" i="1" s="1"/>
  <c r="P1376" i="1" s="1"/>
  <c r="N1377" i="1"/>
  <c r="M1378" i="1"/>
  <c r="O1378" i="1" s="1"/>
  <c r="N1378" i="1"/>
  <c r="M1379" i="1"/>
  <c r="O1379" i="1" s="1"/>
  <c r="P1378" i="1" s="1"/>
  <c r="N1379" i="1"/>
  <c r="M1380" i="1"/>
  <c r="O1380" i="1" s="1"/>
  <c r="N1380" i="1"/>
  <c r="M1381" i="1"/>
  <c r="O1381" i="1" s="1"/>
  <c r="P1380" i="1" s="1"/>
  <c r="N1381" i="1"/>
  <c r="M1382" i="1"/>
  <c r="O1382" i="1" s="1"/>
  <c r="N1382" i="1"/>
  <c r="M1383" i="1"/>
  <c r="O1383" i="1" s="1"/>
  <c r="P1382" i="1" s="1"/>
  <c r="N1383" i="1"/>
  <c r="M1384" i="1"/>
  <c r="O1384" i="1" s="1"/>
  <c r="N1384" i="1"/>
  <c r="M1385" i="1"/>
  <c r="O1385" i="1" s="1"/>
  <c r="P1384" i="1" s="1"/>
  <c r="N1385" i="1"/>
  <c r="M1386" i="1"/>
  <c r="O1386" i="1" s="1"/>
  <c r="N1386" i="1"/>
  <c r="M1387" i="1"/>
  <c r="O1387" i="1" s="1"/>
  <c r="P1386" i="1" s="1"/>
  <c r="N1387" i="1"/>
  <c r="M1388" i="1"/>
  <c r="O1388" i="1" s="1"/>
  <c r="N1388" i="1"/>
  <c r="M1389" i="1"/>
  <c r="O1389" i="1" s="1"/>
  <c r="P1388" i="1" s="1"/>
  <c r="N1389" i="1"/>
  <c r="M1390" i="1"/>
  <c r="O1390" i="1" s="1"/>
  <c r="N1390" i="1"/>
  <c r="M1391" i="1"/>
  <c r="O1391" i="1" s="1"/>
  <c r="P1390" i="1" s="1"/>
  <c r="N1391" i="1"/>
  <c r="M1392" i="1"/>
  <c r="O1392" i="1" s="1"/>
  <c r="N1392" i="1"/>
  <c r="M1393" i="1"/>
  <c r="O1393" i="1" s="1"/>
  <c r="P1392" i="1" s="1"/>
  <c r="N1393" i="1"/>
  <c r="M1394" i="1"/>
  <c r="O1394" i="1" s="1"/>
  <c r="N1394" i="1"/>
  <c r="M1395" i="1"/>
  <c r="O1395" i="1" s="1"/>
  <c r="P1394" i="1" s="1"/>
  <c r="N1395" i="1"/>
  <c r="M1396" i="1"/>
  <c r="O1396" i="1" s="1"/>
  <c r="N1396" i="1"/>
  <c r="M1397" i="1"/>
  <c r="O1397" i="1" s="1"/>
  <c r="P1396" i="1" s="1"/>
  <c r="N1397" i="1"/>
  <c r="M1398" i="1"/>
  <c r="O1398" i="1" s="1"/>
  <c r="N1398" i="1"/>
  <c r="M1399" i="1"/>
  <c r="O1399" i="1" s="1"/>
  <c r="P1398" i="1" s="1"/>
  <c r="N1399" i="1"/>
  <c r="M1400" i="1"/>
  <c r="O1400" i="1" s="1"/>
  <c r="N1400" i="1"/>
  <c r="M1401" i="1"/>
  <c r="O1401" i="1" s="1"/>
  <c r="P1400" i="1" s="1"/>
  <c r="N1401" i="1"/>
  <c r="M1402" i="1"/>
  <c r="O1402" i="1" s="1"/>
  <c r="N1402" i="1"/>
  <c r="M1403" i="1"/>
  <c r="O1403" i="1" s="1"/>
  <c r="P1402" i="1" s="1"/>
  <c r="N1403" i="1"/>
  <c r="M1404" i="1"/>
  <c r="O1404" i="1" s="1"/>
  <c r="N1404" i="1"/>
  <c r="M1405" i="1"/>
  <c r="O1405" i="1" s="1"/>
  <c r="P1404" i="1" s="1"/>
  <c r="N1405" i="1"/>
  <c r="M1406" i="1"/>
  <c r="O1406" i="1" s="1"/>
  <c r="N1406" i="1"/>
  <c r="M1407" i="1"/>
  <c r="O1407" i="1" s="1"/>
  <c r="P1406" i="1" s="1"/>
  <c r="N1407" i="1"/>
  <c r="M1408" i="1"/>
  <c r="O1408" i="1" s="1"/>
  <c r="N1408" i="1"/>
  <c r="M1409" i="1"/>
  <c r="O1409" i="1" s="1"/>
  <c r="P1408" i="1" s="1"/>
  <c r="N1409" i="1"/>
  <c r="M1410" i="1"/>
  <c r="O1410" i="1" s="1"/>
  <c r="N1410" i="1"/>
  <c r="M1411" i="1"/>
  <c r="O1411" i="1" s="1"/>
  <c r="P1410" i="1" s="1"/>
  <c r="N1411" i="1"/>
  <c r="M1412" i="1"/>
  <c r="O1412" i="1" s="1"/>
  <c r="N1412" i="1"/>
  <c r="M1413" i="1"/>
  <c r="O1413" i="1" s="1"/>
  <c r="P1412" i="1" s="1"/>
  <c r="N1413" i="1"/>
  <c r="M1414" i="1"/>
  <c r="O1414" i="1" s="1"/>
  <c r="N1414" i="1"/>
  <c r="M1415" i="1"/>
  <c r="O1415" i="1" s="1"/>
  <c r="P1414" i="1" s="1"/>
  <c r="N1415" i="1"/>
  <c r="M1416" i="1"/>
  <c r="O1416" i="1" s="1"/>
  <c r="N1416" i="1"/>
  <c r="M1417" i="1"/>
  <c r="O1417" i="1" s="1"/>
  <c r="P1416" i="1" s="1"/>
  <c r="N1417" i="1"/>
  <c r="M1418" i="1"/>
  <c r="O1418" i="1" s="1"/>
  <c r="N1418" i="1"/>
  <c r="M1419" i="1"/>
  <c r="O1419" i="1" s="1"/>
  <c r="P1418" i="1" s="1"/>
  <c r="N1419" i="1"/>
  <c r="M1420" i="1"/>
  <c r="O1420" i="1" s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O1506" i="1"/>
  <c r="M1507" i="1"/>
  <c r="N1507" i="1"/>
  <c r="O1507" i="1" s="1"/>
  <c r="P1506" i="1" s="1"/>
  <c r="M1508" i="1"/>
  <c r="O1508" i="1" s="1"/>
  <c r="N1508" i="1"/>
  <c r="M1509" i="1"/>
  <c r="N1509" i="1"/>
  <c r="O1509" i="1" s="1"/>
  <c r="P1508" i="1" s="1"/>
  <c r="M1510" i="1"/>
  <c r="N1510" i="1"/>
  <c r="O1510" i="1"/>
  <c r="M1511" i="1"/>
  <c r="N1511" i="1"/>
  <c r="O1511" i="1" s="1"/>
  <c r="P1510" i="1" s="1"/>
  <c r="M1512" i="1"/>
  <c r="O1512" i="1" s="1"/>
  <c r="P1511" i="1" s="1"/>
  <c r="N1512" i="1"/>
  <c r="M1513" i="1"/>
  <c r="N1513" i="1"/>
  <c r="O1513" i="1" s="1"/>
  <c r="M1514" i="1"/>
  <c r="N1514" i="1"/>
  <c r="O1514" i="1"/>
  <c r="M1515" i="1"/>
  <c r="N1515" i="1"/>
  <c r="O1515" i="1" s="1"/>
  <c r="P1514" i="1" s="1"/>
  <c r="M1516" i="1"/>
  <c r="O1516" i="1" s="1"/>
  <c r="N1516" i="1"/>
  <c r="M1517" i="1"/>
  <c r="N1517" i="1"/>
  <c r="O1517" i="1" s="1"/>
  <c r="P1516" i="1" s="1"/>
  <c r="M1518" i="1"/>
  <c r="N1518" i="1"/>
  <c r="O1518" i="1"/>
  <c r="M1519" i="1"/>
  <c r="N1519" i="1"/>
  <c r="O1519" i="1" s="1"/>
  <c r="P1518" i="1" s="1"/>
  <c r="M1520" i="1"/>
  <c r="O1520" i="1" s="1"/>
  <c r="P1519" i="1" s="1"/>
  <c r="N1520" i="1"/>
  <c r="M1521" i="1"/>
  <c r="N1521" i="1"/>
  <c r="O1521" i="1" s="1"/>
  <c r="M1522" i="1"/>
  <c r="N1522" i="1"/>
  <c r="O1522" i="1"/>
  <c r="M1523" i="1"/>
  <c r="N1523" i="1"/>
  <c r="O1523" i="1" s="1"/>
  <c r="P1522" i="1" s="1"/>
  <c r="M1524" i="1"/>
  <c r="O1524" i="1" s="1"/>
  <c r="N1524" i="1"/>
  <c r="M1525" i="1"/>
  <c r="N1525" i="1"/>
  <c r="O1525" i="1" s="1"/>
  <c r="P1524" i="1" s="1"/>
  <c r="M1526" i="1"/>
  <c r="N1526" i="1"/>
  <c r="O1526" i="1"/>
  <c r="M1527" i="1"/>
  <c r="N1527" i="1"/>
  <c r="O1527" i="1" s="1"/>
  <c r="P1526" i="1" s="1"/>
  <c r="M1528" i="1"/>
  <c r="O1528" i="1" s="1"/>
  <c r="P1527" i="1" s="1"/>
  <c r="N1528" i="1"/>
  <c r="M1529" i="1"/>
  <c r="N1529" i="1"/>
  <c r="O1529" i="1" s="1"/>
  <c r="M1530" i="1"/>
  <c r="N1530" i="1"/>
  <c r="O1530" i="1"/>
  <c r="M1531" i="1"/>
  <c r="N1531" i="1"/>
  <c r="O1531" i="1"/>
  <c r="P1530" i="1" s="1"/>
  <c r="M1532" i="1"/>
  <c r="N1532" i="1"/>
  <c r="O1532" i="1"/>
  <c r="P1531" i="1" s="1"/>
  <c r="M1533" i="1"/>
  <c r="N1533" i="1"/>
  <c r="O1533" i="1"/>
  <c r="P1532" i="1" s="1"/>
  <c r="M1534" i="1"/>
  <c r="N1534" i="1"/>
  <c r="O1534" i="1"/>
  <c r="P1533" i="1" s="1"/>
  <c r="M1535" i="1"/>
  <c r="N1535" i="1"/>
  <c r="O1535" i="1"/>
  <c r="P1534" i="1" s="1"/>
  <c r="M1536" i="1"/>
  <c r="N1536" i="1"/>
  <c r="O1536" i="1"/>
  <c r="P1535" i="1" s="1"/>
  <c r="M1537" i="1"/>
  <c r="N1537" i="1"/>
  <c r="O1537" i="1"/>
  <c r="P1536" i="1" s="1"/>
  <c r="M1538" i="1"/>
  <c r="N1538" i="1"/>
  <c r="O1538" i="1"/>
  <c r="P1537" i="1" s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251" i="1"/>
  <c r="P1528" i="1" l="1"/>
  <c r="P1523" i="1"/>
  <c r="P1512" i="1"/>
  <c r="P1507" i="1"/>
  <c r="P1520" i="1"/>
  <c r="P1515" i="1"/>
  <c r="P1529" i="1"/>
  <c r="P1521" i="1"/>
  <c r="P1509" i="1"/>
  <c r="P659" i="1"/>
  <c r="P619" i="1"/>
  <c r="P423" i="1"/>
  <c r="O1504" i="1"/>
  <c r="O1502" i="1"/>
  <c r="O1500" i="1"/>
  <c r="P1499" i="1" s="1"/>
  <c r="O1498" i="1"/>
  <c r="O1496" i="1"/>
  <c r="O1494" i="1"/>
  <c r="O1492" i="1"/>
  <c r="P1491" i="1" s="1"/>
  <c r="O1490" i="1"/>
  <c r="O1488" i="1"/>
  <c r="O1486" i="1"/>
  <c r="O1484" i="1"/>
  <c r="P1483" i="1" s="1"/>
  <c r="O1482" i="1"/>
  <c r="O1480" i="1"/>
  <c r="O1478" i="1"/>
  <c r="O1476" i="1"/>
  <c r="P1475" i="1" s="1"/>
  <c r="O1474" i="1"/>
  <c r="O1472" i="1"/>
  <c r="O1470" i="1"/>
  <c r="O1468" i="1"/>
  <c r="P1467" i="1" s="1"/>
  <c r="O1466" i="1"/>
  <c r="O1464" i="1"/>
  <c r="O1462" i="1"/>
  <c r="O1460" i="1"/>
  <c r="P1459" i="1" s="1"/>
  <c r="O1458" i="1"/>
  <c r="O1456" i="1"/>
  <c r="O1454" i="1"/>
  <c r="O1452" i="1"/>
  <c r="P1451" i="1" s="1"/>
  <c r="O1450" i="1"/>
  <c r="O1448" i="1"/>
  <c r="O1446" i="1"/>
  <c r="O1444" i="1"/>
  <c r="P1443" i="1" s="1"/>
  <c r="O1442" i="1"/>
  <c r="O1440" i="1"/>
  <c r="O1438" i="1"/>
  <c r="O1436" i="1"/>
  <c r="P1435" i="1" s="1"/>
  <c r="O1434" i="1"/>
  <c r="O1432" i="1"/>
  <c r="O1430" i="1"/>
  <c r="O1428" i="1"/>
  <c r="P1427" i="1" s="1"/>
  <c r="O1426" i="1"/>
  <c r="O1424" i="1"/>
  <c r="O1422" i="1"/>
  <c r="P1281" i="1"/>
  <c r="P1276" i="1"/>
  <c r="P1265" i="1"/>
  <c r="P1260" i="1"/>
  <c r="P1249" i="1"/>
  <c r="P1244" i="1"/>
  <c r="P1233" i="1"/>
  <c r="P1228" i="1"/>
  <c r="P1217" i="1"/>
  <c r="P1212" i="1"/>
  <c r="P1201" i="1"/>
  <c r="P1196" i="1"/>
  <c r="P1185" i="1"/>
  <c r="P1180" i="1"/>
  <c r="P1169" i="1"/>
  <c r="P1164" i="1"/>
  <c r="P1419" i="1"/>
  <c r="P1417" i="1"/>
  <c r="P1415" i="1"/>
  <c r="P1413" i="1"/>
  <c r="P1411" i="1"/>
  <c r="P1409" i="1"/>
  <c r="P1407" i="1"/>
  <c r="P1405" i="1"/>
  <c r="P1403" i="1"/>
  <c r="P1401" i="1"/>
  <c r="P1399" i="1"/>
  <c r="P1397" i="1"/>
  <c r="P1395" i="1"/>
  <c r="P1393" i="1"/>
  <c r="P1391" i="1"/>
  <c r="P1389" i="1"/>
  <c r="P1387" i="1"/>
  <c r="P1385" i="1"/>
  <c r="P1383" i="1"/>
  <c r="P1381" i="1"/>
  <c r="P1379" i="1"/>
  <c r="P1377" i="1"/>
  <c r="P1375" i="1"/>
  <c r="P1373" i="1"/>
  <c r="P1371" i="1"/>
  <c r="P1369" i="1"/>
  <c r="P1367" i="1"/>
  <c r="P1365" i="1"/>
  <c r="P1363" i="1"/>
  <c r="P1361" i="1"/>
  <c r="P1359" i="1"/>
  <c r="P1357" i="1"/>
  <c r="P1355" i="1"/>
  <c r="P1353" i="1"/>
  <c r="P1351" i="1"/>
  <c r="P1349" i="1"/>
  <c r="P1347" i="1"/>
  <c r="P1345" i="1"/>
  <c r="P1343" i="1"/>
  <c r="P1341" i="1"/>
  <c r="P1339" i="1"/>
  <c r="P1337" i="1"/>
  <c r="P1335" i="1"/>
  <c r="P1333" i="1"/>
  <c r="P1331" i="1"/>
  <c r="P1329" i="1"/>
  <c r="P1327" i="1"/>
  <c r="P1325" i="1"/>
  <c r="P1323" i="1"/>
  <c r="P1321" i="1"/>
  <c r="P1319" i="1"/>
  <c r="P1317" i="1"/>
  <c r="P1315" i="1"/>
  <c r="P1313" i="1"/>
  <c r="P1311" i="1"/>
  <c r="P1309" i="1"/>
  <c r="P1307" i="1"/>
  <c r="P1305" i="1"/>
  <c r="P1303" i="1"/>
  <c r="P1301" i="1"/>
  <c r="P1299" i="1"/>
  <c r="P1297" i="1"/>
  <c r="P1295" i="1"/>
  <c r="P1293" i="1"/>
  <c r="P1291" i="1"/>
  <c r="P1289" i="1"/>
  <c r="P1287" i="1"/>
  <c r="P1285" i="1"/>
  <c r="P1283" i="1"/>
  <c r="P1277" i="1"/>
  <c r="P1272" i="1"/>
  <c r="P1270" i="1"/>
  <c r="P1267" i="1"/>
  <c r="P1261" i="1"/>
  <c r="P1256" i="1"/>
  <c r="P1254" i="1"/>
  <c r="P1251" i="1"/>
  <c r="P1245" i="1"/>
  <c r="P1240" i="1"/>
  <c r="P1238" i="1"/>
  <c r="P1235" i="1"/>
  <c r="P1229" i="1"/>
  <c r="P1224" i="1"/>
  <c r="P1222" i="1"/>
  <c r="P1219" i="1"/>
  <c r="P1213" i="1"/>
  <c r="P1208" i="1"/>
  <c r="P1206" i="1"/>
  <c r="P1203" i="1"/>
  <c r="P1197" i="1"/>
  <c r="P1192" i="1"/>
  <c r="P1190" i="1"/>
  <c r="P1187" i="1"/>
  <c r="P1181" i="1"/>
  <c r="P1176" i="1"/>
  <c r="P1174" i="1"/>
  <c r="P1171" i="1"/>
  <c r="P1165" i="1"/>
  <c r="P1160" i="1"/>
  <c r="P1158" i="1"/>
  <c r="P1155" i="1"/>
  <c r="P1525" i="1"/>
  <c r="P1517" i="1"/>
  <c r="P1513" i="1"/>
  <c r="P1538" i="1"/>
  <c r="O1505" i="1"/>
  <c r="P1504" i="1" s="1"/>
  <c r="O1503" i="1"/>
  <c r="P1502" i="1" s="1"/>
  <c r="O1501" i="1"/>
  <c r="O1499" i="1"/>
  <c r="P1498" i="1" s="1"/>
  <c r="O1497" i="1"/>
  <c r="P1496" i="1" s="1"/>
  <c r="O1495" i="1"/>
  <c r="P1494" i="1" s="1"/>
  <c r="O1493" i="1"/>
  <c r="O1491" i="1"/>
  <c r="P1490" i="1" s="1"/>
  <c r="O1489" i="1"/>
  <c r="P1488" i="1" s="1"/>
  <c r="O1487" i="1"/>
  <c r="P1486" i="1" s="1"/>
  <c r="O1485" i="1"/>
  <c r="O1483" i="1"/>
  <c r="P1482" i="1" s="1"/>
  <c r="O1481" i="1"/>
  <c r="P1480" i="1" s="1"/>
  <c r="O1479" i="1"/>
  <c r="P1478" i="1" s="1"/>
  <c r="O1477" i="1"/>
  <c r="O1475" i="1"/>
  <c r="P1474" i="1" s="1"/>
  <c r="O1473" i="1"/>
  <c r="P1472" i="1" s="1"/>
  <c r="O1471" i="1"/>
  <c r="P1470" i="1" s="1"/>
  <c r="O1469" i="1"/>
  <c r="O1467" i="1"/>
  <c r="P1466" i="1" s="1"/>
  <c r="O1465" i="1"/>
  <c r="P1464" i="1" s="1"/>
  <c r="O1463" i="1"/>
  <c r="P1462" i="1" s="1"/>
  <c r="O1461" i="1"/>
  <c r="O1459" i="1"/>
  <c r="P1458" i="1" s="1"/>
  <c r="O1457" i="1"/>
  <c r="P1456" i="1" s="1"/>
  <c r="O1455" i="1"/>
  <c r="P1454" i="1" s="1"/>
  <c r="O1453" i="1"/>
  <c r="O1451" i="1"/>
  <c r="P1450" i="1" s="1"/>
  <c r="O1449" i="1"/>
  <c r="P1448" i="1" s="1"/>
  <c r="O1447" i="1"/>
  <c r="P1446" i="1" s="1"/>
  <c r="O1445" i="1"/>
  <c r="O1443" i="1"/>
  <c r="P1442" i="1" s="1"/>
  <c r="O1441" i="1"/>
  <c r="P1440" i="1" s="1"/>
  <c r="O1439" i="1"/>
  <c r="P1438" i="1" s="1"/>
  <c r="O1437" i="1"/>
  <c r="O1435" i="1"/>
  <c r="P1434" i="1" s="1"/>
  <c r="O1433" i="1"/>
  <c r="P1432" i="1" s="1"/>
  <c r="O1431" i="1"/>
  <c r="P1430" i="1" s="1"/>
  <c r="O1429" i="1"/>
  <c r="O1427" i="1"/>
  <c r="P1426" i="1" s="1"/>
  <c r="O1425" i="1"/>
  <c r="P1424" i="1" s="1"/>
  <c r="O1423" i="1"/>
  <c r="P1422" i="1" s="1"/>
  <c r="O1421" i="1"/>
  <c r="P1420" i="1" s="1"/>
  <c r="P1282" i="1"/>
  <c r="P1279" i="1"/>
  <c r="P1266" i="1"/>
  <c r="P1263" i="1"/>
  <c r="P1250" i="1"/>
  <c r="P1247" i="1"/>
  <c r="P1234" i="1"/>
  <c r="P1231" i="1"/>
  <c r="P1218" i="1"/>
  <c r="P1215" i="1"/>
  <c r="P1202" i="1"/>
  <c r="P1199" i="1"/>
  <c r="P1186" i="1"/>
  <c r="P1183" i="1"/>
  <c r="P1170" i="1"/>
  <c r="P1167" i="1"/>
  <c r="P1154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1150" i="1"/>
  <c r="P1146" i="1"/>
  <c r="P1142" i="1"/>
  <c r="P1138" i="1"/>
  <c r="P1134" i="1"/>
  <c r="P1130" i="1"/>
  <c r="P1126" i="1"/>
  <c r="P1122" i="1"/>
  <c r="P1118" i="1"/>
  <c r="P1114" i="1"/>
  <c r="P1110" i="1"/>
  <c r="P1106" i="1"/>
  <c r="P1102" i="1"/>
  <c r="P1098" i="1"/>
  <c r="P1094" i="1"/>
  <c r="P1090" i="1"/>
  <c r="P1086" i="1"/>
  <c r="P1082" i="1"/>
  <c r="P1078" i="1"/>
  <c r="P1074" i="1"/>
  <c r="P1070" i="1"/>
  <c r="P1066" i="1"/>
  <c r="P1062" i="1"/>
  <c r="P1058" i="1"/>
  <c r="P1054" i="1"/>
  <c r="P1050" i="1"/>
  <c r="P1046" i="1"/>
  <c r="P1042" i="1"/>
  <c r="P1038" i="1"/>
  <c r="P1034" i="1"/>
  <c r="P1030" i="1"/>
  <c r="P1026" i="1"/>
  <c r="P1022" i="1"/>
  <c r="P1018" i="1"/>
  <c r="P1014" i="1"/>
  <c r="P1010" i="1"/>
  <c r="P1006" i="1"/>
  <c r="P1002" i="1"/>
  <c r="P998" i="1"/>
  <c r="P994" i="1"/>
  <c r="P990" i="1"/>
  <c r="P985" i="1"/>
  <c r="P982" i="1"/>
  <c r="P977" i="1"/>
  <c r="P974" i="1"/>
  <c r="P969" i="1"/>
  <c r="P966" i="1"/>
  <c r="P961" i="1"/>
  <c r="P958" i="1"/>
  <c r="P953" i="1"/>
  <c r="P950" i="1"/>
  <c r="P945" i="1"/>
  <c r="P942" i="1"/>
  <c r="P937" i="1"/>
  <c r="P934" i="1"/>
  <c r="P929" i="1"/>
  <c r="P926" i="1"/>
  <c r="P921" i="1"/>
  <c r="P918" i="1"/>
  <c r="P911" i="1"/>
  <c r="P906" i="1"/>
  <c r="P901" i="1"/>
  <c r="P988" i="1"/>
  <c r="P980" i="1"/>
  <c r="P972" i="1"/>
  <c r="P964" i="1"/>
  <c r="P956" i="1"/>
  <c r="P948" i="1"/>
  <c r="P940" i="1"/>
  <c r="P932" i="1"/>
  <c r="P924" i="1"/>
  <c r="P916" i="1"/>
  <c r="P900" i="1"/>
  <c r="P894" i="1"/>
  <c r="P886" i="1"/>
  <c r="P878" i="1"/>
  <c r="P986" i="1"/>
  <c r="P978" i="1"/>
  <c r="P970" i="1"/>
  <c r="P962" i="1"/>
  <c r="P954" i="1"/>
  <c r="P946" i="1"/>
  <c r="P938" i="1"/>
  <c r="P914" i="1"/>
  <c r="P912" i="1"/>
  <c r="P909" i="1"/>
  <c r="P903" i="1"/>
  <c r="P896" i="1"/>
  <c r="P892" i="1"/>
  <c r="P888" i="1"/>
  <c r="P884" i="1"/>
  <c r="P880" i="1"/>
  <c r="P761" i="1"/>
  <c r="P755" i="1"/>
  <c r="P750" i="1"/>
  <c r="P745" i="1"/>
  <c r="P739" i="1"/>
  <c r="P734" i="1"/>
  <c r="P729" i="1"/>
  <c r="P723" i="1"/>
  <c r="P718" i="1"/>
  <c r="P713" i="1"/>
  <c r="P707" i="1"/>
  <c r="P702" i="1"/>
  <c r="P697" i="1"/>
  <c r="P691" i="1"/>
  <c r="P686" i="1"/>
  <c r="P876" i="1"/>
  <c r="P874" i="1"/>
  <c r="P872" i="1"/>
  <c r="P870" i="1"/>
  <c r="P868" i="1"/>
  <c r="P866" i="1"/>
  <c r="P864" i="1"/>
  <c r="P862" i="1"/>
  <c r="P860" i="1"/>
  <c r="P858" i="1"/>
  <c r="P856" i="1"/>
  <c r="P854" i="1"/>
  <c r="P852" i="1"/>
  <c r="P850" i="1"/>
  <c r="P848" i="1"/>
  <c r="P846" i="1"/>
  <c r="P844" i="1"/>
  <c r="P842" i="1"/>
  <c r="P840" i="1"/>
  <c r="P838" i="1"/>
  <c r="P836" i="1"/>
  <c r="P834" i="1"/>
  <c r="P832" i="1"/>
  <c r="P830" i="1"/>
  <c r="P828" i="1"/>
  <c r="P826" i="1"/>
  <c r="P824" i="1"/>
  <c r="P822" i="1"/>
  <c r="P820" i="1"/>
  <c r="P818" i="1"/>
  <c r="P816" i="1"/>
  <c r="P814" i="1"/>
  <c r="P812" i="1"/>
  <c r="P810" i="1"/>
  <c r="P808" i="1"/>
  <c r="P806" i="1"/>
  <c r="P804" i="1"/>
  <c r="P802" i="1"/>
  <c r="P800" i="1"/>
  <c r="P798" i="1"/>
  <c r="P796" i="1"/>
  <c r="P794" i="1"/>
  <c r="P792" i="1"/>
  <c r="P790" i="1"/>
  <c r="P788" i="1"/>
  <c r="P786" i="1"/>
  <c r="P784" i="1"/>
  <c r="P782" i="1"/>
  <c r="P780" i="1"/>
  <c r="P778" i="1"/>
  <c r="P776" i="1"/>
  <c r="P774" i="1"/>
  <c r="P772" i="1"/>
  <c r="P770" i="1"/>
  <c r="P768" i="1"/>
  <c r="P766" i="1"/>
  <c r="P760" i="1"/>
  <c r="P744" i="1"/>
  <c r="P728" i="1"/>
  <c r="P712" i="1"/>
  <c r="P696" i="1"/>
  <c r="P678" i="1"/>
  <c r="P670" i="1"/>
  <c r="P662" i="1"/>
  <c r="P654" i="1"/>
  <c r="P646" i="1"/>
  <c r="P638" i="1"/>
  <c r="P630" i="1"/>
  <c r="P622" i="1"/>
  <c r="P614" i="1"/>
  <c r="P609" i="1"/>
  <c r="P601" i="1"/>
  <c r="P763" i="1"/>
  <c r="P758" i="1"/>
  <c r="P756" i="1"/>
  <c r="P753" i="1"/>
  <c r="P747" i="1"/>
  <c r="P742" i="1"/>
  <c r="P740" i="1"/>
  <c r="P737" i="1"/>
  <c r="P731" i="1"/>
  <c r="P726" i="1"/>
  <c r="P724" i="1"/>
  <c r="P721" i="1"/>
  <c r="P715" i="1"/>
  <c r="P710" i="1"/>
  <c r="P708" i="1"/>
  <c r="P705" i="1"/>
  <c r="P699" i="1"/>
  <c r="P694" i="1"/>
  <c r="P692" i="1"/>
  <c r="P689" i="1"/>
  <c r="P684" i="1"/>
  <c r="P680" i="1"/>
  <c r="P676" i="1"/>
  <c r="P672" i="1"/>
  <c r="P668" i="1"/>
  <c r="P664" i="1"/>
  <c r="P660" i="1"/>
  <c r="P656" i="1"/>
  <c r="P652" i="1"/>
  <c r="P648" i="1"/>
  <c r="P644" i="1"/>
  <c r="P640" i="1"/>
  <c r="P636" i="1"/>
  <c r="P632" i="1"/>
  <c r="P628" i="1"/>
  <c r="P624" i="1"/>
  <c r="P620" i="1"/>
  <c r="P616" i="1"/>
  <c r="P597" i="1"/>
  <c r="P595" i="1"/>
  <c r="P593" i="1"/>
  <c r="P591" i="1"/>
  <c r="P589" i="1"/>
  <c r="P587" i="1"/>
  <c r="P585" i="1"/>
  <c r="P583" i="1"/>
  <c r="P581" i="1"/>
  <c r="P579" i="1"/>
  <c r="P577" i="1"/>
  <c r="P575" i="1"/>
  <c r="P573" i="1"/>
  <c r="P571" i="1"/>
  <c r="P569" i="1"/>
  <c r="P567" i="1"/>
  <c r="P565" i="1"/>
  <c r="P610" i="1"/>
  <c r="P606" i="1"/>
  <c r="P602" i="1"/>
  <c r="P563" i="1"/>
  <c r="P561" i="1"/>
  <c r="P559" i="1"/>
  <c r="P557" i="1"/>
  <c r="P555" i="1"/>
  <c r="P553" i="1"/>
  <c r="P551" i="1"/>
  <c r="P549" i="1"/>
  <c r="P547" i="1"/>
  <c r="P545" i="1"/>
  <c r="P543" i="1"/>
  <c r="P541" i="1"/>
  <c r="P539" i="1"/>
  <c r="P537" i="1"/>
  <c r="P535" i="1"/>
  <c r="P533" i="1"/>
  <c r="P531" i="1"/>
  <c r="P529" i="1"/>
  <c r="P527" i="1"/>
  <c r="P525" i="1"/>
  <c r="P523" i="1"/>
  <c r="P521" i="1"/>
  <c r="P519" i="1"/>
  <c r="P517" i="1"/>
  <c r="P515" i="1"/>
  <c r="P513" i="1"/>
  <c r="P511" i="1"/>
  <c r="P509" i="1"/>
  <c r="P507" i="1"/>
  <c r="P505" i="1"/>
  <c r="P503" i="1"/>
  <c r="P501" i="1"/>
  <c r="P499" i="1"/>
  <c r="P497" i="1"/>
  <c r="P495" i="1"/>
  <c r="P493" i="1"/>
  <c r="P491" i="1"/>
  <c r="P489" i="1"/>
  <c r="P487" i="1"/>
  <c r="P485" i="1"/>
  <c r="P483" i="1"/>
  <c r="P481" i="1"/>
  <c r="P479" i="1"/>
  <c r="P477" i="1"/>
  <c r="P475" i="1"/>
  <c r="P473" i="1"/>
  <c r="P471" i="1"/>
  <c r="P469" i="1"/>
  <c r="P467" i="1"/>
  <c r="P465" i="1"/>
  <c r="P463" i="1"/>
  <c r="P461" i="1"/>
  <c r="P459" i="1"/>
  <c r="P457" i="1"/>
  <c r="P455" i="1"/>
  <c r="P453" i="1"/>
  <c r="P451" i="1"/>
  <c r="P449" i="1"/>
  <c r="P440" i="1"/>
  <c r="P424" i="1"/>
  <c r="P412" i="1"/>
  <c r="P404" i="1"/>
  <c r="P436" i="1"/>
  <c r="P420" i="1"/>
  <c r="P402" i="1"/>
  <c r="P400" i="1"/>
  <c r="P398" i="1"/>
  <c r="O447" i="1"/>
  <c r="P446" i="1" s="1"/>
  <c r="O443" i="1"/>
  <c r="P442" i="1" s="1"/>
  <c r="O439" i="1"/>
  <c r="P438" i="1" s="1"/>
  <c r="O435" i="1"/>
  <c r="P434" i="1" s="1"/>
  <c r="O431" i="1"/>
  <c r="P430" i="1" s="1"/>
  <c r="O427" i="1"/>
  <c r="P426" i="1" s="1"/>
  <c r="O423" i="1"/>
  <c r="P422" i="1" s="1"/>
  <c r="O419" i="1"/>
  <c r="P418" i="1" s="1"/>
  <c r="O397" i="1"/>
  <c r="O395" i="1"/>
  <c r="P394" i="1" s="1"/>
  <c r="O393" i="1"/>
  <c r="O391" i="1"/>
  <c r="P390" i="1" s="1"/>
  <c r="O389" i="1"/>
  <c r="O387" i="1"/>
  <c r="P386" i="1" s="1"/>
  <c r="O385" i="1"/>
  <c r="O383" i="1"/>
  <c r="P382" i="1" s="1"/>
  <c r="O381" i="1"/>
  <c r="O379" i="1"/>
  <c r="P378" i="1" s="1"/>
  <c r="O377" i="1"/>
  <c r="O375" i="1"/>
  <c r="P374" i="1" s="1"/>
  <c r="O373" i="1"/>
  <c r="O371" i="1"/>
  <c r="P370" i="1" s="1"/>
  <c r="O369" i="1"/>
  <c r="O367" i="1"/>
  <c r="P366" i="1" s="1"/>
  <c r="O365" i="1"/>
  <c r="O363" i="1"/>
  <c r="P362" i="1" s="1"/>
  <c r="O361" i="1"/>
  <c r="O359" i="1"/>
  <c r="P358" i="1" s="1"/>
  <c r="O357" i="1"/>
  <c r="O355" i="1"/>
  <c r="P354" i="1" s="1"/>
  <c r="O353" i="1"/>
  <c r="O351" i="1"/>
  <c r="P350" i="1" s="1"/>
  <c r="O349" i="1"/>
  <c r="O347" i="1"/>
  <c r="P346" i="1" s="1"/>
  <c r="P311" i="1"/>
  <c r="P344" i="1"/>
  <c r="P342" i="1"/>
  <c r="P340" i="1"/>
  <c r="P338" i="1"/>
  <c r="P336" i="1"/>
  <c r="P332" i="1"/>
  <c r="P316" i="1"/>
  <c r="P307" i="1"/>
  <c r="P300" i="1"/>
  <c r="O398" i="1"/>
  <c r="P397" i="1" s="1"/>
  <c r="O396" i="1"/>
  <c r="P395" i="1" s="1"/>
  <c r="O394" i="1"/>
  <c r="P393" i="1" s="1"/>
  <c r="O392" i="1"/>
  <c r="P391" i="1" s="1"/>
  <c r="O390" i="1"/>
  <c r="P389" i="1" s="1"/>
  <c r="O388" i="1"/>
  <c r="P387" i="1" s="1"/>
  <c r="O386" i="1"/>
  <c r="P385" i="1" s="1"/>
  <c r="O384" i="1"/>
  <c r="P383" i="1" s="1"/>
  <c r="O382" i="1"/>
  <c r="P381" i="1" s="1"/>
  <c r="O380" i="1"/>
  <c r="P379" i="1" s="1"/>
  <c r="O378" i="1"/>
  <c r="P377" i="1" s="1"/>
  <c r="O376" i="1"/>
  <c r="P375" i="1" s="1"/>
  <c r="O374" i="1"/>
  <c r="P373" i="1" s="1"/>
  <c r="O372" i="1"/>
  <c r="P371" i="1" s="1"/>
  <c r="O370" i="1"/>
  <c r="P369" i="1" s="1"/>
  <c r="O368" i="1"/>
  <c r="P367" i="1" s="1"/>
  <c r="O366" i="1"/>
  <c r="P365" i="1" s="1"/>
  <c r="O364" i="1"/>
  <c r="P363" i="1" s="1"/>
  <c r="O362" i="1"/>
  <c r="P361" i="1" s="1"/>
  <c r="O360" i="1"/>
  <c r="P359" i="1" s="1"/>
  <c r="O358" i="1"/>
  <c r="P357" i="1" s="1"/>
  <c r="O356" i="1"/>
  <c r="P355" i="1" s="1"/>
  <c r="O354" i="1"/>
  <c r="P353" i="1" s="1"/>
  <c r="O352" i="1"/>
  <c r="P351" i="1" s="1"/>
  <c r="O350" i="1"/>
  <c r="P349" i="1" s="1"/>
  <c r="O348" i="1"/>
  <c r="P347" i="1" s="1"/>
  <c r="O346" i="1"/>
  <c r="P345" i="1" s="1"/>
  <c r="P319" i="1"/>
  <c r="P312" i="1"/>
  <c r="P303" i="1"/>
  <c r="P296" i="1"/>
  <c r="P284" i="1"/>
  <c r="P276" i="1"/>
  <c r="P268" i="1"/>
  <c r="P260" i="1"/>
  <c r="P252" i="1"/>
  <c r="O329" i="1"/>
  <c r="O331" i="1"/>
  <c r="P330" i="1" s="1"/>
  <c r="O327" i="1"/>
  <c r="P326" i="1" s="1"/>
  <c r="O323" i="1"/>
  <c r="P322" i="1" s="1"/>
  <c r="O319" i="1"/>
  <c r="P318" i="1" s="1"/>
  <c r="O315" i="1"/>
  <c r="P314" i="1" s="1"/>
  <c r="O311" i="1"/>
  <c r="P310" i="1" s="1"/>
  <c r="O307" i="1"/>
  <c r="P306" i="1" s="1"/>
  <c r="O303" i="1"/>
  <c r="P302" i="1" s="1"/>
  <c r="O299" i="1"/>
  <c r="P298" i="1" s="1"/>
  <c r="O295" i="1"/>
  <c r="P294" i="1" s="1"/>
  <c r="O291" i="1"/>
  <c r="P290" i="1" s="1"/>
  <c r="O2" i="1"/>
  <c r="P1505" i="1" l="1"/>
  <c r="P328" i="1"/>
  <c r="P329" i="1"/>
  <c r="P295" i="1"/>
  <c r="P348" i="1"/>
  <c r="P356" i="1"/>
  <c r="P364" i="1"/>
  <c r="P372" i="1"/>
  <c r="P380" i="1"/>
  <c r="P388" i="1"/>
  <c r="P396" i="1"/>
  <c r="P331" i="1"/>
  <c r="P443" i="1"/>
  <c r="P431" i="1"/>
  <c r="P1421" i="1"/>
  <c r="P1429" i="1"/>
  <c r="P1437" i="1"/>
  <c r="P1445" i="1"/>
  <c r="P1453" i="1"/>
  <c r="P1461" i="1"/>
  <c r="P1469" i="1"/>
  <c r="P1477" i="1"/>
  <c r="P1485" i="1"/>
  <c r="P1493" i="1"/>
  <c r="P1501" i="1"/>
  <c r="P291" i="1"/>
  <c r="P419" i="1"/>
  <c r="P1428" i="1"/>
  <c r="P1436" i="1"/>
  <c r="P1444" i="1"/>
  <c r="P1452" i="1"/>
  <c r="P1460" i="1"/>
  <c r="P1468" i="1"/>
  <c r="P1476" i="1"/>
  <c r="P1484" i="1"/>
  <c r="P1492" i="1"/>
  <c r="P1500" i="1"/>
  <c r="P315" i="1"/>
  <c r="P1423" i="1"/>
  <c r="P1431" i="1"/>
  <c r="P1439" i="1"/>
  <c r="P1447" i="1"/>
  <c r="P1455" i="1"/>
  <c r="P1463" i="1"/>
  <c r="P1471" i="1"/>
  <c r="P1479" i="1"/>
  <c r="P1487" i="1"/>
  <c r="P1495" i="1"/>
  <c r="P1503" i="1"/>
  <c r="P323" i="1"/>
  <c r="P327" i="1"/>
  <c r="P352" i="1"/>
  <c r="P360" i="1"/>
  <c r="P368" i="1"/>
  <c r="P376" i="1"/>
  <c r="P384" i="1"/>
  <c r="P392" i="1"/>
  <c r="P427" i="1"/>
  <c r="P447" i="1"/>
  <c r="P435" i="1"/>
  <c r="P439" i="1"/>
  <c r="P1425" i="1"/>
  <c r="P1433" i="1"/>
  <c r="P1441" i="1"/>
  <c r="P1449" i="1"/>
  <c r="P1457" i="1"/>
  <c r="P1465" i="1"/>
  <c r="P1473" i="1"/>
  <c r="P1481" i="1"/>
  <c r="P1489" i="1"/>
  <c r="P1497" i="1"/>
  <c r="P299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" i="1"/>
  <c r="I3" i="1"/>
  <c r="O12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S18" i="1" s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S50" i="1" s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S66" i="1" s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S82" i="1" s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S34" i="1"/>
  <c r="N16" i="1"/>
  <c r="N2" i="1"/>
  <c r="B1" i="1"/>
  <c r="N7" i="1"/>
  <c r="S5" i="1"/>
  <c r="S2" i="1"/>
  <c r="S3" i="1"/>
  <c r="S4" i="1"/>
  <c r="S7" i="1"/>
  <c r="S8" i="1"/>
  <c r="S9" i="1"/>
  <c r="S11" i="1"/>
  <c r="S12" i="1"/>
  <c r="S13" i="1"/>
  <c r="S15" i="1"/>
  <c r="S16" i="1"/>
  <c r="S17" i="1"/>
  <c r="S19" i="1"/>
  <c r="S20" i="1"/>
  <c r="S21" i="1"/>
  <c r="S23" i="1"/>
  <c r="S24" i="1"/>
  <c r="S25" i="1"/>
  <c r="S27" i="1"/>
  <c r="S28" i="1"/>
  <c r="S29" i="1"/>
  <c r="S31" i="1"/>
  <c r="S32" i="1"/>
  <c r="S33" i="1"/>
  <c r="S35" i="1"/>
  <c r="S36" i="1"/>
  <c r="S37" i="1"/>
  <c r="S39" i="1"/>
  <c r="S40" i="1"/>
  <c r="S41" i="1"/>
  <c r="S43" i="1"/>
  <c r="S44" i="1"/>
  <c r="S45" i="1"/>
  <c r="S47" i="1"/>
  <c r="S48" i="1"/>
  <c r="S49" i="1"/>
  <c r="S51" i="1"/>
  <c r="S52" i="1"/>
  <c r="S53" i="1"/>
  <c r="S55" i="1"/>
  <c r="S56" i="1"/>
  <c r="S57" i="1"/>
  <c r="S59" i="1"/>
  <c r="S60" i="1"/>
  <c r="S61" i="1"/>
  <c r="S63" i="1"/>
  <c r="S64" i="1"/>
  <c r="S65" i="1"/>
  <c r="S67" i="1"/>
  <c r="S68" i="1"/>
  <c r="S69" i="1"/>
  <c r="S71" i="1"/>
  <c r="S72" i="1"/>
  <c r="S73" i="1"/>
  <c r="S75" i="1"/>
  <c r="S76" i="1"/>
  <c r="S77" i="1"/>
  <c r="S79" i="1"/>
  <c r="S80" i="1"/>
  <c r="S81" i="1"/>
  <c r="S83" i="1"/>
  <c r="S84" i="1"/>
  <c r="S85" i="1"/>
  <c r="S87" i="1"/>
  <c r="S88" i="1"/>
  <c r="S89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P3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N3" i="1"/>
  <c r="N4" i="1"/>
  <c r="N5" i="1"/>
  <c r="N6" i="1"/>
  <c r="N8" i="1"/>
  <c r="N9" i="1"/>
  <c r="N10" i="1"/>
  <c r="N11" i="1"/>
  <c r="N12" i="1"/>
  <c r="N13" i="1"/>
  <c r="N14" i="1"/>
  <c r="N15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O195" i="1" s="1"/>
  <c r="P194" i="1" s="1"/>
  <c r="N196" i="1"/>
  <c r="N197" i="1"/>
  <c r="N198" i="1"/>
  <c r="N199" i="1"/>
  <c r="O199" i="1" s="1"/>
  <c r="N200" i="1"/>
  <c r="N201" i="1"/>
  <c r="N202" i="1"/>
  <c r="N203" i="1"/>
  <c r="O203" i="1" s="1"/>
  <c r="N204" i="1"/>
  <c r="N205" i="1"/>
  <c r="N206" i="1"/>
  <c r="N207" i="1"/>
  <c r="O207" i="1" s="1"/>
  <c r="N208" i="1"/>
  <c r="N209" i="1"/>
  <c r="N210" i="1"/>
  <c r="N211" i="1"/>
  <c r="O211" i="1" s="1"/>
  <c r="N212" i="1"/>
  <c r="N213" i="1"/>
  <c r="N214" i="1"/>
  <c r="N215" i="1"/>
  <c r="O215" i="1" s="1"/>
  <c r="N216" i="1"/>
  <c r="N217" i="1"/>
  <c r="N218" i="1"/>
  <c r="N219" i="1"/>
  <c r="O219" i="1" s="1"/>
  <c r="N220" i="1"/>
  <c r="N221" i="1"/>
  <c r="N222" i="1"/>
  <c r="N223" i="1"/>
  <c r="O223" i="1" s="1"/>
  <c r="N224" i="1"/>
  <c r="N225" i="1"/>
  <c r="N226" i="1"/>
  <c r="N227" i="1"/>
  <c r="O227" i="1" s="1"/>
  <c r="N228" i="1"/>
  <c r="N229" i="1"/>
  <c r="N230" i="1"/>
  <c r="N231" i="1"/>
  <c r="O231" i="1" s="1"/>
  <c r="N232" i="1"/>
  <c r="N233" i="1"/>
  <c r="N234" i="1"/>
  <c r="N235" i="1"/>
  <c r="O235" i="1" s="1"/>
  <c r="N236" i="1"/>
  <c r="N237" i="1"/>
  <c r="N238" i="1"/>
  <c r="N239" i="1"/>
  <c r="O239" i="1" s="1"/>
  <c r="N240" i="1"/>
  <c r="N241" i="1"/>
  <c r="N242" i="1"/>
  <c r="N243" i="1"/>
  <c r="O243" i="1" s="1"/>
  <c r="N244" i="1"/>
  <c r="N245" i="1"/>
  <c r="N246" i="1"/>
  <c r="N247" i="1"/>
  <c r="O247" i="1" s="1"/>
  <c r="N248" i="1"/>
  <c r="N2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W195" i="1" s="1"/>
  <c r="M196" i="1"/>
  <c r="W196" i="1" s="1"/>
  <c r="M197" i="1"/>
  <c r="W197" i="1" s="1"/>
  <c r="M198" i="1"/>
  <c r="W198" i="1" s="1"/>
  <c r="M199" i="1"/>
  <c r="W199" i="1" s="1"/>
  <c r="M200" i="1"/>
  <c r="W200" i="1" s="1"/>
  <c r="M201" i="1"/>
  <c r="W201" i="1" s="1"/>
  <c r="M202" i="1"/>
  <c r="W202" i="1" s="1"/>
  <c r="M203" i="1"/>
  <c r="W203" i="1" s="1"/>
  <c r="M204" i="1"/>
  <c r="W204" i="1" s="1"/>
  <c r="M205" i="1"/>
  <c r="W205" i="1" s="1"/>
  <c r="M206" i="1"/>
  <c r="W206" i="1" s="1"/>
  <c r="M207" i="1"/>
  <c r="W207" i="1" s="1"/>
  <c r="M208" i="1"/>
  <c r="W208" i="1" s="1"/>
  <c r="M209" i="1"/>
  <c r="W209" i="1" s="1"/>
  <c r="M210" i="1"/>
  <c r="W210" i="1" s="1"/>
  <c r="M211" i="1"/>
  <c r="W211" i="1" s="1"/>
  <c r="M212" i="1"/>
  <c r="W212" i="1" s="1"/>
  <c r="M213" i="1"/>
  <c r="W213" i="1" s="1"/>
  <c r="M214" i="1"/>
  <c r="W214" i="1" s="1"/>
  <c r="M215" i="1"/>
  <c r="W215" i="1" s="1"/>
  <c r="M216" i="1"/>
  <c r="W216" i="1" s="1"/>
  <c r="M217" i="1"/>
  <c r="W217" i="1" s="1"/>
  <c r="M218" i="1"/>
  <c r="W218" i="1" s="1"/>
  <c r="M219" i="1"/>
  <c r="W219" i="1" s="1"/>
  <c r="M220" i="1"/>
  <c r="W220" i="1" s="1"/>
  <c r="M221" i="1"/>
  <c r="W221" i="1" s="1"/>
  <c r="M222" i="1"/>
  <c r="W222" i="1" s="1"/>
  <c r="M223" i="1"/>
  <c r="W223" i="1" s="1"/>
  <c r="M224" i="1"/>
  <c r="W224" i="1" s="1"/>
  <c r="M225" i="1"/>
  <c r="W225" i="1" s="1"/>
  <c r="M226" i="1"/>
  <c r="W226" i="1" s="1"/>
  <c r="M227" i="1"/>
  <c r="W227" i="1" s="1"/>
  <c r="M228" i="1"/>
  <c r="W228" i="1" s="1"/>
  <c r="M229" i="1"/>
  <c r="W229" i="1" s="1"/>
  <c r="M230" i="1"/>
  <c r="W230" i="1" s="1"/>
  <c r="M231" i="1"/>
  <c r="W231" i="1" s="1"/>
  <c r="M232" i="1"/>
  <c r="W232" i="1" s="1"/>
  <c r="M233" i="1"/>
  <c r="W233" i="1" s="1"/>
  <c r="M234" i="1"/>
  <c r="W234" i="1" s="1"/>
  <c r="M235" i="1"/>
  <c r="W235" i="1" s="1"/>
  <c r="M236" i="1"/>
  <c r="W236" i="1" s="1"/>
  <c r="M237" i="1"/>
  <c r="W237" i="1" s="1"/>
  <c r="M238" i="1"/>
  <c r="W238" i="1" s="1"/>
  <c r="M239" i="1"/>
  <c r="W239" i="1" s="1"/>
  <c r="M240" i="1"/>
  <c r="W240" i="1" s="1"/>
  <c r="M241" i="1"/>
  <c r="W241" i="1" s="1"/>
  <c r="M242" i="1"/>
  <c r="W242" i="1" s="1"/>
  <c r="M243" i="1"/>
  <c r="W243" i="1" s="1"/>
  <c r="M244" i="1"/>
  <c r="W244" i="1" s="1"/>
  <c r="M245" i="1"/>
  <c r="W245" i="1" s="1"/>
  <c r="M246" i="1"/>
  <c r="W246" i="1" s="1"/>
  <c r="M247" i="1"/>
  <c r="W247" i="1" s="1"/>
  <c r="M248" i="1"/>
  <c r="W248" i="1" s="1"/>
  <c r="M249" i="1"/>
  <c r="W249" i="1" s="1"/>
  <c r="W250" i="1"/>
  <c r="W251" i="1"/>
  <c r="M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" i="1"/>
  <c r="Q194" i="1" l="1"/>
  <c r="R194" i="1"/>
  <c r="S194" i="1" s="1"/>
  <c r="O246" i="1"/>
  <c r="O242" i="1"/>
  <c r="O238" i="1"/>
  <c r="O234" i="1"/>
  <c r="O230" i="1"/>
  <c r="P230" i="1" s="1"/>
  <c r="O226" i="1"/>
  <c r="O222" i="1"/>
  <c r="O218" i="1"/>
  <c r="O214" i="1"/>
  <c r="P214" i="1" s="1"/>
  <c r="O210" i="1"/>
  <c r="P210" i="1" s="1"/>
  <c r="O206" i="1"/>
  <c r="P206" i="1" s="1"/>
  <c r="O202" i="1"/>
  <c r="O198" i="1"/>
  <c r="P198" i="1" s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248" i="1"/>
  <c r="P247" i="1" s="1"/>
  <c r="O244" i="1"/>
  <c r="P243" i="1" s="1"/>
  <c r="O240" i="1"/>
  <c r="P239" i="1" s="1"/>
  <c r="O236" i="1"/>
  <c r="P235" i="1" s="1"/>
  <c r="O232" i="1"/>
  <c r="P231" i="1" s="1"/>
  <c r="O228" i="1"/>
  <c r="P227" i="1" s="1"/>
  <c r="O224" i="1"/>
  <c r="P223" i="1" s="1"/>
  <c r="O220" i="1"/>
  <c r="P219" i="1" s="1"/>
  <c r="O216" i="1"/>
  <c r="P215" i="1" s="1"/>
  <c r="O212" i="1"/>
  <c r="P211" i="1" s="1"/>
  <c r="O208" i="1"/>
  <c r="P207" i="1" s="1"/>
  <c r="O204" i="1"/>
  <c r="P203" i="1" s="1"/>
  <c r="O200" i="1"/>
  <c r="P199" i="1" s="1"/>
  <c r="O196" i="1"/>
  <c r="P195" i="1" s="1"/>
  <c r="S90" i="1"/>
  <c r="S86" i="1"/>
  <c r="S78" i="1"/>
  <c r="S74" i="1"/>
  <c r="S70" i="1"/>
  <c r="S62" i="1"/>
  <c r="S58" i="1"/>
  <c r="S54" i="1"/>
  <c r="S46" i="1"/>
  <c r="S42" i="1"/>
  <c r="S38" i="1"/>
  <c r="S30" i="1"/>
  <c r="S26" i="1"/>
  <c r="S22" i="1"/>
  <c r="S14" i="1"/>
  <c r="S10" i="1"/>
  <c r="S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C11535" i="1" s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C11578" i="1" s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C11663" i="1" s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C11706" i="1" s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C11834" i="1" s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C11946" i="1" s="1"/>
  <c r="B11947" i="1"/>
  <c r="B11948" i="1"/>
  <c r="B11949" i="1"/>
  <c r="B11950" i="1"/>
  <c r="C11950" i="1" s="1"/>
  <c r="B11951" i="1"/>
  <c r="B11952" i="1"/>
  <c r="B11953" i="1"/>
  <c r="B11954" i="1"/>
  <c r="C11954" i="1" s="1"/>
  <c r="B11955" i="1"/>
  <c r="B11956" i="1"/>
  <c r="B11957" i="1"/>
  <c r="B11958" i="1"/>
  <c r="C11958" i="1" s="1"/>
  <c r="B11959" i="1"/>
  <c r="B11960" i="1"/>
  <c r="B11961" i="1"/>
  <c r="B11962" i="1"/>
  <c r="C11962" i="1" s="1"/>
  <c r="B11963" i="1"/>
  <c r="B11964" i="1"/>
  <c r="B11965" i="1"/>
  <c r="B11966" i="1"/>
  <c r="C11966" i="1" s="1"/>
  <c r="B11967" i="1"/>
  <c r="B11968" i="1"/>
  <c r="B11969" i="1"/>
  <c r="B11970" i="1"/>
  <c r="C11970" i="1" s="1"/>
  <c r="B11971" i="1"/>
  <c r="B11972" i="1"/>
  <c r="B11973" i="1"/>
  <c r="B11974" i="1"/>
  <c r="C11974" i="1" s="1"/>
  <c r="B11975" i="1"/>
  <c r="B11976" i="1"/>
  <c r="B11977" i="1"/>
  <c r="B11978" i="1"/>
  <c r="C11978" i="1" s="1"/>
  <c r="B11979" i="1"/>
  <c r="B11980" i="1"/>
  <c r="B11981" i="1"/>
  <c r="B11982" i="1"/>
  <c r="C11982" i="1" s="1"/>
  <c r="B11983" i="1"/>
  <c r="B11984" i="1"/>
  <c r="B11985" i="1"/>
  <c r="B11986" i="1"/>
  <c r="C11986" i="1" s="1"/>
  <c r="B11987" i="1"/>
  <c r="B11988" i="1"/>
  <c r="B11989" i="1"/>
  <c r="B11990" i="1"/>
  <c r="C11990" i="1" s="1"/>
  <c r="B11991" i="1"/>
  <c r="B11992" i="1"/>
  <c r="B11993" i="1"/>
  <c r="B11994" i="1"/>
  <c r="C11994" i="1" s="1"/>
  <c r="B11995" i="1"/>
  <c r="B11996" i="1"/>
  <c r="B11997" i="1"/>
  <c r="B11998" i="1"/>
  <c r="C11998" i="1" s="1"/>
  <c r="B11999" i="1"/>
  <c r="B12000" i="1"/>
  <c r="P208" i="1" l="1"/>
  <c r="P224" i="1"/>
  <c r="P240" i="1"/>
  <c r="P201" i="1"/>
  <c r="Q201" i="1" s="1"/>
  <c r="P217" i="1"/>
  <c r="P233" i="1"/>
  <c r="P249" i="1"/>
  <c r="Q210" i="1"/>
  <c r="R210" i="1"/>
  <c r="S210" i="1" s="1"/>
  <c r="Q214" i="1"/>
  <c r="R214" i="1"/>
  <c r="S214" i="1" s="1"/>
  <c r="Q230" i="1"/>
  <c r="R230" i="1"/>
  <c r="S230" i="1" s="1"/>
  <c r="Q215" i="1"/>
  <c r="R215" i="1"/>
  <c r="S215" i="1" s="1"/>
  <c r="Q208" i="1"/>
  <c r="R208" i="1"/>
  <c r="S208" i="1" s="1"/>
  <c r="Q233" i="1"/>
  <c r="R233" i="1"/>
  <c r="S233" i="1" s="1"/>
  <c r="Q198" i="1"/>
  <c r="R198" i="1"/>
  <c r="S198" i="1" s="1"/>
  <c r="Q203" i="1"/>
  <c r="R203" i="1"/>
  <c r="S203" i="1" s="1"/>
  <c r="Q219" i="1"/>
  <c r="R219" i="1"/>
  <c r="S219" i="1" s="1"/>
  <c r="Q235" i="1"/>
  <c r="R235" i="1"/>
  <c r="S235" i="1" s="1"/>
  <c r="P196" i="1"/>
  <c r="P212" i="1"/>
  <c r="P228" i="1"/>
  <c r="P244" i="1"/>
  <c r="P205" i="1"/>
  <c r="P221" i="1"/>
  <c r="P237" i="1"/>
  <c r="P202" i="1"/>
  <c r="P222" i="1"/>
  <c r="Q199" i="1"/>
  <c r="R199" i="1"/>
  <c r="S199" i="1" s="1"/>
  <c r="Q247" i="1"/>
  <c r="R247" i="1"/>
  <c r="S247" i="1" s="1"/>
  <c r="Q240" i="1"/>
  <c r="R240" i="1"/>
  <c r="S240" i="1" s="1"/>
  <c r="Q249" i="1"/>
  <c r="R249" i="1"/>
  <c r="S249" i="1" s="1"/>
  <c r="Q207" i="1"/>
  <c r="R207" i="1"/>
  <c r="S207" i="1" s="1"/>
  <c r="Q223" i="1"/>
  <c r="R223" i="1"/>
  <c r="S223" i="1" s="1"/>
  <c r="Q239" i="1"/>
  <c r="R239" i="1"/>
  <c r="S239" i="1" s="1"/>
  <c r="P200" i="1"/>
  <c r="P216" i="1"/>
  <c r="P232" i="1"/>
  <c r="P248" i="1"/>
  <c r="P209" i="1"/>
  <c r="P225" i="1"/>
  <c r="P241" i="1"/>
  <c r="P218" i="1"/>
  <c r="P238" i="1"/>
  <c r="P226" i="1"/>
  <c r="Q231" i="1"/>
  <c r="R231" i="1"/>
  <c r="S231" i="1" s="1"/>
  <c r="Q224" i="1"/>
  <c r="R224" i="1"/>
  <c r="S224" i="1" s="1"/>
  <c r="Q217" i="1"/>
  <c r="R217" i="1"/>
  <c r="S217" i="1" s="1"/>
  <c r="Q206" i="1"/>
  <c r="R206" i="1"/>
  <c r="S206" i="1" s="1"/>
  <c r="Q195" i="1"/>
  <c r="R195" i="1"/>
  <c r="S195" i="1" s="1"/>
  <c r="Q211" i="1"/>
  <c r="R211" i="1"/>
  <c r="S211" i="1" s="1"/>
  <c r="Q227" i="1"/>
  <c r="R227" i="1"/>
  <c r="S227" i="1" s="1"/>
  <c r="Q243" i="1"/>
  <c r="R243" i="1"/>
  <c r="S243" i="1" s="1"/>
  <c r="P204" i="1"/>
  <c r="P220" i="1"/>
  <c r="P236" i="1"/>
  <c r="P197" i="1"/>
  <c r="P213" i="1"/>
  <c r="P229" i="1"/>
  <c r="P245" i="1"/>
  <c r="P234" i="1"/>
  <c r="P242" i="1"/>
  <c r="P246" i="1"/>
  <c r="C9683" i="1"/>
  <c r="C9302" i="1"/>
  <c r="C8278" i="1"/>
  <c r="C7766" i="1"/>
  <c r="C7254" i="1"/>
  <c r="C11997" i="1"/>
  <c r="C11989" i="1"/>
  <c r="C11981" i="1"/>
  <c r="C11973" i="1"/>
  <c r="C11961" i="1"/>
  <c r="C11953" i="1"/>
  <c r="C11945" i="1"/>
  <c r="C11937" i="1"/>
  <c r="C11929" i="1"/>
  <c r="C11921" i="1"/>
  <c r="C11913" i="1"/>
  <c r="C11905" i="1"/>
  <c r="C11893" i="1"/>
  <c r="C11885" i="1"/>
  <c r="C11877" i="1"/>
  <c r="C11869" i="1"/>
  <c r="C11857" i="1"/>
  <c r="C11849" i="1"/>
  <c r="C11837" i="1"/>
  <c r="C11829" i="1"/>
  <c r="C11817" i="1"/>
  <c r="C11805" i="1"/>
  <c r="C11797" i="1"/>
  <c r="C11785" i="1"/>
  <c r="C11777" i="1"/>
  <c r="C11765" i="1"/>
  <c r="C11757" i="1"/>
  <c r="C11749" i="1"/>
  <c r="C11741" i="1"/>
  <c r="C11733" i="1"/>
  <c r="C11725" i="1"/>
  <c r="C11717" i="1"/>
  <c r="C11709" i="1"/>
  <c r="C11697" i="1"/>
  <c r="C11689" i="1"/>
  <c r="C11677" i="1"/>
  <c r="C11669" i="1"/>
  <c r="C11661" i="1"/>
  <c r="C11653" i="1"/>
  <c r="C11645" i="1"/>
  <c r="C11633" i="1"/>
  <c r="C11625" i="1"/>
  <c r="C11613" i="1"/>
  <c r="C11605" i="1"/>
  <c r="C11597" i="1"/>
  <c r="C11589" i="1"/>
  <c r="C11577" i="1"/>
  <c r="C11569" i="1"/>
  <c r="C11557" i="1"/>
  <c r="C11545" i="1"/>
  <c r="C11537" i="1"/>
  <c r="C11529" i="1"/>
  <c r="C11521" i="1"/>
  <c r="C11509" i="1"/>
  <c r="C11501" i="1"/>
  <c r="C11493" i="1"/>
  <c r="C11485" i="1"/>
  <c r="C11477" i="1"/>
  <c r="C11465" i="1"/>
  <c r="C11453" i="1"/>
  <c r="C11441" i="1"/>
  <c r="C11429" i="1"/>
  <c r="C11421" i="1"/>
  <c r="C11409" i="1"/>
  <c r="C11397" i="1"/>
  <c r="C11389" i="1"/>
  <c r="C11377" i="1"/>
  <c r="C11365" i="1"/>
  <c r="C11357" i="1"/>
  <c r="C11345" i="1"/>
  <c r="C11329" i="1"/>
  <c r="C11317" i="1"/>
  <c r="C11309" i="1"/>
  <c r="C11297" i="1"/>
  <c r="C11285" i="1"/>
  <c r="C11277" i="1"/>
  <c r="C11265" i="1"/>
  <c r="C11253" i="1"/>
  <c r="C11241" i="1"/>
  <c r="C11229" i="1"/>
  <c r="C11217" i="1"/>
  <c r="C11205" i="1"/>
  <c r="C11197" i="1"/>
  <c r="C11189" i="1"/>
  <c r="C11177" i="1"/>
  <c r="C11165" i="1"/>
  <c r="C11157" i="1"/>
  <c r="C11145" i="1"/>
  <c r="C11137" i="1"/>
  <c r="C11125" i="1"/>
  <c r="C11117" i="1"/>
  <c r="C11105" i="1"/>
  <c r="C11097" i="1"/>
  <c r="C11085" i="1"/>
  <c r="C11077" i="1"/>
  <c r="C11069" i="1"/>
  <c r="C11061" i="1"/>
  <c r="C11049" i="1"/>
  <c r="C11037" i="1"/>
  <c r="C11029" i="1"/>
  <c r="C11021" i="1"/>
  <c r="C11013" i="1"/>
  <c r="C11005" i="1"/>
  <c r="C10997" i="1"/>
  <c r="C10989" i="1"/>
  <c r="C10981" i="1"/>
  <c r="C10973" i="1"/>
  <c r="C10961" i="1"/>
  <c r="C10949" i="1"/>
  <c r="C10941" i="1"/>
  <c r="C10929" i="1"/>
  <c r="C10921" i="1"/>
  <c r="C10909" i="1"/>
  <c r="C10897" i="1"/>
  <c r="C10889" i="1"/>
  <c r="C10881" i="1"/>
  <c r="C10873" i="1"/>
  <c r="C10861" i="1"/>
  <c r="C10849" i="1"/>
  <c r="C10837" i="1"/>
  <c r="C10825" i="1"/>
  <c r="C10817" i="1"/>
  <c r="C10809" i="1"/>
  <c r="C10801" i="1"/>
  <c r="C10789" i="1"/>
  <c r="C10777" i="1"/>
  <c r="C10765" i="1"/>
  <c r="C10757" i="1"/>
  <c r="C10745" i="1"/>
  <c r="C10733" i="1"/>
  <c r="C10725" i="1"/>
  <c r="C10713" i="1"/>
  <c r="C10705" i="1"/>
  <c r="C10693" i="1"/>
  <c r="C10681" i="1"/>
  <c r="C10669" i="1"/>
  <c r="C10657" i="1"/>
  <c r="C10645" i="1"/>
  <c r="C10633" i="1"/>
  <c r="C10625" i="1"/>
  <c r="C10613" i="1"/>
  <c r="C10601" i="1"/>
  <c r="C10593" i="1"/>
  <c r="C10581" i="1"/>
  <c r="C10569" i="1"/>
  <c r="C10561" i="1"/>
  <c r="C10549" i="1"/>
  <c r="C10541" i="1"/>
  <c r="C10533" i="1"/>
  <c r="C10521" i="1"/>
  <c r="C10513" i="1"/>
  <c r="C10501" i="1"/>
  <c r="C10489" i="1"/>
  <c r="C10481" i="1"/>
  <c r="C10469" i="1"/>
  <c r="C10461" i="1"/>
  <c r="C10449" i="1"/>
  <c r="C10437" i="1"/>
  <c r="C10429" i="1"/>
  <c r="C10421" i="1"/>
  <c r="C10413" i="1"/>
  <c r="C10405" i="1"/>
  <c r="C10397" i="1"/>
  <c r="C10389" i="1"/>
  <c r="C10377" i="1"/>
  <c r="C10369" i="1"/>
  <c r="C10361" i="1"/>
  <c r="C10353" i="1"/>
  <c r="C10345" i="1"/>
  <c r="C10337" i="1"/>
  <c r="C10325" i="1"/>
  <c r="C10317" i="1"/>
  <c r="C10309" i="1"/>
  <c r="C10297" i="1"/>
  <c r="C10285" i="1"/>
  <c r="C10277" i="1"/>
  <c r="C10269" i="1"/>
  <c r="C10261" i="1"/>
  <c r="C10253" i="1"/>
  <c r="C10245" i="1"/>
  <c r="C10237" i="1"/>
  <c r="C10229" i="1"/>
  <c r="C10221" i="1"/>
  <c r="C10213" i="1"/>
  <c r="C10205" i="1"/>
  <c r="C10197" i="1"/>
  <c r="C10185" i="1"/>
  <c r="C10173" i="1"/>
  <c r="C10165" i="1"/>
  <c r="C10153" i="1"/>
  <c r="C10141" i="1"/>
  <c r="C10133" i="1"/>
  <c r="C10125" i="1"/>
  <c r="C10117" i="1"/>
  <c r="C10109" i="1"/>
  <c r="C10101" i="1"/>
  <c r="C10089" i="1"/>
  <c r="C10081" i="1"/>
  <c r="C10069" i="1"/>
  <c r="C10061" i="1"/>
  <c r="C10053" i="1"/>
  <c r="C10045" i="1"/>
  <c r="C10037" i="1"/>
  <c r="C10029" i="1"/>
  <c r="C10021" i="1"/>
  <c r="C10009" i="1"/>
  <c r="C10001" i="1"/>
  <c r="C9989" i="1"/>
  <c r="C9981" i="1"/>
  <c r="C9973" i="1"/>
  <c r="C9961" i="1"/>
  <c r="C9953" i="1"/>
  <c r="C9941" i="1"/>
  <c r="C9933" i="1"/>
  <c r="C9925" i="1"/>
  <c r="C9917" i="1"/>
  <c r="C9905" i="1"/>
  <c r="C9897" i="1"/>
  <c r="C9889" i="1"/>
  <c r="C9877" i="1"/>
  <c r="C9865" i="1"/>
  <c r="C9857" i="1"/>
  <c r="C9849" i="1"/>
  <c r="C9837" i="1"/>
  <c r="C9829" i="1"/>
  <c r="C9821" i="1"/>
  <c r="C9809" i="1"/>
  <c r="C9801" i="1"/>
  <c r="C9793" i="1"/>
  <c r="C9785" i="1"/>
  <c r="C9777" i="1"/>
  <c r="C9765" i="1"/>
  <c r="C9753" i="1"/>
  <c r="C9745" i="1"/>
  <c r="C9733" i="1"/>
  <c r="C9725" i="1"/>
  <c r="C9717" i="1"/>
  <c r="C9705" i="1"/>
  <c r="C9697" i="1"/>
  <c r="C9689" i="1"/>
  <c r="C9677" i="1"/>
  <c r="C9669" i="1"/>
  <c r="C9661" i="1"/>
  <c r="C9653" i="1"/>
  <c r="C9645" i="1"/>
  <c r="C9637" i="1"/>
  <c r="C9629" i="1"/>
  <c r="C9621" i="1"/>
  <c r="C9609" i="1"/>
  <c r="C9597" i="1"/>
  <c r="C9585" i="1"/>
  <c r="C9577" i="1"/>
  <c r="C9565" i="1"/>
  <c r="C9553" i="1"/>
  <c r="C9541" i="1"/>
  <c r="C9537" i="1"/>
  <c r="C9529" i="1"/>
  <c r="C9521" i="1"/>
  <c r="C9513" i="1"/>
  <c r="C9505" i="1"/>
  <c r="C9501" i="1"/>
  <c r="C9497" i="1"/>
  <c r="C9493" i="1"/>
  <c r="C9485" i="1"/>
  <c r="C9477" i="1"/>
  <c r="C9469" i="1"/>
  <c r="C9465" i="1"/>
  <c r="C9461" i="1"/>
  <c r="C9453" i="1"/>
  <c r="C9445" i="1"/>
  <c r="C9437" i="1"/>
  <c r="C9425" i="1"/>
  <c r="C9417" i="1"/>
  <c r="C9409" i="1"/>
  <c r="C9405" i="1"/>
  <c r="C9401" i="1"/>
  <c r="C9393" i="1"/>
  <c r="C9385" i="1"/>
  <c r="C9377" i="1"/>
  <c r="C9373" i="1"/>
  <c r="C9365" i="1"/>
  <c r="C9357" i="1"/>
  <c r="C9349" i="1"/>
  <c r="C9341" i="1"/>
  <c r="C9333" i="1"/>
  <c r="C9329" i="1"/>
  <c r="C9321" i="1"/>
  <c r="C9313" i="1"/>
  <c r="C9305" i="1"/>
  <c r="C9301" i="1"/>
  <c r="C9293" i="1"/>
  <c r="C9285" i="1"/>
  <c r="C9277" i="1"/>
  <c r="C9269" i="1"/>
  <c r="C9265" i="1"/>
  <c r="C9261" i="1"/>
  <c r="C9253" i="1"/>
  <c r="C9245" i="1"/>
  <c r="C9237" i="1"/>
  <c r="C9229" i="1"/>
  <c r="C9221" i="1"/>
  <c r="C9213" i="1"/>
  <c r="C9205" i="1"/>
  <c r="C9201" i="1"/>
  <c r="C9193" i="1"/>
  <c r="C9185" i="1"/>
  <c r="C9177" i="1"/>
  <c r="C9169" i="1"/>
  <c r="C9161" i="1"/>
  <c r="C9153" i="1"/>
  <c r="C9145" i="1"/>
  <c r="C9137" i="1"/>
  <c r="C9129" i="1"/>
  <c r="C9117" i="1"/>
  <c r="C9097" i="1"/>
  <c r="C6989" i="1"/>
  <c r="C11791" i="1"/>
  <c r="C11620" i="1"/>
  <c r="C11416" i="1"/>
  <c r="C11160" i="1"/>
  <c r="C10904" i="1"/>
  <c r="C10648" i="1"/>
  <c r="C10323" i="1"/>
  <c r="C8790" i="1"/>
  <c r="C11972" i="1"/>
  <c r="C11940" i="1"/>
  <c r="C11844" i="1"/>
  <c r="C11812" i="1"/>
  <c r="C11716" i="1"/>
  <c r="C11684" i="1"/>
  <c r="C11588" i="1"/>
  <c r="C11556" i="1"/>
  <c r="C11512" i="1"/>
  <c r="C11496" i="1"/>
  <c r="C11448" i="1"/>
  <c r="C11432" i="1"/>
  <c r="C11384" i="1"/>
  <c r="C11368" i="1"/>
  <c r="C11320" i="1"/>
  <c r="C11304" i="1"/>
  <c r="C11256" i="1"/>
  <c r="C11240" i="1"/>
  <c r="C11192" i="1"/>
  <c r="C11176" i="1"/>
  <c r="C11128" i="1"/>
  <c r="C11112" i="1"/>
  <c r="C11064" i="1"/>
  <c r="C11048" i="1"/>
  <c r="C11000" i="1"/>
  <c r="C10984" i="1"/>
  <c r="C10936" i="1"/>
  <c r="C10920" i="1"/>
  <c r="C10872" i="1"/>
  <c r="C10856" i="1"/>
  <c r="C10808" i="1"/>
  <c r="C10792" i="1"/>
  <c r="C10744" i="1"/>
  <c r="C10728" i="1"/>
  <c r="C10680" i="1"/>
  <c r="C10664" i="1"/>
  <c r="C10616" i="1"/>
  <c r="C10600" i="1"/>
  <c r="C10552" i="1"/>
  <c r="C10536" i="1"/>
  <c r="C10488" i="1"/>
  <c r="C10472" i="1"/>
  <c r="C11919" i="1"/>
  <c r="C11748" i="1"/>
  <c r="C11352" i="1"/>
  <c r="C11096" i="1"/>
  <c r="C10840" i="1"/>
  <c r="C10584" i="1"/>
  <c r="C10195" i="1"/>
  <c r="C1" i="1"/>
  <c r="C6733" i="1"/>
  <c r="C9523" i="1"/>
  <c r="C9651" i="1"/>
  <c r="C9779" i="1"/>
  <c r="C9907" i="1"/>
  <c r="C10504" i="1"/>
  <c r="C10568" i="1"/>
  <c r="C10632" i="1"/>
  <c r="C10696" i="1"/>
  <c r="C10760" i="1"/>
  <c r="C10824" i="1"/>
  <c r="C10888" i="1"/>
  <c r="C10952" i="1"/>
  <c r="C11016" i="1"/>
  <c r="C11080" i="1"/>
  <c r="C11144" i="1"/>
  <c r="C11208" i="1"/>
  <c r="C11272" i="1"/>
  <c r="C11336" i="1"/>
  <c r="C11400" i="1"/>
  <c r="C11464" i="1"/>
  <c r="C11524" i="1"/>
  <c r="C11652" i="1"/>
  <c r="C11780" i="1"/>
  <c r="C11908" i="1"/>
  <c r="C11993" i="1"/>
  <c r="C11985" i="1"/>
  <c r="C11977" i="1"/>
  <c r="C11969" i="1"/>
  <c r="C11965" i="1"/>
  <c r="C11957" i="1"/>
  <c r="C11949" i="1"/>
  <c r="C11941" i="1"/>
  <c r="C11933" i="1"/>
  <c r="C11925" i="1"/>
  <c r="C11917" i="1"/>
  <c r="C11909" i="1"/>
  <c r="C11901" i="1"/>
  <c r="C11897" i="1"/>
  <c r="C11889" i="1"/>
  <c r="C11881" i="1"/>
  <c r="C11873" i="1"/>
  <c r="C11865" i="1"/>
  <c r="C11861" i="1"/>
  <c r="C11853" i="1"/>
  <c r="C11845" i="1"/>
  <c r="C11841" i="1"/>
  <c r="C11833" i="1"/>
  <c r="C11825" i="1"/>
  <c r="C11821" i="1"/>
  <c r="C11813" i="1"/>
  <c r="C11809" i="1"/>
  <c r="C11801" i="1"/>
  <c r="C11793" i="1"/>
  <c r="C11789" i="1"/>
  <c r="C11781" i="1"/>
  <c r="C11773" i="1"/>
  <c r="C11769" i="1"/>
  <c r="C11761" i="1"/>
  <c r="C11753" i="1"/>
  <c r="C11745" i="1"/>
  <c r="C11737" i="1"/>
  <c r="C11729" i="1"/>
  <c r="C11721" i="1"/>
  <c r="C11713" i="1"/>
  <c r="C11705" i="1"/>
  <c r="C11701" i="1"/>
  <c r="C11693" i="1"/>
  <c r="C11685" i="1"/>
  <c r="C11681" i="1"/>
  <c r="C11673" i="1"/>
  <c r="C11665" i="1"/>
  <c r="C11657" i="1"/>
  <c r="C11649" i="1"/>
  <c r="C11641" i="1"/>
  <c r="C11637" i="1"/>
  <c r="C11629" i="1"/>
  <c r="C11621" i="1"/>
  <c r="C11617" i="1"/>
  <c r="C11609" i="1"/>
  <c r="C11601" i="1"/>
  <c r="C11593" i="1"/>
  <c r="C11585" i="1"/>
  <c r="C11581" i="1"/>
  <c r="C11573" i="1"/>
  <c r="C11565" i="1"/>
  <c r="C11561" i="1"/>
  <c r="C11553" i="1"/>
  <c r="C11549" i="1"/>
  <c r="C11541" i="1"/>
  <c r="C11533" i="1"/>
  <c r="C11525" i="1"/>
  <c r="C11517" i="1"/>
  <c r="C11513" i="1"/>
  <c r="C11505" i="1"/>
  <c r="C11497" i="1"/>
  <c r="C11489" i="1"/>
  <c r="C11481" i="1"/>
  <c r="C11473" i="1"/>
  <c r="C11469" i="1"/>
  <c r="C11461" i="1"/>
  <c r="C11457" i="1"/>
  <c r="C11449" i="1"/>
  <c r="C11445" i="1"/>
  <c r="C11437" i="1"/>
  <c r="C11433" i="1"/>
  <c r="C11425" i="1"/>
  <c r="C11417" i="1"/>
  <c r="C11413" i="1"/>
  <c r="C11405" i="1"/>
  <c r="C11401" i="1"/>
  <c r="C11393" i="1"/>
  <c r="C11385" i="1"/>
  <c r="C11381" i="1"/>
  <c r="C11373" i="1"/>
  <c r="C11369" i="1"/>
  <c r="C11361" i="1"/>
  <c r="C11353" i="1"/>
  <c r="C11349" i="1"/>
  <c r="C11341" i="1"/>
  <c r="C11337" i="1"/>
  <c r="C11333" i="1"/>
  <c r="C11325" i="1"/>
  <c r="C11321" i="1"/>
  <c r="C11313" i="1"/>
  <c r="C11305" i="1"/>
  <c r="C11301" i="1"/>
  <c r="C11293" i="1"/>
  <c r="C11289" i="1"/>
  <c r="C11281" i="1"/>
  <c r="C11273" i="1"/>
  <c r="C11269" i="1"/>
  <c r="C11261" i="1"/>
  <c r="C11257" i="1"/>
  <c r="C11249" i="1"/>
  <c r="C11245" i="1"/>
  <c r="C11237" i="1"/>
  <c r="C11233" i="1"/>
  <c r="C11225" i="1"/>
  <c r="C11221" i="1"/>
  <c r="C11213" i="1"/>
  <c r="C11209" i="1"/>
  <c r="C11201" i="1"/>
  <c r="C11193" i="1"/>
  <c r="C11185" i="1"/>
  <c r="C11181" i="1"/>
  <c r="C11173" i="1"/>
  <c r="C11169" i="1"/>
  <c r="C11161" i="1"/>
  <c r="C11153" i="1"/>
  <c r="C11149" i="1"/>
  <c r="C11141" i="1"/>
  <c r="C11133" i="1"/>
  <c r="C11129" i="1"/>
  <c r="C11121" i="1"/>
  <c r="C11113" i="1"/>
  <c r="C11109" i="1"/>
  <c r="C11101" i="1"/>
  <c r="C11093" i="1"/>
  <c r="C11089" i="1"/>
  <c r="C11081" i="1"/>
  <c r="C11073" i="1"/>
  <c r="C11065" i="1"/>
  <c r="C11057" i="1"/>
  <c r="C11053" i="1"/>
  <c r="C11045" i="1"/>
  <c r="C11041" i="1"/>
  <c r="C11033" i="1"/>
  <c r="C11025" i="1"/>
  <c r="C11017" i="1"/>
  <c r="C11009" i="1"/>
  <c r="C11001" i="1"/>
  <c r="C10993" i="1"/>
  <c r="C10985" i="1"/>
  <c r="C10977" i="1"/>
  <c r="C10969" i="1"/>
  <c r="C10965" i="1"/>
  <c r="C10957" i="1"/>
  <c r="C10953" i="1"/>
  <c r="C10945" i="1"/>
  <c r="C10937" i="1"/>
  <c r="C10933" i="1"/>
  <c r="C10925" i="1"/>
  <c r="C10917" i="1"/>
  <c r="C10913" i="1"/>
  <c r="C10905" i="1"/>
  <c r="C10901" i="1"/>
  <c r="C10893" i="1"/>
  <c r="C10885" i="1"/>
  <c r="C10877" i="1"/>
  <c r="C10869" i="1"/>
  <c r="C10865" i="1"/>
  <c r="C10857" i="1"/>
  <c r="C10853" i="1"/>
  <c r="C10845" i="1"/>
  <c r="C10841" i="1"/>
  <c r="C10833" i="1"/>
  <c r="C10829" i="1"/>
  <c r="C10821" i="1"/>
  <c r="C10813" i="1"/>
  <c r="C10805" i="1"/>
  <c r="C10797" i="1"/>
  <c r="C10793" i="1"/>
  <c r="C10785" i="1"/>
  <c r="C10781" i="1"/>
  <c r="C10773" i="1"/>
  <c r="C10769" i="1"/>
  <c r="C10761" i="1"/>
  <c r="C10753" i="1"/>
  <c r="C10749" i="1"/>
  <c r="C10741" i="1"/>
  <c r="C10737" i="1"/>
  <c r="C10729" i="1"/>
  <c r="C10721" i="1"/>
  <c r="C10717" i="1"/>
  <c r="C10709" i="1"/>
  <c r="C10701" i="1"/>
  <c r="C10697" i="1"/>
  <c r="C10689" i="1"/>
  <c r="C10685" i="1"/>
  <c r="C10677" i="1"/>
  <c r="C10673" i="1"/>
  <c r="C10665" i="1"/>
  <c r="C10661" i="1"/>
  <c r="C10653" i="1"/>
  <c r="C10649" i="1"/>
  <c r="C10641" i="1"/>
  <c r="C10637" i="1"/>
  <c r="C10629" i="1"/>
  <c r="C10621" i="1"/>
  <c r="C10617" i="1"/>
  <c r="C10609" i="1"/>
  <c r="C10605" i="1"/>
  <c r="C10597" i="1"/>
  <c r="C10589" i="1"/>
  <c r="C10585" i="1"/>
  <c r="C10577" i="1"/>
  <c r="C10573" i="1"/>
  <c r="C10565" i="1"/>
  <c r="C10557" i="1"/>
  <c r="C10553" i="1"/>
  <c r="C10545" i="1"/>
  <c r="C10537" i="1"/>
  <c r="C10529" i="1"/>
  <c r="C10525" i="1"/>
  <c r="C10517" i="1"/>
  <c r="C10509" i="1"/>
  <c r="C10505" i="1"/>
  <c r="C10497" i="1"/>
  <c r="C10493" i="1"/>
  <c r="C10485" i="1"/>
  <c r="C10477" i="1"/>
  <c r="C10473" i="1"/>
  <c r="C10465" i="1"/>
  <c r="C10457" i="1"/>
  <c r="C10453" i="1"/>
  <c r="C10445" i="1"/>
  <c r="C10441" i="1"/>
  <c r="C10433" i="1"/>
  <c r="C10425" i="1"/>
  <c r="C10417" i="1"/>
  <c r="C10409" i="1"/>
  <c r="C10401" i="1"/>
  <c r="C10393" i="1"/>
  <c r="C10385" i="1"/>
  <c r="C10381" i="1"/>
  <c r="C10373" i="1"/>
  <c r="C10365" i="1"/>
  <c r="C10357" i="1"/>
  <c r="C10349" i="1"/>
  <c r="C10341" i="1"/>
  <c r="C10333" i="1"/>
  <c r="C10329" i="1"/>
  <c r="C10321" i="1"/>
  <c r="C10313" i="1"/>
  <c r="C10305" i="1"/>
  <c r="C10301" i="1"/>
  <c r="C10293" i="1"/>
  <c r="C10289" i="1"/>
  <c r="C10281" i="1"/>
  <c r="C10273" i="1"/>
  <c r="C10265" i="1"/>
  <c r="C10257" i="1"/>
  <c r="C10249" i="1"/>
  <c r="C10241" i="1"/>
  <c r="C10233" i="1"/>
  <c r="C10225" i="1"/>
  <c r="C10217" i="1"/>
  <c r="C10209" i="1"/>
  <c r="C10201" i="1"/>
  <c r="C10193" i="1"/>
  <c r="C10189" i="1"/>
  <c r="C10181" i="1"/>
  <c r="C10177" i="1"/>
  <c r="C10169" i="1"/>
  <c r="C10161" i="1"/>
  <c r="C10157" i="1"/>
  <c r="C10149" i="1"/>
  <c r="C10145" i="1"/>
  <c r="C10137" i="1"/>
  <c r="C10129" i="1"/>
  <c r="C10121" i="1"/>
  <c r="C10113" i="1"/>
  <c r="C10105" i="1"/>
  <c r="C10097" i="1"/>
  <c r="C10093" i="1"/>
  <c r="C10085" i="1"/>
  <c r="C10077" i="1"/>
  <c r="C10073" i="1"/>
  <c r="C10065" i="1"/>
  <c r="C10057" i="1"/>
  <c r="C10049" i="1"/>
  <c r="C10041" i="1"/>
  <c r="C10033" i="1"/>
  <c r="C10025" i="1"/>
  <c r="C10017" i="1"/>
  <c r="C10013" i="1"/>
  <c r="C10005" i="1"/>
  <c r="C9997" i="1"/>
  <c r="C9993" i="1"/>
  <c r="C9985" i="1"/>
  <c r="C9977" i="1"/>
  <c r="C9969" i="1"/>
  <c r="C9965" i="1"/>
  <c r="C9957" i="1"/>
  <c r="C9949" i="1"/>
  <c r="C9945" i="1"/>
  <c r="C9937" i="1"/>
  <c r="C9929" i="1"/>
  <c r="C9921" i="1"/>
  <c r="C9913" i="1"/>
  <c r="C9909" i="1"/>
  <c r="C9901" i="1"/>
  <c r="C9893" i="1"/>
  <c r="C9885" i="1"/>
  <c r="C9881" i="1"/>
  <c r="C9873" i="1"/>
  <c r="C9869" i="1"/>
  <c r="C9861" i="1"/>
  <c r="C9853" i="1"/>
  <c r="C9845" i="1"/>
  <c r="C9841" i="1"/>
  <c r="C9833" i="1"/>
  <c r="C9825" i="1"/>
  <c r="C9817" i="1"/>
  <c r="C9813" i="1"/>
  <c r="C9805" i="1"/>
  <c r="C9797" i="1"/>
  <c r="C9789" i="1"/>
  <c r="C9781" i="1"/>
  <c r="C9773" i="1"/>
  <c r="C9769" i="1"/>
  <c r="C9761" i="1"/>
  <c r="C9757" i="1"/>
  <c r="C9749" i="1"/>
  <c r="C9741" i="1"/>
  <c r="C9737" i="1"/>
  <c r="C9729" i="1"/>
  <c r="C9721" i="1"/>
  <c r="C9713" i="1"/>
  <c r="C9709" i="1"/>
  <c r="C9701" i="1"/>
  <c r="C9693" i="1"/>
  <c r="C9685" i="1"/>
  <c r="C9681" i="1"/>
  <c r="C9673" i="1"/>
  <c r="C9665" i="1"/>
  <c r="C9657" i="1"/>
  <c r="C9649" i="1"/>
  <c r="C9641" i="1"/>
  <c r="C9633" i="1"/>
  <c r="C9625" i="1"/>
  <c r="C9617" i="1"/>
  <c r="C9613" i="1"/>
  <c r="C9605" i="1"/>
  <c r="C9601" i="1"/>
  <c r="C9593" i="1"/>
  <c r="C9589" i="1"/>
  <c r="C9581" i="1"/>
  <c r="C9573" i="1"/>
  <c r="C9569" i="1"/>
  <c r="C9561" i="1"/>
  <c r="C9557" i="1"/>
  <c r="C9549" i="1"/>
  <c r="C9545" i="1"/>
  <c r="C9533" i="1"/>
  <c r="C9525" i="1"/>
  <c r="C9517" i="1"/>
  <c r="C9509" i="1"/>
  <c r="C9489" i="1"/>
  <c r="C9481" i="1"/>
  <c r="C9473" i="1"/>
  <c r="C9457" i="1"/>
  <c r="C9449" i="1"/>
  <c r="C9441" i="1"/>
  <c r="C9433" i="1"/>
  <c r="C9429" i="1"/>
  <c r="C9421" i="1"/>
  <c r="C9413" i="1"/>
  <c r="C9397" i="1"/>
  <c r="C9389" i="1"/>
  <c r="C9381" i="1"/>
  <c r="C9369" i="1"/>
  <c r="C9361" i="1"/>
  <c r="C9353" i="1"/>
  <c r="C9345" i="1"/>
  <c r="C9337" i="1"/>
  <c r="C9325" i="1"/>
  <c r="C9317" i="1"/>
  <c r="C9309" i="1"/>
  <c r="C9297" i="1"/>
  <c r="C9289" i="1"/>
  <c r="C9281" i="1"/>
  <c r="C9273" i="1"/>
  <c r="C9257" i="1"/>
  <c r="C9249" i="1"/>
  <c r="C9241" i="1"/>
  <c r="C9233" i="1"/>
  <c r="C9225" i="1"/>
  <c r="C9217" i="1"/>
  <c r="C9209" i="1"/>
  <c r="C9197" i="1"/>
  <c r="C9189" i="1"/>
  <c r="C9181" i="1"/>
  <c r="C9173" i="1"/>
  <c r="C9165" i="1"/>
  <c r="C9157" i="1"/>
  <c r="C9149" i="1"/>
  <c r="C9141" i="1"/>
  <c r="C9133" i="1"/>
  <c r="C9125" i="1"/>
  <c r="C9121" i="1"/>
  <c r="C9113" i="1"/>
  <c r="C9109" i="1"/>
  <c r="C9105" i="1"/>
  <c r="C9101" i="1"/>
  <c r="C9093" i="1"/>
  <c r="C6925" i="1"/>
  <c r="C9811" i="1"/>
  <c r="C11999" i="1"/>
  <c r="C11995" i="1"/>
  <c r="C11991" i="1"/>
  <c r="C11987" i="1"/>
  <c r="C11983" i="1"/>
  <c r="C11979" i="1"/>
  <c r="C11975" i="1"/>
  <c r="C11971" i="1"/>
  <c r="C11967" i="1"/>
  <c r="C11963" i="1"/>
  <c r="C11959" i="1"/>
  <c r="C11955" i="1"/>
  <c r="C11951" i="1"/>
  <c r="C11947" i="1"/>
  <c r="C11943" i="1"/>
  <c r="C11939" i="1"/>
  <c r="C11935" i="1"/>
  <c r="C11931" i="1"/>
  <c r="C11927" i="1"/>
  <c r="C11923" i="1"/>
  <c r="C11915" i="1"/>
  <c r="C11911" i="1"/>
  <c r="C11907" i="1"/>
  <c r="C11903" i="1"/>
  <c r="C11899" i="1"/>
  <c r="C11895" i="1"/>
  <c r="C11891" i="1"/>
  <c r="C11887" i="1"/>
  <c r="C11883" i="1"/>
  <c r="C11879" i="1"/>
  <c r="C11875" i="1"/>
  <c r="C11871" i="1"/>
  <c r="C11867" i="1"/>
  <c r="C11863" i="1"/>
  <c r="C11859" i="1"/>
  <c r="C11855" i="1"/>
  <c r="C11851" i="1"/>
  <c r="C11847" i="1"/>
  <c r="C11843" i="1"/>
  <c r="C11839" i="1"/>
  <c r="C11835" i="1"/>
  <c r="C11831" i="1"/>
  <c r="C11827" i="1"/>
  <c r="C11823" i="1"/>
  <c r="C11819" i="1"/>
  <c r="C11815" i="1"/>
  <c r="C11811" i="1"/>
  <c r="C11807" i="1"/>
  <c r="C11803" i="1"/>
  <c r="C11799" i="1"/>
  <c r="C11795" i="1"/>
  <c r="C11787" i="1"/>
  <c r="C11783" i="1"/>
  <c r="C11779" i="1"/>
  <c r="C11775" i="1"/>
  <c r="C11771" i="1"/>
  <c r="C11767" i="1"/>
  <c r="C11763" i="1"/>
  <c r="C11759" i="1"/>
  <c r="C11755" i="1"/>
  <c r="C11751" i="1"/>
  <c r="C11747" i="1"/>
  <c r="C11743" i="1"/>
  <c r="C11739" i="1"/>
  <c r="C11735" i="1"/>
  <c r="C11731" i="1"/>
  <c r="C11727" i="1"/>
  <c r="C11723" i="1"/>
  <c r="C11719" i="1"/>
  <c r="C11715" i="1"/>
  <c r="C11711" i="1"/>
  <c r="C11707" i="1"/>
  <c r="C11703" i="1"/>
  <c r="C11699" i="1"/>
  <c r="C11695" i="1"/>
  <c r="C11691" i="1"/>
  <c r="C11687" i="1"/>
  <c r="C11683" i="1"/>
  <c r="C11679" i="1"/>
  <c r="C11675" i="1"/>
  <c r="C11671" i="1"/>
  <c r="C11667" i="1"/>
  <c r="C11659" i="1"/>
  <c r="C11655" i="1"/>
  <c r="C11651" i="1"/>
  <c r="C11647" i="1"/>
  <c r="C11643" i="1"/>
  <c r="C11639" i="1"/>
  <c r="C11635" i="1"/>
  <c r="C11631" i="1"/>
  <c r="C11627" i="1"/>
  <c r="C11623" i="1"/>
  <c r="C11619" i="1"/>
  <c r="C11615" i="1"/>
  <c r="C11611" i="1"/>
  <c r="C11607" i="1"/>
  <c r="C11603" i="1"/>
  <c r="C11599" i="1"/>
  <c r="C11595" i="1"/>
  <c r="C11591" i="1"/>
  <c r="C11587" i="1"/>
  <c r="C11583" i="1"/>
  <c r="C11579" i="1"/>
  <c r="C11575" i="1"/>
  <c r="C11571" i="1"/>
  <c r="C11567" i="1"/>
  <c r="C11563" i="1"/>
  <c r="C11559" i="1"/>
  <c r="C11555" i="1"/>
  <c r="C11551" i="1"/>
  <c r="C11547" i="1"/>
  <c r="C11543" i="1"/>
  <c r="C11539" i="1"/>
  <c r="C11531" i="1"/>
  <c r="C11527" i="1"/>
  <c r="C11523" i="1"/>
  <c r="C11519" i="1"/>
  <c r="C11515" i="1"/>
  <c r="C11511" i="1"/>
  <c r="C11507" i="1"/>
  <c r="C11503" i="1"/>
  <c r="C11499" i="1"/>
  <c r="C11495" i="1"/>
  <c r="C11491" i="1"/>
  <c r="C11487" i="1"/>
  <c r="C11483" i="1"/>
  <c r="C11479" i="1"/>
  <c r="C11475" i="1"/>
  <c r="C11471" i="1"/>
  <c r="C11467" i="1"/>
  <c r="C11463" i="1"/>
  <c r="C11459" i="1"/>
  <c r="C11455" i="1"/>
  <c r="C11451" i="1"/>
  <c r="C11447" i="1"/>
  <c r="C11443" i="1"/>
  <c r="C11439" i="1"/>
  <c r="C11435" i="1"/>
  <c r="C11431" i="1"/>
  <c r="C11427" i="1"/>
  <c r="C11423" i="1"/>
  <c r="C11419" i="1"/>
  <c r="C11415" i="1"/>
  <c r="C11411" i="1"/>
  <c r="C11407" i="1"/>
  <c r="C11403" i="1"/>
  <c r="C11399" i="1"/>
  <c r="C11395" i="1"/>
  <c r="C11391" i="1"/>
  <c r="C11387" i="1"/>
  <c r="C11383" i="1"/>
  <c r="C11379" i="1"/>
  <c r="C11375" i="1"/>
  <c r="C11371" i="1"/>
  <c r="C11367" i="1"/>
  <c r="C11363" i="1"/>
  <c r="C11359" i="1"/>
  <c r="C11355" i="1"/>
  <c r="C11351" i="1"/>
  <c r="C11347" i="1"/>
  <c r="C11343" i="1"/>
  <c r="C11339" i="1"/>
  <c r="C11335" i="1"/>
  <c r="C11331" i="1"/>
  <c r="C11327" i="1"/>
  <c r="C11323" i="1"/>
  <c r="C11319" i="1"/>
  <c r="C11315" i="1"/>
  <c r="C11311" i="1"/>
  <c r="C11307" i="1"/>
  <c r="C11303" i="1"/>
  <c r="C11299" i="1"/>
  <c r="C11295" i="1"/>
  <c r="C11291" i="1"/>
  <c r="C11287" i="1"/>
  <c r="C11283" i="1"/>
  <c r="C11279" i="1"/>
  <c r="C11275" i="1"/>
  <c r="C11271" i="1"/>
  <c r="C11267" i="1"/>
  <c r="C11263" i="1"/>
  <c r="C11259" i="1"/>
  <c r="C11255" i="1"/>
  <c r="C11251" i="1"/>
  <c r="C11247" i="1"/>
  <c r="C11243" i="1"/>
  <c r="C11239" i="1"/>
  <c r="C11235" i="1"/>
  <c r="C11231" i="1"/>
  <c r="C11227" i="1"/>
  <c r="C11223" i="1"/>
  <c r="C11219" i="1"/>
  <c r="C11215" i="1"/>
  <c r="C11211" i="1"/>
  <c r="C11207" i="1"/>
  <c r="C11203" i="1"/>
  <c r="C11199" i="1"/>
  <c r="C11195" i="1"/>
  <c r="C11191" i="1"/>
  <c r="C11187" i="1"/>
  <c r="C11183" i="1"/>
  <c r="C11179" i="1"/>
  <c r="C11175" i="1"/>
  <c r="C11171" i="1"/>
  <c r="C11167" i="1"/>
  <c r="C11163" i="1"/>
  <c r="C11159" i="1"/>
  <c r="C11155" i="1"/>
  <c r="C11151" i="1"/>
  <c r="C11147" i="1"/>
  <c r="C11143" i="1"/>
  <c r="C11139" i="1"/>
  <c r="C11135" i="1"/>
  <c r="C11131" i="1"/>
  <c r="C11127" i="1"/>
  <c r="C11123" i="1"/>
  <c r="C11119" i="1"/>
  <c r="C11115" i="1"/>
  <c r="C11111" i="1"/>
  <c r="C11107" i="1"/>
  <c r="C11103" i="1"/>
  <c r="C11099" i="1"/>
  <c r="C11095" i="1"/>
  <c r="C11091" i="1"/>
  <c r="C11087" i="1"/>
  <c r="C11083" i="1"/>
  <c r="C11079" i="1"/>
  <c r="C11075" i="1"/>
  <c r="C11071" i="1"/>
  <c r="C11067" i="1"/>
  <c r="C11063" i="1"/>
  <c r="C11059" i="1"/>
  <c r="C11055" i="1"/>
  <c r="C11051" i="1"/>
  <c r="C11047" i="1"/>
  <c r="C11043" i="1"/>
  <c r="C11039" i="1"/>
  <c r="C11035" i="1"/>
  <c r="C11031" i="1"/>
  <c r="C11027" i="1"/>
  <c r="C11023" i="1"/>
  <c r="C11019" i="1"/>
  <c r="C11015" i="1"/>
  <c r="C11011" i="1"/>
  <c r="C11007" i="1"/>
  <c r="C11003" i="1"/>
  <c r="C10999" i="1"/>
  <c r="C10995" i="1"/>
  <c r="C10991" i="1"/>
  <c r="C10987" i="1"/>
  <c r="C10983" i="1"/>
  <c r="C10979" i="1"/>
  <c r="C10975" i="1"/>
  <c r="C10971" i="1"/>
  <c r="C10967" i="1"/>
  <c r="C10963" i="1"/>
  <c r="C10959" i="1"/>
  <c r="C10955" i="1"/>
  <c r="C10951" i="1"/>
  <c r="C10947" i="1"/>
  <c r="C10943" i="1"/>
  <c r="C10939" i="1"/>
  <c r="C10935" i="1"/>
  <c r="C10931" i="1"/>
  <c r="C10927" i="1"/>
  <c r="C10923" i="1"/>
  <c r="C10919" i="1"/>
  <c r="C10915" i="1"/>
  <c r="C10911" i="1"/>
  <c r="C10907" i="1"/>
  <c r="C10903" i="1"/>
  <c r="C10899" i="1"/>
  <c r="C10895" i="1"/>
  <c r="C10891" i="1"/>
  <c r="C10887" i="1"/>
  <c r="C10419" i="1"/>
  <c r="C10387" i="1"/>
  <c r="C10355" i="1"/>
  <c r="C10291" i="1"/>
  <c r="C10259" i="1"/>
  <c r="C10227" i="1"/>
  <c r="C10163" i="1"/>
  <c r="C10131" i="1"/>
  <c r="C10099" i="1"/>
  <c r="C10035" i="1"/>
  <c r="C10003" i="1"/>
  <c r="C9971" i="1"/>
  <c r="C9875" i="1"/>
  <c r="C9843" i="1"/>
  <c r="C9747" i="1"/>
  <c r="C9715" i="1"/>
  <c r="C9619" i="1"/>
  <c r="C9587" i="1"/>
  <c r="C9491" i="1"/>
  <c r="C5711" i="1"/>
  <c r="C11876" i="1"/>
  <c r="C11288" i="1"/>
  <c r="C11032" i="1"/>
  <c r="C10776" i="1"/>
  <c r="C10520" i="1"/>
  <c r="C10067" i="1"/>
  <c r="C9555" i="1"/>
  <c r="C11942" i="1"/>
  <c r="C11938" i="1"/>
  <c r="C11934" i="1"/>
  <c r="C11930" i="1"/>
  <c r="C11926" i="1"/>
  <c r="C11922" i="1"/>
  <c r="C11918" i="1"/>
  <c r="C11914" i="1"/>
  <c r="C11910" i="1"/>
  <c r="C11906" i="1"/>
  <c r="C11902" i="1"/>
  <c r="C11898" i="1"/>
  <c r="C11894" i="1"/>
  <c r="C11890" i="1"/>
  <c r="C11886" i="1"/>
  <c r="C11882" i="1"/>
  <c r="C11878" i="1"/>
  <c r="C11874" i="1"/>
  <c r="C11870" i="1"/>
  <c r="C11866" i="1"/>
  <c r="C11862" i="1"/>
  <c r="C11858" i="1"/>
  <c r="C11854" i="1"/>
  <c r="C11850" i="1"/>
  <c r="C11846" i="1"/>
  <c r="C11842" i="1"/>
  <c r="C11838" i="1"/>
  <c r="C11830" i="1"/>
  <c r="C11826" i="1"/>
  <c r="C11822" i="1"/>
  <c r="C11818" i="1"/>
  <c r="C11814" i="1"/>
  <c r="C11810" i="1"/>
  <c r="C11806" i="1"/>
  <c r="C11802" i="1"/>
  <c r="C11798" i="1"/>
  <c r="C11794" i="1"/>
  <c r="C11790" i="1"/>
  <c r="C11786" i="1"/>
  <c r="C11782" i="1"/>
  <c r="C11778" i="1"/>
  <c r="C11774" i="1"/>
  <c r="C11770" i="1"/>
  <c r="C11766" i="1"/>
  <c r="C11762" i="1"/>
  <c r="C11758" i="1"/>
  <c r="C11754" i="1"/>
  <c r="C11750" i="1"/>
  <c r="C11746" i="1"/>
  <c r="C11742" i="1"/>
  <c r="C11738" i="1"/>
  <c r="C11734" i="1"/>
  <c r="C11730" i="1"/>
  <c r="C11726" i="1"/>
  <c r="C11722" i="1"/>
  <c r="C11718" i="1"/>
  <c r="C11714" i="1"/>
  <c r="C11710" i="1"/>
  <c r="C11702" i="1"/>
  <c r="C11698" i="1"/>
  <c r="C11694" i="1"/>
  <c r="C11690" i="1"/>
  <c r="C11686" i="1"/>
  <c r="C11682" i="1"/>
  <c r="C11678" i="1"/>
  <c r="C11674" i="1"/>
  <c r="C11670" i="1"/>
  <c r="C11666" i="1"/>
  <c r="C11662" i="1"/>
  <c r="C11658" i="1"/>
  <c r="C11654" i="1"/>
  <c r="C11650" i="1"/>
  <c r="C11646" i="1"/>
  <c r="C11642" i="1"/>
  <c r="C11638" i="1"/>
  <c r="C11634" i="1"/>
  <c r="C11630" i="1"/>
  <c r="C11626" i="1"/>
  <c r="C11622" i="1"/>
  <c r="C11618" i="1"/>
  <c r="C11614" i="1"/>
  <c r="C11610" i="1"/>
  <c r="C11606" i="1"/>
  <c r="C11602" i="1"/>
  <c r="C11598" i="1"/>
  <c r="C11594" i="1"/>
  <c r="C11590" i="1"/>
  <c r="C11586" i="1"/>
  <c r="C11582" i="1"/>
  <c r="C11574" i="1"/>
  <c r="C11570" i="1"/>
  <c r="C11566" i="1"/>
  <c r="C11562" i="1"/>
  <c r="C11558" i="1"/>
  <c r="C11554" i="1"/>
  <c r="C11550" i="1"/>
  <c r="C11546" i="1"/>
  <c r="C11542" i="1"/>
  <c r="C11538" i="1"/>
  <c r="C11534" i="1"/>
  <c r="C11530" i="1"/>
  <c r="C11526" i="1"/>
  <c r="C11522" i="1"/>
  <c r="C11518" i="1"/>
  <c r="C11514" i="1"/>
  <c r="C11510" i="1"/>
  <c r="C11506" i="1"/>
  <c r="C11502" i="1"/>
  <c r="C11498" i="1"/>
  <c r="C11494" i="1"/>
  <c r="C11490" i="1"/>
  <c r="C11486" i="1"/>
  <c r="C11482" i="1"/>
  <c r="C11478" i="1"/>
  <c r="C11474" i="1"/>
  <c r="C11470" i="1"/>
  <c r="C11466" i="1"/>
  <c r="C11462" i="1"/>
  <c r="C11458" i="1"/>
  <c r="C11454" i="1"/>
  <c r="C11450" i="1"/>
  <c r="C11446" i="1"/>
  <c r="C11442" i="1"/>
  <c r="C11438" i="1"/>
  <c r="C11434" i="1"/>
  <c r="C11430" i="1"/>
  <c r="C11426" i="1"/>
  <c r="C11422" i="1"/>
  <c r="C11418" i="1"/>
  <c r="C11414" i="1"/>
  <c r="C11410" i="1"/>
  <c r="C11406" i="1"/>
  <c r="C11402" i="1"/>
  <c r="C11398" i="1"/>
  <c r="C11394" i="1"/>
  <c r="C11390" i="1"/>
  <c r="C11386" i="1"/>
  <c r="C11382" i="1"/>
  <c r="C11378" i="1"/>
  <c r="C11374" i="1"/>
  <c r="C11370" i="1"/>
  <c r="C11366" i="1"/>
  <c r="C11362" i="1"/>
  <c r="C11358" i="1"/>
  <c r="C11354" i="1"/>
  <c r="C11350" i="1"/>
  <c r="C11346" i="1"/>
  <c r="C11342" i="1"/>
  <c r="C11338" i="1"/>
  <c r="C11334" i="1"/>
  <c r="C11330" i="1"/>
  <c r="C11326" i="1"/>
  <c r="C11322" i="1"/>
  <c r="C11318" i="1"/>
  <c r="C11314" i="1"/>
  <c r="C11310" i="1"/>
  <c r="C11306" i="1"/>
  <c r="C11302" i="1"/>
  <c r="C11298" i="1"/>
  <c r="C11294" i="1"/>
  <c r="C11290" i="1"/>
  <c r="C11286" i="1"/>
  <c r="C11282" i="1"/>
  <c r="C11278" i="1"/>
  <c r="C11274" i="1"/>
  <c r="C11270" i="1"/>
  <c r="C11266" i="1"/>
  <c r="C11262" i="1"/>
  <c r="C11258" i="1"/>
  <c r="C11254" i="1"/>
  <c r="C11250" i="1"/>
  <c r="C11246" i="1"/>
  <c r="C11242" i="1"/>
  <c r="C11238" i="1"/>
  <c r="C11234" i="1"/>
  <c r="C11230" i="1"/>
  <c r="C11226" i="1"/>
  <c r="C11222" i="1"/>
  <c r="C11218" i="1"/>
  <c r="C11214" i="1"/>
  <c r="C11210" i="1"/>
  <c r="C11206" i="1"/>
  <c r="C11202" i="1"/>
  <c r="C11198" i="1"/>
  <c r="C11194" i="1"/>
  <c r="C11190" i="1"/>
  <c r="C11186" i="1"/>
  <c r="C11182" i="1"/>
  <c r="C11178" i="1"/>
  <c r="C11174" i="1"/>
  <c r="C11170" i="1"/>
  <c r="C11166" i="1"/>
  <c r="C11162" i="1"/>
  <c r="C11158" i="1"/>
  <c r="C11154" i="1"/>
  <c r="C11150" i="1"/>
  <c r="C11146" i="1"/>
  <c r="C11142" i="1"/>
  <c r="C11138" i="1"/>
  <c r="C11134" i="1"/>
  <c r="C11130" i="1"/>
  <c r="C11126" i="1"/>
  <c r="C11122" i="1"/>
  <c r="C11118" i="1"/>
  <c r="C11114" i="1"/>
  <c r="C11110" i="1"/>
  <c r="C11106" i="1"/>
  <c r="C11102" i="1"/>
  <c r="C11098" i="1"/>
  <c r="C11094" i="1"/>
  <c r="C11090" i="1"/>
  <c r="C11086" i="1"/>
  <c r="C11082" i="1"/>
  <c r="C11078" i="1"/>
  <c r="C11074" i="1"/>
  <c r="C11070" i="1"/>
  <c r="C11066" i="1"/>
  <c r="C11062" i="1"/>
  <c r="C11058" i="1"/>
  <c r="C11054" i="1"/>
  <c r="C11050" i="1"/>
  <c r="C11046" i="1"/>
  <c r="C11042" i="1"/>
  <c r="C11038" i="1"/>
  <c r="C11034" i="1"/>
  <c r="C11030" i="1"/>
  <c r="C11026" i="1"/>
  <c r="C11022" i="1"/>
  <c r="C11018" i="1"/>
  <c r="C11014" i="1"/>
  <c r="C11010" i="1"/>
  <c r="C11006" i="1"/>
  <c r="C11002" i="1"/>
  <c r="C10998" i="1"/>
  <c r="C10994" i="1"/>
  <c r="C10990" i="1"/>
  <c r="C10986" i="1"/>
  <c r="C10982" i="1"/>
  <c r="C10978" i="1"/>
  <c r="C10974" i="1"/>
  <c r="C10970" i="1"/>
  <c r="C10966" i="1"/>
  <c r="C10962" i="1"/>
  <c r="C10958" i="1"/>
  <c r="C10954" i="1"/>
  <c r="C10950" i="1"/>
  <c r="C10946" i="1"/>
  <c r="C10942" i="1"/>
  <c r="C10938" i="1"/>
  <c r="C10934" i="1"/>
  <c r="C10930" i="1"/>
  <c r="C10926" i="1"/>
  <c r="C10922" i="1"/>
  <c r="C10918" i="1"/>
  <c r="C10914" i="1"/>
  <c r="C10910" i="1"/>
  <c r="C10906" i="1"/>
  <c r="C10902" i="1"/>
  <c r="C10898" i="1"/>
  <c r="C10894" i="1"/>
  <c r="C10890" i="1"/>
  <c r="C10886" i="1"/>
  <c r="C10882" i="1"/>
  <c r="C10878" i="1"/>
  <c r="C10874" i="1"/>
  <c r="C10870" i="1"/>
  <c r="C10866" i="1"/>
  <c r="C10862" i="1"/>
  <c r="C10858" i="1"/>
  <c r="C10854" i="1"/>
  <c r="C10850" i="1"/>
  <c r="C10846" i="1"/>
  <c r="C10842" i="1"/>
  <c r="C10838" i="1"/>
  <c r="C10834" i="1"/>
  <c r="C10830" i="1"/>
  <c r="C10826" i="1"/>
  <c r="C10822" i="1"/>
  <c r="C10818" i="1"/>
  <c r="C10814" i="1"/>
  <c r="C10810" i="1"/>
  <c r="C10806" i="1"/>
  <c r="C10802" i="1"/>
  <c r="C10798" i="1"/>
  <c r="C10794" i="1"/>
  <c r="C10790" i="1"/>
  <c r="C10786" i="1"/>
  <c r="C10782" i="1"/>
  <c r="C10778" i="1"/>
  <c r="C10774" i="1"/>
  <c r="C10770" i="1"/>
  <c r="C10766" i="1"/>
  <c r="C10762" i="1"/>
  <c r="C10758" i="1"/>
  <c r="C10754" i="1"/>
  <c r="C10750" i="1"/>
  <c r="C10746" i="1"/>
  <c r="C10742" i="1"/>
  <c r="C10738" i="1"/>
  <c r="C10734" i="1"/>
  <c r="C10730" i="1"/>
  <c r="C10726" i="1"/>
  <c r="C10722" i="1"/>
  <c r="C10718" i="1"/>
  <c r="C10714" i="1"/>
  <c r="C10710" i="1"/>
  <c r="C10706" i="1"/>
  <c r="C10702" i="1"/>
  <c r="C10698" i="1"/>
  <c r="C10694" i="1"/>
  <c r="C10690" i="1"/>
  <c r="C10686" i="1"/>
  <c r="C10682" i="1"/>
  <c r="C10678" i="1"/>
  <c r="C10674" i="1"/>
  <c r="C10670" i="1"/>
  <c r="C10666" i="1"/>
  <c r="C10662" i="1"/>
  <c r="C10658" i="1"/>
  <c r="C10654" i="1"/>
  <c r="C10650" i="1"/>
  <c r="C10646" i="1"/>
  <c r="C10642" i="1"/>
  <c r="C10638" i="1"/>
  <c r="C10634" i="1"/>
  <c r="C10630" i="1"/>
  <c r="C10626" i="1"/>
  <c r="C10622" i="1"/>
  <c r="C10618" i="1"/>
  <c r="C10614" i="1"/>
  <c r="C10610" i="1"/>
  <c r="C10606" i="1"/>
  <c r="C10602" i="1"/>
  <c r="C10598" i="1"/>
  <c r="C10594" i="1"/>
  <c r="C10590" i="1"/>
  <c r="C10586" i="1"/>
  <c r="C10582" i="1"/>
  <c r="C10578" i="1"/>
  <c r="C10574" i="1"/>
  <c r="C10570" i="1"/>
  <c r="C10566" i="1"/>
  <c r="C10562" i="1"/>
  <c r="C10558" i="1"/>
  <c r="C10554" i="1"/>
  <c r="C10550" i="1"/>
  <c r="C10546" i="1"/>
  <c r="C10542" i="1"/>
  <c r="C10538" i="1"/>
  <c r="C10534" i="1"/>
  <c r="C10530" i="1"/>
  <c r="C10526" i="1"/>
  <c r="C10522" i="1"/>
  <c r="C10518" i="1"/>
  <c r="C10514" i="1"/>
  <c r="C10510" i="1"/>
  <c r="C10506" i="1"/>
  <c r="C10502" i="1"/>
  <c r="C10498" i="1"/>
  <c r="C10494" i="1"/>
  <c r="C10490" i="1"/>
  <c r="C10486" i="1"/>
  <c r="C10482" i="1"/>
  <c r="C10478" i="1"/>
  <c r="C10474" i="1"/>
  <c r="C10470" i="1"/>
  <c r="C10466" i="1"/>
  <c r="C10462" i="1"/>
  <c r="C10458" i="1"/>
  <c r="C10454" i="1"/>
  <c r="C10450" i="1"/>
  <c r="C10446" i="1"/>
  <c r="C10442" i="1"/>
  <c r="C10438" i="1"/>
  <c r="C10434" i="1"/>
  <c r="C10430" i="1"/>
  <c r="C10426" i="1"/>
  <c r="C10422" i="1"/>
  <c r="C10418" i="1"/>
  <c r="C10414" i="1"/>
  <c r="C10410" i="1"/>
  <c r="C10406" i="1"/>
  <c r="C10402" i="1"/>
  <c r="C10398" i="1"/>
  <c r="C10394" i="1"/>
  <c r="C10390" i="1"/>
  <c r="C10386" i="1"/>
  <c r="C10382" i="1"/>
  <c r="C10378" i="1"/>
  <c r="C10374" i="1"/>
  <c r="C10370" i="1"/>
  <c r="C10366" i="1"/>
  <c r="C10362" i="1"/>
  <c r="C10358" i="1"/>
  <c r="C10354" i="1"/>
  <c r="C10350" i="1"/>
  <c r="C10346" i="1"/>
  <c r="C10342" i="1"/>
  <c r="C10338" i="1"/>
  <c r="C10334" i="1"/>
  <c r="C10330" i="1"/>
  <c r="C10326" i="1"/>
  <c r="C10322" i="1"/>
  <c r="C10318" i="1"/>
  <c r="C10314" i="1"/>
  <c r="C10310" i="1"/>
  <c r="C10306" i="1"/>
  <c r="C10302" i="1"/>
  <c r="C10298" i="1"/>
  <c r="C10294" i="1"/>
  <c r="C10290" i="1"/>
  <c r="C10286" i="1"/>
  <c r="C10282" i="1"/>
  <c r="C10278" i="1"/>
  <c r="C10274" i="1"/>
  <c r="C10270" i="1"/>
  <c r="C10266" i="1"/>
  <c r="C10262" i="1"/>
  <c r="C10258" i="1"/>
  <c r="C10254" i="1"/>
  <c r="C10250" i="1"/>
  <c r="C10246" i="1"/>
  <c r="C10242" i="1"/>
  <c r="C10238" i="1"/>
  <c r="C10234" i="1"/>
  <c r="C10230" i="1"/>
  <c r="C10226" i="1"/>
  <c r="C10222" i="1"/>
  <c r="C10218" i="1"/>
  <c r="C10214" i="1"/>
  <c r="C10210" i="1"/>
  <c r="C10206" i="1"/>
  <c r="C10202" i="1"/>
  <c r="C10198" i="1"/>
  <c r="C10194" i="1"/>
  <c r="C10190" i="1"/>
  <c r="C10186" i="1"/>
  <c r="C10182" i="1"/>
  <c r="C10178" i="1"/>
  <c r="C10174" i="1"/>
  <c r="C10170" i="1"/>
  <c r="C10166" i="1"/>
  <c r="C10162" i="1"/>
  <c r="C10158" i="1"/>
  <c r="C10154" i="1"/>
  <c r="C10150" i="1"/>
  <c r="C10146" i="1"/>
  <c r="C10142" i="1"/>
  <c r="C10138" i="1"/>
  <c r="C10134" i="1"/>
  <c r="C10130" i="1"/>
  <c r="C10126" i="1"/>
  <c r="C10122" i="1"/>
  <c r="C10118" i="1"/>
  <c r="C10114" i="1"/>
  <c r="C10110" i="1"/>
  <c r="C10106" i="1"/>
  <c r="C10102" i="1"/>
  <c r="C10098" i="1"/>
  <c r="C10094" i="1"/>
  <c r="C10090" i="1"/>
  <c r="C10086" i="1"/>
  <c r="C10082" i="1"/>
  <c r="C10078" i="1"/>
  <c r="C10074" i="1"/>
  <c r="C10070" i="1"/>
  <c r="C10066" i="1"/>
  <c r="C10062" i="1"/>
  <c r="C10058" i="1"/>
  <c r="C10054" i="1"/>
  <c r="C10050" i="1"/>
  <c r="C10046" i="1"/>
  <c r="C10042" i="1"/>
  <c r="C10038" i="1"/>
  <c r="C10034" i="1"/>
  <c r="C10030" i="1"/>
  <c r="C10026" i="1"/>
  <c r="C10022" i="1"/>
  <c r="C10018" i="1"/>
  <c r="C10014" i="1"/>
  <c r="C10010" i="1"/>
  <c r="C10006" i="1"/>
  <c r="C10002" i="1"/>
  <c r="C9998" i="1"/>
  <c r="C9994" i="1"/>
  <c r="C9990" i="1"/>
  <c r="C9986" i="1"/>
  <c r="C9982" i="1"/>
  <c r="C9978" i="1"/>
  <c r="C9974" i="1"/>
  <c r="C9970" i="1"/>
  <c r="C9966" i="1"/>
  <c r="C9962" i="1"/>
  <c r="C9958" i="1"/>
  <c r="C9954" i="1"/>
  <c r="C9950" i="1"/>
  <c r="C9946" i="1"/>
  <c r="C9942" i="1"/>
  <c r="C9938" i="1"/>
  <c r="C9934" i="1"/>
  <c r="C9930" i="1"/>
  <c r="C9926" i="1"/>
  <c r="C9922" i="1"/>
  <c r="C9918" i="1"/>
  <c r="C9914" i="1"/>
  <c r="C9910" i="1"/>
  <c r="C9906" i="1"/>
  <c r="C9902" i="1"/>
  <c r="C9898" i="1"/>
  <c r="C9894" i="1"/>
  <c r="C9890" i="1"/>
  <c r="C9886" i="1"/>
  <c r="C9882" i="1"/>
  <c r="C9878" i="1"/>
  <c r="C9874" i="1"/>
  <c r="C9870" i="1"/>
  <c r="C9866" i="1"/>
  <c r="C9862" i="1"/>
  <c r="C9858" i="1"/>
  <c r="C9854" i="1"/>
  <c r="C9850" i="1"/>
  <c r="C9846" i="1"/>
  <c r="C9842" i="1"/>
  <c r="C9838" i="1"/>
  <c r="C9834" i="1"/>
  <c r="C9830" i="1"/>
  <c r="C9826" i="1"/>
  <c r="C9822" i="1"/>
  <c r="C9818" i="1"/>
  <c r="C9814" i="1"/>
  <c r="C9810" i="1"/>
  <c r="C9806" i="1"/>
  <c r="C9802" i="1"/>
  <c r="C9798" i="1"/>
  <c r="C9794" i="1"/>
  <c r="C9790" i="1"/>
  <c r="C9786" i="1"/>
  <c r="C9782" i="1"/>
  <c r="C9778" i="1"/>
  <c r="C9774" i="1"/>
  <c r="C9770" i="1"/>
  <c r="C9766" i="1"/>
  <c r="C9762" i="1"/>
  <c r="C9758" i="1"/>
  <c r="C9754" i="1"/>
  <c r="C9750" i="1"/>
  <c r="C9746" i="1"/>
  <c r="C9742" i="1"/>
  <c r="C9738" i="1"/>
  <c r="C9734" i="1"/>
  <c r="C9730" i="1"/>
  <c r="C9726" i="1"/>
  <c r="C9722" i="1"/>
  <c r="C9718" i="1"/>
  <c r="C9714" i="1"/>
  <c r="C9710" i="1"/>
  <c r="C9706" i="1"/>
  <c r="C9702" i="1"/>
  <c r="C9698" i="1"/>
  <c r="C9694" i="1"/>
  <c r="C9690" i="1"/>
  <c r="C9686" i="1"/>
  <c r="C9682" i="1"/>
  <c r="C9678" i="1"/>
  <c r="C9674" i="1"/>
  <c r="C9670" i="1"/>
  <c r="C9666" i="1"/>
  <c r="C9662" i="1"/>
  <c r="C9658" i="1"/>
  <c r="C9654" i="1"/>
  <c r="C9650" i="1"/>
  <c r="C9646" i="1"/>
  <c r="C9642" i="1"/>
  <c r="C9638" i="1"/>
  <c r="C9634" i="1"/>
  <c r="C9630" i="1"/>
  <c r="C9626" i="1"/>
  <c r="C9622" i="1"/>
  <c r="C9618" i="1"/>
  <c r="C9614" i="1"/>
  <c r="C9610" i="1"/>
  <c r="C9606" i="1"/>
  <c r="C9602" i="1"/>
  <c r="C9598" i="1"/>
  <c r="C9594" i="1"/>
  <c r="C9590" i="1"/>
  <c r="C9586" i="1"/>
  <c r="C9582" i="1"/>
  <c r="C9578" i="1"/>
  <c r="C9574" i="1"/>
  <c r="C9570" i="1"/>
  <c r="C9566" i="1"/>
  <c r="C9562" i="1"/>
  <c r="C9558" i="1"/>
  <c r="C9554" i="1"/>
  <c r="C9550" i="1"/>
  <c r="C9546" i="1"/>
  <c r="C9542" i="1"/>
  <c r="C9538" i="1"/>
  <c r="C9534" i="1"/>
  <c r="C9530" i="1"/>
  <c r="C9526" i="1"/>
  <c r="C9522" i="1"/>
  <c r="C9518" i="1"/>
  <c r="C9514" i="1"/>
  <c r="C9510" i="1"/>
  <c r="C9506" i="1"/>
  <c r="C9502" i="1"/>
  <c r="C9498" i="1"/>
  <c r="C9494" i="1"/>
  <c r="C9490" i="1"/>
  <c r="C9486" i="1"/>
  <c r="C9482" i="1"/>
  <c r="C9478" i="1"/>
  <c r="C9474" i="1"/>
  <c r="C9470" i="1"/>
  <c r="C9466" i="1"/>
  <c r="C9462" i="1"/>
  <c r="C9458" i="1"/>
  <c r="C9454" i="1"/>
  <c r="C9450" i="1"/>
  <c r="C9446" i="1"/>
  <c r="C9442" i="1"/>
  <c r="C9438" i="1"/>
  <c r="C9434" i="1"/>
  <c r="C9430" i="1"/>
  <c r="C9426" i="1"/>
  <c r="C9422" i="1"/>
  <c r="C9418" i="1"/>
  <c r="C9414" i="1"/>
  <c r="C9410" i="1"/>
  <c r="C9406" i="1"/>
  <c r="C9402" i="1"/>
  <c r="C9398" i="1"/>
  <c r="C9394" i="1"/>
  <c r="C9390" i="1"/>
  <c r="C9386" i="1"/>
  <c r="C9382" i="1"/>
  <c r="C9378" i="1"/>
  <c r="C9374" i="1"/>
  <c r="C9370" i="1"/>
  <c r="C9366" i="1"/>
  <c r="C9362" i="1"/>
  <c r="C9358" i="1"/>
  <c r="C9354" i="1"/>
  <c r="C9350" i="1"/>
  <c r="C9346" i="1"/>
  <c r="C9342" i="1"/>
  <c r="C9338" i="1"/>
  <c r="C9334" i="1"/>
  <c r="C9330" i="1"/>
  <c r="C9326" i="1"/>
  <c r="C9322" i="1"/>
  <c r="C9318" i="1"/>
  <c r="C9314" i="1"/>
  <c r="C9310" i="1"/>
  <c r="C9306" i="1"/>
  <c r="C9298" i="1"/>
  <c r="C9294" i="1"/>
  <c r="C9290" i="1"/>
  <c r="C9286" i="1"/>
  <c r="C9282" i="1"/>
  <c r="C9278" i="1"/>
  <c r="C9274" i="1"/>
  <c r="C9270" i="1"/>
  <c r="C9266" i="1"/>
  <c r="C9262" i="1"/>
  <c r="C9258" i="1"/>
  <c r="C9254" i="1"/>
  <c r="C9250" i="1"/>
  <c r="C9246" i="1"/>
  <c r="C9242" i="1"/>
  <c r="C9238" i="1"/>
  <c r="C9234" i="1"/>
  <c r="C9230" i="1"/>
  <c r="C9226" i="1"/>
  <c r="C9222" i="1"/>
  <c r="C9218" i="1"/>
  <c r="C9214" i="1"/>
  <c r="C9210" i="1"/>
  <c r="C9206" i="1"/>
  <c r="C9202" i="1"/>
  <c r="C9198" i="1"/>
  <c r="C9194" i="1"/>
  <c r="C9190" i="1"/>
  <c r="C9186" i="1"/>
  <c r="C9182" i="1"/>
  <c r="C9178" i="1"/>
  <c r="C9174" i="1"/>
  <c r="C9170" i="1"/>
  <c r="C9166" i="1"/>
  <c r="C9162" i="1"/>
  <c r="C9158" i="1"/>
  <c r="C9154" i="1"/>
  <c r="C9150" i="1"/>
  <c r="C9146" i="1"/>
  <c r="C9142" i="1"/>
  <c r="C9138" i="1"/>
  <c r="C9134" i="1"/>
  <c r="C9130" i="1"/>
  <c r="C9126" i="1"/>
  <c r="C9122" i="1"/>
  <c r="C9118" i="1"/>
  <c r="C9114" i="1"/>
  <c r="C9110" i="1"/>
  <c r="C9106" i="1"/>
  <c r="C9102" i="1"/>
  <c r="C9098" i="1"/>
  <c r="C9094" i="1"/>
  <c r="C9090" i="1"/>
  <c r="C9086" i="1"/>
  <c r="C9082" i="1"/>
  <c r="C9078" i="1"/>
  <c r="C9074" i="1"/>
  <c r="C9070" i="1"/>
  <c r="C9066" i="1"/>
  <c r="C9062" i="1"/>
  <c r="C9058" i="1"/>
  <c r="C9054" i="1"/>
  <c r="C9050" i="1"/>
  <c r="C9046" i="1"/>
  <c r="C9042" i="1"/>
  <c r="C9038" i="1"/>
  <c r="C9034" i="1"/>
  <c r="C9030" i="1"/>
  <c r="C9026" i="1"/>
  <c r="C9022" i="1"/>
  <c r="C9018" i="1"/>
  <c r="C9014" i="1"/>
  <c r="C9010" i="1"/>
  <c r="C9006" i="1"/>
  <c r="C9002" i="1"/>
  <c r="C8998" i="1"/>
  <c r="C8994" i="1"/>
  <c r="C8990" i="1"/>
  <c r="C8986" i="1"/>
  <c r="C8982" i="1"/>
  <c r="C8978" i="1"/>
  <c r="C8974" i="1"/>
  <c r="C8970" i="1"/>
  <c r="C8966" i="1"/>
  <c r="C8962" i="1"/>
  <c r="C8958" i="1"/>
  <c r="C8954" i="1"/>
  <c r="C8950" i="1"/>
  <c r="C8946" i="1"/>
  <c r="C8942" i="1"/>
  <c r="C8938" i="1"/>
  <c r="C8934" i="1"/>
  <c r="C8930" i="1"/>
  <c r="C8926" i="1"/>
  <c r="C8922" i="1"/>
  <c r="C8918" i="1"/>
  <c r="C8914" i="1"/>
  <c r="C8910" i="1"/>
  <c r="C8906" i="1"/>
  <c r="C8902" i="1"/>
  <c r="C8898" i="1"/>
  <c r="C8894" i="1"/>
  <c r="C8890" i="1"/>
  <c r="C8886" i="1"/>
  <c r="C8882" i="1"/>
  <c r="C8878" i="1"/>
  <c r="C8874" i="1"/>
  <c r="C8870" i="1"/>
  <c r="C8866" i="1"/>
  <c r="C8862" i="1"/>
  <c r="C8858" i="1"/>
  <c r="C8854" i="1"/>
  <c r="C8850" i="1"/>
  <c r="C8846" i="1"/>
  <c r="C8842" i="1"/>
  <c r="C8838" i="1"/>
  <c r="C8834" i="1"/>
  <c r="C8830" i="1"/>
  <c r="C8826" i="1"/>
  <c r="C8822" i="1"/>
  <c r="C8818" i="1"/>
  <c r="C8814" i="1"/>
  <c r="C8810" i="1"/>
  <c r="C8806" i="1"/>
  <c r="C8802" i="1"/>
  <c r="C8798" i="1"/>
  <c r="C8794" i="1"/>
  <c r="C8786" i="1"/>
  <c r="C8782" i="1"/>
  <c r="C8778" i="1"/>
  <c r="C8774" i="1"/>
  <c r="C8770" i="1"/>
  <c r="C8766" i="1"/>
  <c r="C8762" i="1"/>
  <c r="C8758" i="1"/>
  <c r="C8754" i="1"/>
  <c r="C8750" i="1"/>
  <c r="C8746" i="1"/>
  <c r="C8742" i="1"/>
  <c r="C8738" i="1"/>
  <c r="C8734" i="1"/>
  <c r="C8730" i="1"/>
  <c r="C8726" i="1"/>
  <c r="C8722" i="1"/>
  <c r="C8718" i="1"/>
  <c r="C8714" i="1"/>
  <c r="C8710" i="1"/>
  <c r="C8706" i="1"/>
  <c r="C8702" i="1"/>
  <c r="C8698" i="1"/>
  <c r="C8694" i="1"/>
  <c r="C8690" i="1"/>
  <c r="C8686" i="1"/>
  <c r="C8682" i="1"/>
  <c r="C8678" i="1"/>
  <c r="C8674" i="1"/>
  <c r="C8670" i="1"/>
  <c r="C8666" i="1"/>
  <c r="C8662" i="1"/>
  <c r="C8658" i="1"/>
  <c r="C8654" i="1"/>
  <c r="C8650" i="1"/>
  <c r="C8646" i="1"/>
  <c r="C8642" i="1"/>
  <c r="C8638" i="1"/>
  <c r="C8634" i="1"/>
  <c r="C8630" i="1"/>
  <c r="C8626" i="1"/>
  <c r="C8622" i="1"/>
  <c r="C8618" i="1"/>
  <c r="C8614" i="1"/>
  <c r="C8610" i="1"/>
  <c r="C8606" i="1"/>
  <c r="C8602" i="1"/>
  <c r="C8598" i="1"/>
  <c r="C8594" i="1"/>
  <c r="C8590" i="1"/>
  <c r="C8586" i="1"/>
  <c r="C8582" i="1"/>
  <c r="C8578" i="1"/>
  <c r="C8574" i="1"/>
  <c r="C8570" i="1"/>
  <c r="C8566" i="1"/>
  <c r="C8562" i="1"/>
  <c r="C8558" i="1"/>
  <c r="C8554" i="1"/>
  <c r="C8550" i="1"/>
  <c r="C8546" i="1"/>
  <c r="C8542" i="1"/>
  <c r="C8538" i="1"/>
  <c r="C8534" i="1"/>
  <c r="C8530" i="1"/>
  <c r="C8526" i="1"/>
  <c r="C8522" i="1"/>
  <c r="C8518" i="1"/>
  <c r="C8514" i="1"/>
  <c r="C8510" i="1"/>
  <c r="C8506" i="1"/>
  <c r="C8502" i="1"/>
  <c r="C8498" i="1"/>
  <c r="C8494" i="1"/>
  <c r="C8490" i="1"/>
  <c r="C8486" i="1"/>
  <c r="C8482" i="1"/>
  <c r="C8478" i="1"/>
  <c r="C8474" i="1"/>
  <c r="C8470" i="1"/>
  <c r="C8466" i="1"/>
  <c r="C8462" i="1"/>
  <c r="C8458" i="1"/>
  <c r="C8454" i="1"/>
  <c r="C8450" i="1"/>
  <c r="C8446" i="1"/>
  <c r="C8442" i="1"/>
  <c r="C8438" i="1"/>
  <c r="C8434" i="1"/>
  <c r="C8430" i="1"/>
  <c r="C8426" i="1"/>
  <c r="C8422" i="1"/>
  <c r="C8418" i="1"/>
  <c r="C8414" i="1"/>
  <c r="C8410" i="1"/>
  <c r="C8406" i="1"/>
  <c r="C8402" i="1"/>
  <c r="C8398" i="1"/>
  <c r="C8394" i="1"/>
  <c r="C8390" i="1"/>
  <c r="C8386" i="1"/>
  <c r="C8382" i="1"/>
  <c r="C8378" i="1"/>
  <c r="C8374" i="1"/>
  <c r="C8370" i="1"/>
  <c r="C8366" i="1"/>
  <c r="C8362" i="1"/>
  <c r="C8358" i="1"/>
  <c r="C8354" i="1"/>
  <c r="C8350" i="1"/>
  <c r="C8346" i="1"/>
  <c r="C8342" i="1"/>
  <c r="C8338" i="1"/>
  <c r="C8334" i="1"/>
  <c r="C8330" i="1"/>
  <c r="C8326" i="1"/>
  <c r="C8322" i="1"/>
  <c r="C8318" i="1"/>
  <c r="C8314" i="1"/>
  <c r="C8310" i="1"/>
  <c r="C8306" i="1"/>
  <c r="C8302" i="1"/>
  <c r="C8298" i="1"/>
  <c r="C8294" i="1"/>
  <c r="C8290" i="1"/>
  <c r="C8286" i="1"/>
  <c r="C8282" i="1"/>
  <c r="C8274" i="1"/>
  <c r="C8270" i="1"/>
  <c r="C8266" i="1"/>
  <c r="C8262" i="1"/>
  <c r="C8258" i="1"/>
  <c r="C8254" i="1"/>
  <c r="C8250" i="1"/>
  <c r="C8246" i="1"/>
  <c r="C8242" i="1"/>
  <c r="C8238" i="1"/>
  <c r="C8234" i="1"/>
  <c r="C8230" i="1"/>
  <c r="C8226" i="1"/>
  <c r="C8222" i="1"/>
  <c r="C8218" i="1"/>
  <c r="C8214" i="1"/>
  <c r="C8210" i="1"/>
  <c r="C8206" i="1"/>
  <c r="C8202" i="1"/>
  <c r="C8198" i="1"/>
  <c r="C8194" i="1"/>
  <c r="C8190" i="1"/>
  <c r="C8186" i="1"/>
  <c r="C8182" i="1"/>
  <c r="C8178" i="1"/>
  <c r="C8174" i="1"/>
  <c r="C8170" i="1"/>
  <c r="C8166" i="1"/>
  <c r="C8162" i="1"/>
  <c r="C8158" i="1"/>
  <c r="C8154" i="1"/>
  <c r="C8150" i="1"/>
  <c r="C8146" i="1"/>
  <c r="C8142" i="1"/>
  <c r="C8138" i="1"/>
  <c r="C8134" i="1"/>
  <c r="C8130" i="1"/>
  <c r="C8126" i="1"/>
  <c r="C8122" i="1"/>
  <c r="C8118" i="1"/>
  <c r="C8114" i="1"/>
  <c r="C8110" i="1"/>
  <c r="C8106" i="1"/>
  <c r="C8102" i="1"/>
  <c r="C8098" i="1"/>
  <c r="C8094" i="1"/>
  <c r="C8090" i="1"/>
  <c r="C8086" i="1"/>
  <c r="C8082" i="1"/>
  <c r="C8078" i="1"/>
  <c r="C8074" i="1"/>
  <c r="C8070" i="1"/>
  <c r="C8066" i="1"/>
  <c r="C8062" i="1"/>
  <c r="C8058" i="1"/>
  <c r="C8054" i="1"/>
  <c r="C8050" i="1"/>
  <c r="C8046" i="1"/>
  <c r="C8042" i="1"/>
  <c r="C8038" i="1"/>
  <c r="C8034" i="1"/>
  <c r="C8030" i="1"/>
  <c r="C8026" i="1"/>
  <c r="C8022" i="1"/>
  <c r="C8018" i="1"/>
  <c r="C8014" i="1"/>
  <c r="C8010" i="1"/>
  <c r="C8006" i="1"/>
  <c r="C8002" i="1"/>
  <c r="C7998" i="1"/>
  <c r="C7994" i="1"/>
  <c r="C7990" i="1"/>
  <c r="C7986" i="1"/>
  <c r="C7982" i="1"/>
  <c r="C7978" i="1"/>
  <c r="C7974" i="1"/>
  <c r="C7970" i="1"/>
  <c r="C7966" i="1"/>
  <c r="C7962" i="1"/>
  <c r="C7958" i="1"/>
  <c r="C7954" i="1"/>
  <c r="C7950" i="1"/>
  <c r="C7946" i="1"/>
  <c r="C7942" i="1"/>
  <c r="C7938" i="1"/>
  <c r="C7934" i="1"/>
  <c r="C7930" i="1"/>
  <c r="C7926" i="1"/>
  <c r="C7922" i="1"/>
  <c r="C7918" i="1"/>
  <c r="C7914" i="1"/>
  <c r="C7910" i="1"/>
  <c r="C7906" i="1"/>
  <c r="C7902" i="1"/>
  <c r="C7898" i="1"/>
  <c r="C7894" i="1"/>
  <c r="C7890" i="1"/>
  <c r="C7886" i="1"/>
  <c r="C7882" i="1"/>
  <c r="C7878" i="1"/>
  <c r="C7874" i="1"/>
  <c r="C7870" i="1"/>
  <c r="C7866" i="1"/>
  <c r="C7862" i="1"/>
  <c r="C7858" i="1"/>
  <c r="C7854" i="1"/>
  <c r="C7850" i="1"/>
  <c r="C7846" i="1"/>
  <c r="C7842" i="1"/>
  <c r="C7838" i="1"/>
  <c r="C7834" i="1"/>
  <c r="C7830" i="1"/>
  <c r="C7826" i="1"/>
  <c r="C7822" i="1"/>
  <c r="C7818" i="1"/>
  <c r="C7814" i="1"/>
  <c r="C7810" i="1"/>
  <c r="C7806" i="1"/>
  <c r="C7802" i="1"/>
  <c r="C7798" i="1"/>
  <c r="C7794" i="1"/>
  <c r="C7790" i="1"/>
  <c r="C7786" i="1"/>
  <c r="C7782" i="1"/>
  <c r="C7778" i="1"/>
  <c r="C7774" i="1"/>
  <c r="C7770" i="1"/>
  <c r="C7762" i="1"/>
  <c r="C7758" i="1"/>
  <c r="C7754" i="1"/>
  <c r="C7750" i="1"/>
  <c r="C7746" i="1"/>
  <c r="C7742" i="1"/>
  <c r="C7738" i="1"/>
  <c r="C7734" i="1"/>
  <c r="C7730" i="1"/>
  <c r="C7726" i="1"/>
  <c r="C7722" i="1"/>
  <c r="C7718" i="1"/>
  <c r="C7714" i="1"/>
  <c r="C7710" i="1"/>
  <c r="C7706" i="1"/>
  <c r="C7702" i="1"/>
  <c r="C7698" i="1"/>
  <c r="C7694" i="1"/>
  <c r="C7690" i="1"/>
  <c r="C7686" i="1"/>
  <c r="C7682" i="1"/>
  <c r="C7678" i="1"/>
  <c r="C7674" i="1"/>
  <c r="C7670" i="1"/>
  <c r="C7666" i="1"/>
  <c r="C7662" i="1"/>
  <c r="C7658" i="1"/>
  <c r="C7654" i="1"/>
  <c r="C7650" i="1"/>
  <c r="C7646" i="1"/>
  <c r="C7642" i="1"/>
  <c r="C7638" i="1"/>
  <c r="C7634" i="1"/>
  <c r="C7630" i="1"/>
  <c r="C7626" i="1"/>
  <c r="C7622" i="1"/>
  <c r="C7618" i="1"/>
  <c r="C7614" i="1"/>
  <c r="C7610" i="1"/>
  <c r="C7606" i="1"/>
  <c r="C7602" i="1"/>
  <c r="C7598" i="1"/>
  <c r="C7594" i="1"/>
  <c r="C7590" i="1"/>
  <c r="C7586" i="1"/>
  <c r="C7582" i="1"/>
  <c r="C7578" i="1"/>
  <c r="C7574" i="1"/>
  <c r="C7570" i="1"/>
  <c r="C7566" i="1"/>
  <c r="C7562" i="1"/>
  <c r="C7558" i="1"/>
  <c r="C7554" i="1"/>
  <c r="C7550" i="1"/>
  <c r="C7546" i="1"/>
  <c r="C7542" i="1"/>
  <c r="C7538" i="1"/>
  <c r="C7534" i="1"/>
  <c r="C7530" i="1"/>
  <c r="C7526" i="1"/>
  <c r="C7522" i="1"/>
  <c r="C7518" i="1"/>
  <c r="C7514" i="1"/>
  <c r="C7510" i="1"/>
  <c r="C7506" i="1"/>
  <c r="C7502" i="1"/>
  <c r="C7498" i="1"/>
  <c r="C7494" i="1"/>
  <c r="C7490" i="1"/>
  <c r="C7486" i="1"/>
  <c r="C7482" i="1"/>
  <c r="C7478" i="1"/>
  <c r="C7474" i="1"/>
  <c r="C7470" i="1"/>
  <c r="C7466" i="1"/>
  <c r="C7462" i="1"/>
  <c r="C7458" i="1"/>
  <c r="C7454" i="1"/>
  <c r="C7450" i="1"/>
  <c r="C7446" i="1"/>
  <c r="C7442" i="1"/>
  <c r="C7438" i="1"/>
  <c r="C7434" i="1"/>
  <c r="C7430" i="1"/>
  <c r="C7426" i="1"/>
  <c r="C7422" i="1"/>
  <c r="C7418" i="1"/>
  <c r="C7414" i="1"/>
  <c r="C7410" i="1"/>
  <c r="C7406" i="1"/>
  <c r="C7402" i="1"/>
  <c r="C7398" i="1"/>
  <c r="C7394" i="1"/>
  <c r="C7390" i="1"/>
  <c r="C7386" i="1"/>
  <c r="C7382" i="1"/>
  <c r="C7378" i="1"/>
  <c r="C7374" i="1"/>
  <c r="C7370" i="1"/>
  <c r="C7366" i="1"/>
  <c r="C7362" i="1"/>
  <c r="C7358" i="1"/>
  <c r="C7354" i="1"/>
  <c r="C7350" i="1"/>
  <c r="C7346" i="1"/>
  <c r="C7342" i="1"/>
  <c r="C7338" i="1"/>
  <c r="C7334" i="1"/>
  <c r="C7330" i="1"/>
  <c r="C7326" i="1"/>
  <c r="C7322" i="1"/>
  <c r="C7318" i="1"/>
  <c r="C7314" i="1"/>
  <c r="C7310" i="1"/>
  <c r="C7306" i="1"/>
  <c r="C7302" i="1"/>
  <c r="C7298" i="1"/>
  <c r="C7294" i="1"/>
  <c r="C7290" i="1"/>
  <c r="C7286" i="1"/>
  <c r="C7282" i="1"/>
  <c r="C7278" i="1"/>
  <c r="C7274" i="1"/>
  <c r="C7270" i="1"/>
  <c r="C7266" i="1"/>
  <c r="C7262" i="1"/>
  <c r="C7258" i="1"/>
  <c r="C7250" i="1"/>
  <c r="C7246" i="1"/>
  <c r="C7242" i="1"/>
  <c r="C7238" i="1"/>
  <c r="C7234" i="1"/>
  <c r="C7230" i="1"/>
  <c r="C7226" i="1"/>
  <c r="C7222" i="1"/>
  <c r="C7218" i="1"/>
  <c r="C7214" i="1"/>
  <c r="C7210" i="1"/>
  <c r="C7206" i="1"/>
  <c r="C7202" i="1"/>
  <c r="C7198" i="1"/>
  <c r="C7194" i="1"/>
  <c r="C7190" i="1"/>
  <c r="C7186" i="1"/>
  <c r="C7182" i="1"/>
  <c r="C7178" i="1"/>
  <c r="C7174" i="1"/>
  <c r="C7170" i="1"/>
  <c r="C7166" i="1"/>
  <c r="C7162" i="1"/>
  <c r="C7158" i="1"/>
  <c r="C7154" i="1"/>
  <c r="C7150" i="1"/>
  <c r="C7146" i="1"/>
  <c r="C7142" i="1"/>
  <c r="C7138" i="1"/>
  <c r="C7134" i="1"/>
  <c r="C7130" i="1"/>
  <c r="C7126" i="1"/>
  <c r="C7122" i="1"/>
  <c r="C7118" i="1"/>
  <c r="C7114" i="1"/>
  <c r="C7110" i="1"/>
  <c r="C7106" i="1"/>
  <c r="C7102" i="1"/>
  <c r="C7098" i="1"/>
  <c r="C7094" i="1"/>
  <c r="C7090" i="1"/>
  <c r="C7086" i="1"/>
  <c r="C7082" i="1"/>
  <c r="C7078" i="1"/>
  <c r="C7074" i="1"/>
  <c r="C7070" i="1"/>
  <c r="C7066" i="1"/>
  <c r="C7062" i="1"/>
  <c r="C7058" i="1"/>
  <c r="C7054" i="1"/>
  <c r="C7050" i="1"/>
  <c r="C7046" i="1"/>
  <c r="C7042" i="1"/>
  <c r="C7038" i="1"/>
  <c r="C7034" i="1"/>
  <c r="C7030" i="1"/>
  <c r="C7026" i="1"/>
  <c r="C7022" i="1"/>
  <c r="C7018" i="1"/>
  <c r="C7014" i="1"/>
  <c r="C7010" i="1"/>
  <c r="C7006" i="1"/>
  <c r="C7002" i="1"/>
  <c r="C6998" i="1"/>
  <c r="C6994" i="1"/>
  <c r="C6990" i="1"/>
  <c r="C6986" i="1"/>
  <c r="C6982" i="1"/>
  <c r="C6978" i="1"/>
  <c r="C6974" i="1"/>
  <c r="C6970" i="1"/>
  <c r="C6966" i="1"/>
  <c r="C6962" i="1"/>
  <c r="C6958" i="1"/>
  <c r="C6954" i="1"/>
  <c r="C6950" i="1"/>
  <c r="C6946" i="1"/>
  <c r="C6942" i="1"/>
  <c r="C6938" i="1"/>
  <c r="C6934" i="1"/>
  <c r="C6930" i="1"/>
  <c r="C6926" i="1"/>
  <c r="C6922" i="1"/>
  <c r="C6918" i="1"/>
  <c r="C6914" i="1"/>
  <c r="C6910" i="1"/>
  <c r="C6906" i="1"/>
  <c r="C6902" i="1"/>
  <c r="C6898" i="1"/>
  <c r="C6894" i="1"/>
  <c r="C6890" i="1"/>
  <c r="C6886" i="1"/>
  <c r="C6882" i="1"/>
  <c r="C6878" i="1"/>
  <c r="C6874" i="1"/>
  <c r="C6870" i="1"/>
  <c r="C6866" i="1"/>
  <c r="C6862" i="1"/>
  <c r="C6858" i="1"/>
  <c r="C6854" i="1"/>
  <c r="C6850" i="1"/>
  <c r="C6846" i="1"/>
  <c r="C6842" i="1"/>
  <c r="C6838" i="1"/>
  <c r="C6834" i="1"/>
  <c r="C6830" i="1"/>
  <c r="C6826" i="1"/>
  <c r="C6822" i="1"/>
  <c r="C6818" i="1"/>
  <c r="C6814" i="1"/>
  <c r="C6810" i="1"/>
  <c r="C6806" i="1"/>
  <c r="C6802" i="1"/>
  <c r="C6798" i="1"/>
  <c r="C6794" i="1"/>
  <c r="C6790" i="1"/>
  <c r="C6786" i="1"/>
  <c r="C6782" i="1"/>
  <c r="C6778" i="1"/>
  <c r="C6774" i="1"/>
  <c r="C6770" i="1"/>
  <c r="C6766" i="1"/>
  <c r="C6762" i="1"/>
  <c r="C6758" i="1"/>
  <c r="C6754" i="1"/>
  <c r="C6750" i="1"/>
  <c r="C6746" i="1"/>
  <c r="C6742" i="1"/>
  <c r="C6738" i="1"/>
  <c r="C6734" i="1"/>
  <c r="C6730" i="1"/>
  <c r="C6726" i="1"/>
  <c r="C6722" i="1"/>
  <c r="C6718" i="1"/>
  <c r="C6714" i="1"/>
  <c r="C6710" i="1"/>
  <c r="C6706" i="1"/>
  <c r="C6702" i="1"/>
  <c r="C6698" i="1"/>
  <c r="C6694" i="1"/>
  <c r="C6690" i="1"/>
  <c r="C6686" i="1"/>
  <c r="C6682" i="1"/>
  <c r="C6678" i="1"/>
  <c r="C6674" i="1"/>
  <c r="C6670" i="1"/>
  <c r="C6666" i="1"/>
  <c r="C6662" i="1"/>
  <c r="C6658" i="1"/>
  <c r="C6654" i="1"/>
  <c r="C6650" i="1"/>
  <c r="C6646" i="1"/>
  <c r="C6642" i="1"/>
  <c r="C6638" i="1"/>
  <c r="C6634" i="1"/>
  <c r="C6630" i="1"/>
  <c r="C6626" i="1"/>
  <c r="C6622" i="1"/>
  <c r="C6618" i="1"/>
  <c r="C6614" i="1"/>
  <c r="C6610" i="1"/>
  <c r="C6606" i="1"/>
  <c r="C6602" i="1"/>
  <c r="C6598" i="1"/>
  <c r="C6594" i="1"/>
  <c r="C6590" i="1"/>
  <c r="C6586" i="1"/>
  <c r="C6582" i="1"/>
  <c r="C6578" i="1"/>
  <c r="C6574" i="1"/>
  <c r="C6570" i="1"/>
  <c r="C6566" i="1"/>
  <c r="C6562" i="1"/>
  <c r="C6558" i="1"/>
  <c r="C6554" i="1"/>
  <c r="C6550" i="1"/>
  <c r="C6546" i="1"/>
  <c r="C6542" i="1"/>
  <c r="C6538" i="1"/>
  <c r="C6534" i="1"/>
  <c r="C6530" i="1"/>
  <c r="C6526" i="1"/>
  <c r="C6522" i="1"/>
  <c r="C6518" i="1"/>
  <c r="C6514" i="1"/>
  <c r="C6510" i="1"/>
  <c r="C6506" i="1"/>
  <c r="C6502" i="1"/>
  <c r="C6498" i="1"/>
  <c r="C6494" i="1"/>
  <c r="C6490" i="1"/>
  <c r="C6486" i="1"/>
  <c r="C6482" i="1"/>
  <c r="C6478" i="1"/>
  <c r="C6474" i="1"/>
  <c r="C6470" i="1"/>
  <c r="C6466" i="1"/>
  <c r="C6462" i="1"/>
  <c r="C6458" i="1"/>
  <c r="C6454" i="1"/>
  <c r="C6450" i="1"/>
  <c r="C6446" i="1"/>
  <c r="C6442" i="1"/>
  <c r="C6438" i="1"/>
  <c r="C6434" i="1"/>
  <c r="C6430" i="1"/>
  <c r="C6426" i="1"/>
  <c r="C6422" i="1"/>
  <c r="C6418" i="1"/>
  <c r="C6414" i="1"/>
  <c r="C6410" i="1"/>
  <c r="C6406" i="1"/>
  <c r="C6402" i="1"/>
  <c r="C6398" i="1"/>
  <c r="C6394" i="1"/>
  <c r="C6390" i="1"/>
  <c r="C6386" i="1"/>
  <c r="C6382" i="1"/>
  <c r="C6378" i="1"/>
  <c r="C6374" i="1"/>
  <c r="C6370" i="1"/>
  <c r="C6366" i="1"/>
  <c r="C6362" i="1"/>
  <c r="C6358" i="1"/>
  <c r="C6354" i="1"/>
  <c r="C6350" i="1"/>
  <c r="C6346" i="1"/>
  <c r="C6342" i="1"/>
  <c r="C6338" i="1"/>
  <c r="C6334" i="1"/>
  <c r="C6330" i="1"/>
  <c r="C6326" i="1"/>
  <c r="C6322" i="1"/>
  <c r="C6318" i="1"/>
  <c r="C6314" i="1"/>
  <c r="C6310" i="1"/>
  <c r="C6306" i="1"/>
  <c r="C6302" i="1"/>
  <c r="C6298" i="1"/>
  <c r="C6294" i="1"/>
  <c r="C6290" i="1"/>
  <c r="C6286" i="1"/>
  <c r="C6282" i="1"/>
  <c r="C6278" i="1"/>
  <c r="C6274" i="1"/>
  <c r="C6270" i="1"/>
  <c r="C6266" i="1"/>
  <c r="C6262" i="1"/>
  <c r="C6258" i="1"/>
  <c r="C6254" i="1"/>
  <c r="C6250" i="1"/>
  <c r="C6246" i="1"/>
  <c r="C6242" i="1"/>
  <c r="C6238" i="1"/>
  <c r="C6234" i="1"/>
  <c r="C6230" i="1"/>
  <c r="C6226" i="1"/>
  <c r="C6222" i="1"/>
  <c r="C6218" i="1"/>
  <c r="C6214" i="1"/>
  <c r="C6210" i="1"/>
  <c r="C6206" i="1"/>
  <c r="C6202" i="1"/>
  <c r="C6198" i="1"/>
  <c r="C6194" i="1"/>
  <c r="C6190" i="1"/>
  <c r="C6186" i="1"/>
  <c r="C6182" i="1"/>
  <c r="C6178" i="1"/>
  <c r="C6174" i="1"/>
  <c r="C6170" i="1"/>
  <c r="C6166" i="1"/>
  <c r="C6162" i="1"/>
  <c r="C6158" i="1"/>
  <c r="C6154" i="1"/>
  <c r="C6150" i="1"/>
  <c r="C6146" i="1"/>
  <c r="C6142" i="1"/>
  <c r="C6138" i="1"/>
  <c r="C6134" i="1"/>
  <c r="C6130" i="1"/>
  <c r="C6126" i="1"/>
  <c r="C6122" i="1"/>
  <c r="C6118" i="1"/>
  <c r="C6114" i="1"/>
  <c r="C6110" i="1"/>
  <c r="C6106" i="1"/>
  <c r="C6102" i="1"/>
  <c r="C6098" i="1"/>
  <c r="C6094" i="1"/>
  <c r="C6090" i="1"/>
  <c r="C6086" i="1"/>
  <c r="C6082" i="1"/>
  <c r="C6078" i="1"/>
  <c r="C6074" i="1"/>
  <c r="C6070" i="1"/>
  <c r="C6066" i="1"/>
  <c r="C6062" i="1"/>
  <c r="C6058" i="1"/>
  <c r="C6054" i="1"/>
  <c r="C6050" i="1"/>
  <c r="C6046" i="1"/>
  <c r="C6042" i="1"/>
  <c r="C6038" i="1"/>
  <c r="C6034" i="1"/>
  <c r="C6030" i="1"/>
  <c r="C6026" i="1"/>
  <c r="C6022" i="1"/>
  <c r="C6018" i="1"/>
  <c r="C6014" i="1"/>
  <c r="C6010" i="1"/>
  <c r="C6006" i="1"/>
  <c r="C6002" i="1"/>
  <c r="C5998" i="1"/>
  <c r="C5994" i="1"/>
  <c r="C5990" i="1"/>
  <c r="C5986" i="1"/>
  <c r="C5982" i="1"/>
  <c r="C5978" i="1"/>
  <c r="C5974" i="1"/>
  <c r="C5970" i="1"/>
  <c r="C5966" i="1"/>
  <c r="C5962" i="1"/>
  <c r="C5958" i="1"/>
  <c r="C5954" i="1"/>
  <c r="C5950" i="1"/>
  <c r="C5946" i="1"/>
  <c r="C5942" i="1"/>
  <c r="C5938" i="1"/>
  <c r="C5934" i="1"/>
  <c r="C5930" i="1"/>
  <c r="C5926" i="1"/>
  <c r="C5922" i="1"/>
  <c r="C5918" i="1"/>
  <c r="C5914" i="1"/>
  <c r="C5910" i="1"/>
  <c r="C5906" i="1"/>
  <c r="C5902" i="1"/>
  <c r="C5898" i="1"/>
  <c r="C5894" i="1"/>
  <c r="C5890" i="1"/>
  <c r="C5886" i="1"/>
  <c r="C5882" i="1"/>
  <c r="C5878" i="1"/>
  <c r="C5874" i="1"/>
  <c r="C5870" i="1"/>
  <c r="C5866" i="1"/>
  <c r="C5862" i="1"/>
  <c r="C5858" i="1"/>
  <c r="C5854" i="1"/>
  <c r="C5850" i="1"/>
  <c r="C5846" i="1"/>
  <c r="C5842" i="1"/>
  <c r="C5838" i="1"/>
  <c r="C5834" i="1"/>
  <c r="C5830" i="1"/>
  <c r="C5826" i="1"/>
  <c r="C5822" i="1"/>
  <c r="C5818" i="1"/>
  <c r="C5814" i="1"/>
  <c r="C5810" i="1"/>
  <c r="C5806" i="1"/>
  <c r="C5802" i="1"/>
  <c r="C5798" i="1"/>
  <c r="C5794" i="1"/>
  <c r="C5790" i="1"/>
  <c r="C5786" i="1"/>
  <c r="C5782" i="1"/>
  <c r="C5778" i="1"/>
  <c r="C5774" i="1"/>
  <c r="C5770" i="1"/>
  <c r="C5766" i="1"/>
  <c r="C5762" i="1"/>
  <c r="C5758" i="1"/>
  <c r="C5754" i="1"/>
  <c r="C5750" i="1"/>
  <c r="C5746" i="1"/>
  <c r="C5742" i="1"/>
  <c r="C5738" i="1"/>
  <c r="C5734" i="1"/>
  <c r="C5730" i="1"/>
  <c r="C5726" i="1"/>
  <c r="C5722" i="1"/>
  <c r="C5718" i="1"/>
  <c r="C5714" i="1"/>
  <c r="C5710" i="1"/>
  <c r="C5706" i="1"/>
  <c r="C5702" i="1"/>
  <c r="C5698" i="1"/>
  <c r="C5694" i="1"/>
  <c r="C5690" i="1"/>
  <c r="C5686" i="1"/>
  <c r="C5682" i="1"/>
  <c r="C5678" i="1"/>
  <c r="C5674" i="1"/>
  <c r="C5670" i="1"/>
  <c r="C5666" i="1"/>
  <c r="C5662" i="1"/>
  <c r="C5658" i="1"/>
  <c r="C5654" i="1"/>
  <c r="C5650" i="1"/>
  <c r="C5646" i="1"/>
  <c r="C5642" i="1"/>
  <c r="C5638" i="1"/>
  <c r="C5634" i="1"/>
  <c r="C5630" i="1"/>
  <c r="C5626" i="1"/>
  <c r="C5622" i="1"/>
  <c r="C5618" i="1"/>
  <c r="C5614" i="1"/>
  <c r="C5610" i="1"/>
  <c r="C5606" i="1"/>
  <c r="C5602" i="1"/>
  <c r="C5598" i="1"/>
  <c r="C5594" i="1"/>
  <c r="C5590" i="1"/>
  <c r="C5586" i="1"/>
  <c r="C5582" i="1"/>
  <c r="C5578" i="1"/>
  <c r="C5574" i="1"/>
  <c r="C5570" i="1"/>
  <c r="C5566" i="1"/>
  <c r="C5562" i="1"/>
  <c r="C5558" i="1"/>
  <c r="C5554" i="1"/>
  <c r="C5550" i="1"/>
  <c r="C5546" i="1"/>
  <c r="C5542" i="1"/>
  <c r="C5538" i="1"/>
  <c r="C5534" i="1"/>
  <c r="C5530" i="1"/>
  <c r="C5526" i="1"/>
  <c r="C5522" i="1"/>
  <c r="C5518" i="1"/>
  <c r="C5514" i="1"/>
  <c r="C5510" i="1"/>
  <c r="C5506" i="1"/>
  <c r="C5502" i="1"/>
  <c r="C5498" i="1"/>
  <c r="C5494" i="1"/>
  <c r="C5490" i="1"/>
  <c r="C5486" i="1"/>
  <c r="C5482" i="1"/>
  <c r="C5478" i="1"/>
  <c r="C5474" i="1"/>
  <c r="C5470" i="1"/>
  <c r="C5466" i="1"/>
  <c r="C5462" i="1"/>
  <c r="C5458" i="1"/>
  <c r="C5454" i="1"/>
  <c r="C5450" i="1"/>
  <c r="C5446" i="1"/>
  <c r="C5442" i="1"/>
  <c r="C5438" i="1"/>
  <c r="C5434" i="1"/>
  <c r="C5430" i="1"/>
  <c r="C5426" i="1"/>
  <c r="C5422" i="1"/>
  <c r="C5418" i="1"/>
  <c r="C5414" i="1"/>
  <c r="C5410" i="1"/>
  <c r="C5406" i="1"/>
  <c r="C5402" i="1"/>
  <c r="C5398" i="1"/>
  <c r="C5394" i="1"/>
  <c r="C5390" i="1"/>
  <c r="C5386" i="1"/>
  <c r="C5382" i="1"/>
  <c r="C5378" i="1"/>
  <c r="C5374" i="1"/>
  <c r="C5370" i="1"/>
  <c r="C5366" i="1"/>
  <c r="C5362" i="1"/>
  <c r="C5358" i="1"/>
  <c r="C5354" i="1"/>
  <c r="C5350" i="1"/>
  <c r="C5346" i="1"/>
  <c r="C5342" i="1"/>
  <c r="C5338" i="1"/>
  <c r="C5334" i="1"/>
  <c r="C5330" i="1"/>
  <c r="C5326" i="1"/>
  <c r="C5322" i="1"/>
  <c r="C5318" i="1"/>
  <c r="C5314" i="1"/>
  <c r="C5310" i="1"/>
  <c r="C5306" i="1"/>
  <c r="C5302" i="1"/>
  <c r="C5298" i="1"/>
  <c r="C5294" i="1"/>
  <c r="C5290" i="1"/>
  <c r="C5286" i="1"/>
  <c r="C5282" i="1"/>
  <c r="C5278" i="1"/>
  <c r="C5274" i="1"/>
  <c r="C5270" i="1"/>
  <c r="C5266" i="1"/>
  <c r="C5262" i="1"/>
  <c r="C5258" i="1"/>
  <c r="C5254" i="1"/>
  <c r="C5250" i="1"/>
  <c r="C5246" i="1"/>
  <c r="C5242" i="1"/>
  <c r="C5238" i="1"/>
  <c r="C5234" i="1"/>
  <c r="C5230" i="1"/>
  <c r="C5226" i="1"/>
  <c r="C5222" i="1"/>
  <c r="C5218" i="1"/>
  <c r="C5214" i="1"/>
  <c r="C5210" i="1"/>
  <c r="C5206" i="1"/>
  <c r="C5202" i="1"/>
  <c r="C5198" i="1"/>
  <c r="C5194" i="1"/>
  <c r="C5190" i="1"/>
  <c r="C5186" i="1"/>
  <c r="C5182" i="1"/>
  <c r="C5178" i="1"/>
  <c r="C5174" i="1"/>
  <c r="C5170" i="1"/>
  <c r="C5166" i="1"/>
  <c r="C5162" i="1"/>
  <c r="C5158" i="1"/>
  <c r="C5154" i="1"/>
  <c r="C5150" i="1"/>
  <c r="C5146" i="1"/>
  <c r="C5142" i="1"/>
  <c r="C5138" i="1"/>
  <c r="C5134" i="1"/>
  <c r="C5130" i="1"/>
  <c r="C5126" i="1"/>
  <c r="C5122" i="1"/>
  <c r="C5118" i="1"/>
  <c r="C5114" i="1"/>
  <c r="C5110" i="1"/>
  <c r="C5106" i="1"/>
  <c r="C5102" i="1"/>
  <c r="C5098" i="1"/>
  <c r="C5094" i="1"/>
  <c r="C5090" i="1"/>
  <c r="C5086" i="1"/>
  <c r="C5082" i="1"/>
  <c r="C5078" i="1"/>
  <c r="C5074" i="1"/>
  <c r="C5070" i="1"/>
  <c r="C5066" i="1"/>
  <c r="C5062" i="1"/>
  <c r="C5058" i="1"/>
  <c r="C5054" i="1"/>
  <c r="C5050" i="1"/>
  <c r="C5046" i="1"/>
  <c r="C5042" i="1"/>
  <c r="C5038" i="1"/>
  <c r="C5034" i="1"/>
  <c r="C5030" i="1"/>
  <c r="C5026" i="1"/>
  <c r="C5022" i="1"/>
  <c r="C5018" i="1"/>
  <c r="C5014" i="1"/>
  <c r="C5010" i="1"/>
  <c r="C5006" i="1"/>
  <c r="C5002" i="1"/>
  <c r="C4998" i="1"/>
  <c r="C4994" i="1"/>
  <c r="C4990" i="1"/>
  <c r="C4986" i="1"/>
  <c r="C4982" i="1"/>
  <c r="C4978" i="1"/>
  <c r="C4974" i="1"/>
  <c r="C4970" i="1"/>
  <c r="C4966" i="1"/>
  <c r="C4962" i="1"/>
  <c r="C4958" i="1"/>
  <c r="C4954" i="1"/>
  <c r="C4950" i="1"/>
  <c r="C4946" i="1"/>
  <c r="C4942" i="1"/>
  <c r="C4938" i="1"/>
  <c r="C4934" i="1"/>
  <c r="C4930" i="1"/>
  <c r="C4926" i="1"/>
  <c r="C4922" i="1"/>
  <c r="C4918" i="1"/>
  <c r="C4914" i="1"/>
  <c r="C4910" i="1"/>
  <c r="C4906" i="1"/>
  <c r="C4902" i="1"/>
  <c r="C4898" i="1"/>
  <c r="C4894" i="1"/>
  <c r="C4890" i="1"/>
  <c r="C4886" i="1"/>
  <c r="C4882" i="1"/>
  <c r="C4878" i="1"/>
  <c r="C4874" i="1"/>
  <c r="C4870" i="1"/>
  <c r="C4866" i="1"/>
  <c r="C4862" i="1"/>
  <c r="C4858" i="1"/>
  <c r="C4854" i="1"/>
  <c r="C4850" i="1"/>
  <c r="C4846" i="1"/>
  <c r="C4842" i="1"/>
  <c r="C4838" i="1"/>
  <c r="C4834" i="1"/>
  <c r="C4830" i="1"/>
  <c r="C4826" i="1"/>
  <c r="C4822" i="1"/>
  <c r="C4818" i="1"/>
  <c r="C4814" i="1"/>
  <c r="C4810" i="1"/>
  <c r="C4806" i="1"/>
  <c r="C4802" i="1"/>
  <c r="C4798" i="1"/>
  <c r="C4794" i="1"/>
  <c r="C4790" i="1"/>
  <c r="C4786" i="1"/>
  <c r="C4782" i="1"/>
  <c r="C4778" i="1"/>
  <c r="C4774" i="1"/>
  <c r="C4770" i="1"/>
  <c r="C4766" i="1"/>
  <c r="C4762" i="1"/>
  <c r="C4758" i="1"/>
  <c r="C4754" i="1"/>
  <c r="C4750" i="1"/>
  <c r="C4746" i="1"/>
  <c r="C4742" i="1"/>
  <c r="C4738" i="1"/>
  <c r="C4734" i="1"/>
  <c r="C4730" i="1"/>
  <c r="C4726" i="1"/>
  <c r="C4722" i="1"/>
  <c r="C4718" i="1"/>
  <c r="C4714" i="1"/>
  <c r="C4710" i="1"/>
  <c r="C4706" i="1"/>
  <c r="C4702" i="1"/>
  <c r="C4698" i="1"/>
  <c r="C4694" i="1"/>
  <c r="C4690" i="1"/>
  <c r="C4686" i="1"/>
  <c r="C4682" i="1"/>
  <c r="C4678" i="1"/>
  <c r="C4674" i="1"/>
  <c r="C4670" i="1"/>
  <c r="C4666" i="1"/>
  <c r="C4662" i="1"/>
  <c r="C4658" i="1"/>
  <c r="C4654" i="1"/>
  <c r="C4650" i="1"/>
  <c r="C4646" i="1"/>
  <c r="C4642" i="1"/>
  <c r="C4638" i="1"/>
  <c r="C4634" i="1"/>
  <c r="C4630" i="1"/>
  <c r="C4626" i="1"/>
  <c r="C4622" i="1"/>
  <c r="C4618" i="1"/>
  <c r="C4614" i="1"/>
  <c r="C4610" i="1"/>
  <c r="C4606" i="1"/>
  <c r="C4602" i="1"/>
  <c r="C4598" i="1"/>
  <c r="C4594" i="1"/>
  <c r="C4590" i="1"/>
  <c r="C4586" i="1"/>
  <c r="C4582" i="1"/>
  <c r="C4578" i="1"/>
  <c r="C4574" i="1"/>
  <c r="C4570" i="1"/>
  <c r="C4566" i="1"/>
  <c r="C4562" i="1"/>
  <c r="C4558" i="1"/>
  <c r="C4554" i="1"/>
  <c r="C4550" i="1"/>
  <c r="C4546" i="1"/>
  <c r="C4542" i="1"/>
  <c r="C4538" i="1"/>
  <c r="C4534" i="1"/>
  <c r="C4530" i="1"/>
  <c r="C4526" i="1"/>
  <c r="C4522" i="1"/>
  <c r="C4518" i="1"/>
  <c r="C4514" i="1"/>
  <c r="C4510" i="1"/>
  <c r="C4506" i="1"/>
  <c r="C4502" i="1"/>
  <c r="C4498" i="1"/>
  <c r="C4494" i="1"/>
  <c r="C4490" i="1"/>
  <c r="C4486" i="1"/>
  <c r="C4482" i="1"/>
  <c r="C4478" i="1"/>
  <c r="C4474" i="1"/>
  <c r="C4470" i="1"/>
  <c r="C4466" i="1"/>
  <c r="C4462" i="1"/>
  <c r="C4458" i="1"/>
  <c r="C4454" i="1"/>
  <c r="C4450" i="1"/>
  <c r="C4446" i="1"/>
  <c r="C4442" i="1"/>
  <c r="C4438" i="1"/>
  <c r="C4434" i="1"/>
  <c r="C4430" i="1"/>
  <c r="C4426" i="1"/>
  <c r="C4422" i="1"/>
  <c r="C4418" i="1"/>
  <c r="C4414" i="1"/>
  <c r="C4410" i="1"/>
  <c r="C4406" i="1"/>
  <c r="C4402" i="1"/>
  <c r="C4398" i="1"/>
  <c r="C4394" i="1"/>
  <c r="C4390" i="1"/>
  <c r="C4386" i="1"/>
  <c r="C4382" i="1"/>
  <c r="C4378" i="1"/>
  <c r="C4374" i="1"/>
  <c r="C4370" i="1"/>
  <c r="C4366" i="1"/>
  <c r="C4362" i="1"/>
  <c r="C4358" i="1"/>
  <c r="C4354" i="1"/>
  <c r="C4350" i="1"/>
  <c r="C4346" i="1"/>
  <c r="C4342" i="1"/>
  <c r="C4338" i="1"/>
  <c r="C4334" i="1"/>
  <c r="C4330" i="1"/>
  <c r="C4326" i="1"/>
  <c r="C4322" i="1"/>
  <c r="C4318" i="1"/>
  <c r="C4314" i="1"/>
  <c r="C4310" i="1"/>
  <c r="C4306" i="1"/>
  <c r="C4302" i="1"/>
  <c r="C4298" i="1"/>
  <c r="C4294" i="1"/>
  <c r="C4290" i="1"/>
  <c r="C4286" i="1"/>
  <c r="C4282" i="1"/>
  <c r="C4278" i="1"/>
  <c r="C4274" i="1"/>
  <c r="C4270" i="1"/>
  <c r="C4266" i="1"/>
  <c r="C4262" i="1"/>
  <c r="C4258" i="1"/>
  <c r="C4254" i="1"/>
  <c r="C4250" i="1"/>
  <c r="C4246" i="1"/>
  <c r="C4242" i="1"/>
  <c r="C4238" i="1"/>
  <c r="C4234" i="1"/>
  <c r="C4230" i="1"/>
  <c r="C4226" i="1"/>
  <c r="C4222" i="1"/>
  <c r="C4218" i="1"/>
  <c r="C4214" i="1"/>
  <c r="C4210" i="1"/>
  <c r="C4206" i="1"/>
  <c r="C4202" i="1"/>
  <c r="C4198" i="1"/>
  <c r="C4194" i="1"/>
  <c r="C4190" i="1"/>
  <c r="C4186" i="1"/>
  <c r="C4182" i="1"/>
  <c r="C4178" i="1"/>
  <c r="C4174" i="1"/>
  <c r="C4170" i="1"/>
  <c r="C4166" i="1"/>
  <c r="C4162" i="1"/>
  <c r="C4158" i="1"/>
  <c r="C4154" i="1"/>
  <c r="C4150" i="1"/>
  <c r="C4146" i="1"/>
  <c r="C4142" i="1"/>
  <c r="C4138" i="1"/>
  <c r="C4134" i="1"/>
  <c r="C4130" i="1"/>
  <c r="C4126" i="1"/>
  <c r="C4122" i="1"/>
  <c r="C4118" i="1"/>
  <c r="C4114" i="1"/>
  <c r="C4110" i="1"/>
  <c r="C4106" i="1"/>
  <c r="C4102" i="1"/>
  <c r="C4098" i="1"/>
  <c r="C4094" i="1"/>
  <c r="C4090" i="1"/>
  <c r="C4086" i="1"/>
  <c r="C4082" i="1"/>
  <c r="C4078" i="1"/>
  <c r="C4074" i="1"/>
  <c r="C4070" i="1"/>
  <c r="C4066" i="1"/>
  <c r="C4062" i="1"/>
  <c r="C4058" i="1"/>
  <c r="C4054" i="1"/>
  <c r="C4050" i="1"/>
  <c r="C4046" i="1"/>
  <c r="C4042" i="1"/>
  <c r="C4038" i="1"/>
  <c r="C4034" i="1"/>
  <c r="C4030" i="1"/>
  <c r="C4026" i="1"/>
  <c r="C4022" i="1"/>
  <c r="C4018" i="1"/>
  <c r="C4014" i="1"/>
  <c r="C4010" i="1"/>
  <c r="C4006" i="1"/>
  <c r="C4002" i="1"/>
  <c r="C3998" i="1"/>
  <c r="C3994" i="1"/>
  <c r="C3990" i="1"/>
  <c r="C3986" i="1"/>
  <c r="C3982" i="1"/>
  <c r="C3978" i="1"/>
  <c r="C3974" i="1"/>
  <c r="C3970" i="1"/>
  <c r="C3966" i="1"/>
  <c r="C3962" i="1"/>
  <c r="C3958" i="1"/>
  <c r="C3954" i="1"/>
  <c r="C3950" i="1"/>
  <c r="C3946" i="1"/>
  <c r="C3942" i="1"/>
  <c r="C3938" i="1"/>
  <c r="C3934" i="1"/>
  <c r="C3930" i="1"/>
  <c r="C3926" i="1"/>
  <c r="C3922" i="1"/>
  <c r="C3918" i="1"/>
  <c r="C3914" i="1"/>
  <c r="C3910" i="1"/>
  <c r="C3906" i="1"/>
  <c r="C3902" i="1"/>
  <c r="C3898" i="1"/>
  <c r="C3894" i="1"/>
  <c r="C3890" i="1"/>
  <c r="C3886" i="1"/>
  <c r="C3882" i="1"/>
  <c r="C3878" i="1"/>
  <c r="C3874" i="1"/>
  <c r="C3870" i="1"/>
  <c r="C11480" i="1"/>
  <c r="C11224" i="1"/>
  <c r="C10968" i="1"/>
  <c r="C10712" i="1"/>
  <c r="C10451" i="1"/>
  <c r="C9939" i="1"/>
  <c r="C12000" i="1"/>
  <c r="C11996" i="1"/>
  <c r="C11992" i="1"/>
  <c r="C11988" i="1"/>
  <c r="C11984" i="1"/>
  <c r="C11980" i="1"/>
  <c r="C11976" i="1"/>
  <c r="C11968" i="1"/>
  <c r="C11964" i="1"/>
  <c r="C11960" i="1"/>
  <c r="C11956" i="1"/>
  <c r="C11952" i="1"/>
  <c r="C11948" i="1"/>
  <c r="C11944" i="1"/>
  <c r="C11936" i="1"/>
  <c r="C11932" i="1"/>
  <c r="C11928" i="1"/>
  <c r="C11924" i="1"/>
  <c r="C11920" i="1"/>
  <c r="C11916" i="1"/>
  <c r="C11912" i="1"/>
  <c r="C11904" i="1"/>
  <c r="C11900" i="1"/>
  <c r="C11896" i="1"/>
  <c r="C11892" i="1"/>
  <c r="C11888" i="1"/>
  <c r="C11884" i="1"/>
  <c r="C11880" i="1"/>
  <c r="C11872" i="1"/>
  <c r="C11868" i="1"/>
  <c r="C11864" i="1"/>
  <c r="C11860" i="1"/>
  <c r="C11856" i="1"/>
  <c r="C11852" i="1"/>
  <c r="C11848" i="1"/>
  <c r="C11840" i="1"/>
  <c r="C11836" i="1"/>
  <c r="C11832" i="1"/>
  <c r="C11828" i="1"/>
  <c r="C11824" i="1"/>
  <c r="C11820" i="1"/>
  <c r="C11816" i="1"/>
  <c r="C11808" i="1"/>
  <c r="C11804" i="1"/>
  <c r="C11800" i="1"/>
  <c r="C11796" i="1"/>
  <c r="C11792" i="1"/>
  <c r="C11788" i="1"/>
  <c r="C11784" i="1"/>
  <c r="C11776" i="1"/>
  <c r="C11772" i="1"/>
  <c r="C11768" i="1"/>
  <c r="C11764" i="1"/>
  <c r="C11760" i="1"/>
  <c r="C11756" i="1"/>
  <c r="C11752" i="1"/>
  <c r="C11744" i="1"/>
  <c r="C11740" i="1"/>
  <c r="C11736" i="1"/>
  <c r="C11732" i="1"/>
  <c r="C11728" i="1"/>
  <c r="C11724" i="1"/>
  <c r="C11720" i="1"/>
  <c r="C11712" i="1"/>
  <c r="C11708" i="1"/>
  <c r="C11704" i="1"/>
  <c r="C11700" i="1"/>
  <c r="C11696" i="1"/>
  <c r="C11692" i="1"/>
  <c r="C11688" i="1"/>
  <c r="C11680" i="1"/>
  <c r="C11676" i="1"/>
  <c r="C11672" i="1"/>
  <c r="C11668" i="1"/>
  <c r="C11664" i="1"/>
  <c r="C11660" i="1"/>
  <c r="C11656" i="1"/>
  <c r="C11648" i="1"/>
  <c r="C11644" i="1"/>
  <c r="C11640" i="1"/>
  <c r="C11636" i="1"/>
  <c r="C11632" i="1"/>
  <c r="C11628" i="1"/>
  <c r="C11624" i="1"/>
  <c r="C11616" i="1"/>
  <c r="C11612" i="1"/>
  <c r="C11608" i="1"/>
  <c r="C11604" i="1"/>
  <c r="C11600" i="1"/>
  <c r="C11596" i="1"/>
  <c r="C11592" i="1"/>
  <c r="C11584" i="1"/>
  <c r="C11580" i="1"/>
  <c r="C11576" i="1"/>
  <c r="C11572" i="1"/>
  <c r="C11568" i="1"/>
  <c r="C11564" i="1"/>
  <c r="C11560" i="1"/>
  <c r="C11552" i="1"/>
  <c r="C11548" i="1"/>
  <c r="C11544" i="1"/>
  <c r="C11540" i="1"/>
  <c r="C11536" i="1"/>
  <c r="C11532" i="1"/>
  <c r="C11528" i="1"/>
  <c r="C11520" i="1"/>
  <c r="C11516" i="1"/>
  <c r="C11508" i="1"/>
  <c r="C11504" i="1"/>
  <c r="C11500" i="1"/>
  <c r="C11492" i="1"/>
  <c r="C11488" i="1"/>
  <c r="C11484" i="1"/>
  <c r="C11476" i="1"/>
  <c r="C11472" i="1"/>
  <c r="C11468" i="1"/>
  <c r="C11460" i="1"/>
  <c r="C11456" i="1"/>
  <c r="C11452" i="1"/>
  <c r="C11444" i="1"/>
  <c r="C11440" i="1"/>
  <c r="C11436" i="1"/>
  <c r="C11428" i="1"/>
  <c r="C11424" i="1"/>
  <c r="C11420" i="1"/>
  <c r="C11412" i="1"/>
  <c r="C11408" i="1"/>
  <c r="C11404" i="1"/>
  <c r="C11396" i="1"/>
  <c r="C11392" i="1"/>
  <c r="C11388" i="1"/>
  <c r="C11380" i="1"/>
  <c r="C11376" i="1"/>
  <c r="C11372" i="1"/>
  <c r="C11364" i="1"/>
  <c r="C11360" i="1"/>
  <c r="C11356" i="1"/>
  <c r="C11348" i="1"/>
  <c r="C11344" i="1"/>
  <c r="C11340" i="1"/>
  <c r="C11332" i="1"/>
  <c r="C11328" i="1"/>
  <c r="C11324" i="1"/>
  <c r="C11316" i="1"/>
  <c r="C11312" i="1"/>
  <c r="C11308" i="1"/>
  <c r="C11300" i="1"/>
  <c r="C11296" i="1"/>
  <c r="C11292" i="1"/>
  <c r="C11284" i="1"/>
  <c r="C11280" i="1"/>
  <c r="C11276" i="1"/>
  <c r="C11268" i="1"/>
  <c r="C11264" i="1"/>
  <c r="C11260" i="1"/>
  <c r="C11252" i="1"/>
  <c r="C11248" i="1"/>
  <c r="C11244" i="1"/>
  <c r="C11236" i="1"/>
  <c r="C11232" i="1"/>
  <c r="C11228" i="1"/>
  <c r="C11220" i="1"/>
  <c r="C11216" i="1"/>
  <c r="C11212" i="1"/>
  <c r="C11204" i="1"/>
  <c r="C11200" i="1"/>
  <c r="C11196" i="1"/>
  <c r="C11188" i="1"/>
  <c r="C11184" i="1"/>
  <c r="C11180" i="1"/>
  <c r="C11172" i="1"/>
  <c r="C11168" i="1"/>
  <c r="C11164" i="1"/>
  <c r="C11156" i="1"/>
  <c r="C11152" i="1"/>
  <c r="C11148" i="1"/>
  <c r="C11140" i="1"/>
  <c r="C11136" i="1"/>
  <c r="C11132" i="1"/>
  <c r="C11124" i="1"/>
  <c r="C11120" i="1"/>
  <c r="C11116" i="1"/>
  <c r="C11108" i="1"/>
  <c r="C11104" i="1"/>
  <c r="C11100" i="1"/>
  <c r="C11092" i="1"/>
  <c r="C11088" i="1"/>
  <c r="C11084" i="1"/>
  <c r="C11076" i="1"/>
  <c r="C11072" i="1"/>
  <c r="C11068" i="1"/>
  <c r="C11060" i="1"/>
  <c r="C11056" i="1"/>
  <c r="C11052" i="1"/>
  <c r="C11044" i="1"/>
  <c r="C11040" i="1"/>
  <c r="C11036" i="1"/>
  <c r="C11028" i="1"/>
  <c r="C11024" i="1"/>
  <c r="C11020" i="1"/>
  <c r="C11012" i="1"/>
  <c r="C11008" i="1"/>
  <c r="C11004" i="1"/>
  <c r="C10996" i="1"/>
  <c r="C10992" i="1"/>
  <c r="C10988" i="1"/>
  <c r="C10980" i="1"/>
  <c r="C10976" i="1"/>
  <c r="C10972" i="1"/>
  <c r="C10964" i="1"/>
  <c r="C10960" i="1"/>
  <c r="C10956" i="1"/>
  <c r="C10948" i="1"/>
  <c r="C10944" i="1"/>
  <c r="C10940" i="1"/>
  <c r="C10932" i="1"/>
  <c r="C10928" i="1"/>
  <c r="C10924" i="1"/>
  <c r="C10916" i="1"/>
  <c r="C10912" i="1"/>
  <c r="C10908" i="1"/>
  <c r="C10900" i="1"/>
  <c r="C10896" i="1"/>
  <c r="C10892" i="1"/>
  <c r="C10884" i="1"/>
  <c r="C10880" i="1"/>
  <c r="C10876" i="1"/>
  <c r="C10868" i="1"/>
  <c r="C10864" i="1"/>
  <c r="C10860" i="1"/>
  <c r="C10852" i="1"/>
  <c r="C10848" i="1"/>
  <c r="C10844" i="1"/>
  <c r="C10836" i="1"/>
  <c r="C10832" i="1"/>
  <c r="C10828" i="1"/>
  <c r="C10820" i="1"/>
  <c r="C10816" i="1"/>
  <c r="C10812" i="1"/>
  <c r="C10804" i="1"/>
  <c r="C10800" i="1"/>
  <c r="C10796" i="1"/>
  <c r="C10788" i="1"/>
  <c r="C10784" i="1"/>
  <c r="C10780" i="1"/>
  <c r="C10772" i="1"/>
  <c r="C10768" i="1"/>
  <c r="C10764" i="1"/>
  <c r="C10756" i="1"/>
  <c r="C10752" i="1"/>
  <c r="C10748" i="1"/>
  <c r="C10740" i="1"/>
  <c r="C10736" i="1"/>
  <c r="C10732" i="1"/>
  <c r="C10724" i="1"/>
  <c r="C10720" i="1"/>
  <c r="C10716" i="1"/>
  <c r="C10708" i="1"/>
  <c r="C10704" i="1"/>
  <c r="C10700" i="1"/>
  <c r="C10692" i="1"/>
  <c r="C10688" i="1"/>
  <c r="C10684" i="1"/>
  <c r="C10676" i="1"/>
  <c r="C10672" i="1"/>
  <c r="C10668" i="1"/>
  <c r="C10660" i="1"/>
  <c r="C10656" i="1"/>
  <c r="C10652" i="1"/>
  <c r="C10644" i="1"/>
  <c r="C10640" i="1"/>
  <c r="C10636" i="1"/>
  <c r="C10628" i="1"/>
  <c r="C10624" i="1"/>
  <c r="C10620" i="1"/>
  <c r="C10612" i="1"/>
  <c r="C10608" i="1"/>
  <c r="C10604" i="1"/>
  <c r="C10596" i="1"/>
  <c r="C10592" i="1"/>
  <c r="C10588" i="1"/>
  <c r="C10580" i="1"/>
  <c r="C10576" i="1"/>
  <c r="C10572" i="1"/>
  <c r="C10564" i="1"/>
  <c r="C10560" i="1"/>
  <c r="C10556" i="1"/>
  <c r="C10548" i="1"/>
  <c r="C10544" i="1"/>
  <c r="C10540" i="1"/>
  <c r="C10532" i="1"/>
  <c r="C10528" i="1"/>
  <c r="C10524" i="1"/>
  <c r="C10516" i="1"/>
  <c r="C10512" i="1"/>
  <c r="C10508" i="1"/>
  <c r="C10500" i="1"/>
  <c r="C10496" i="1"/>
  <c r="C10492" i="1"/>
  <c r="C10484" i="1"/>
  <c r="C10480" i="1"/>
  <c r="C10476" i="1"/>
  <c r="C10468" i="1"/>
  <c r="C10464" i="1"/>
  <c r="C10460" i="1"/>
  <c r="C10456" i="1"/>
  <c r="C10452" i="1"/>
  <c r="C10448" i="1"/>
  <c r="C10444" i="1"/>
  <c r="C10440" i="1"/>
  <c r="C10436" i="1"/>
  <c r="C10432" i="1"/>
  <c r="C10428" i="1"/>
  <c r="C10424" i="1"/>
  <c r="C10420" i="1"/>
  <c r="C10416" i="1"/>
  <c r="C10412" i="1"/>
  <c r="C10408" i="1"/>
  <c r="C10404" i="1"/>
  <c r="C10400" i="1"/>
  <c r="C10396" i="1"/>
  <c r="C10392" i="1"/>
  <c r="C10388" i="1"/>
  <c r="C10384" i="1"/>
  <c r="C10380" i="1"/>
  <c r="C10376" i="1"/>
  <c r="C10372" i="1"/>
  <c r="C10368" i="1"/>
  <c r="C10364" i="1"/>
  <c r="C10360" i="1"/>
  <c r="C10356" i="1"/>
  <c r="C10352" i="1"/>
  <c r="C10348" i="1"/>
  <c r="C10344" i="1"/>
  <c r="C10340" i="1"/>
  <c r="C10336" i="1"/>
  <c r="C10332" i="1"/>
  <c r="C10328" i="1"/>
  <c r="C10324" i="1"/>
  <c r="C10320" i="1"/>
  <c r="C10316" i="1"/>
  <c r="C10312" i="1"/>
  <c r="C10308" i="1"/>
  <c r="C10304" i="1"/>
  <c r="C10300" i="1"/>
  <c r="C10296" i="1"/>
  <c r="C10292" i="1"/>
  <c r="C10288" i="1"/>
  <c r="C10284" i="1"/>
  <c r="C10280" i="1"/>
  <c r="C10276" i="1"/>
  <c r="C10272" i="1"/>
  <c r="C10268" i="1"/>
  <c r="C10264" i="1"/>
  <c r="C10260" i="1"/>
  <c r="C10256" i="1"/>
  <c r="C10252" i="1"/>
  <c r="C10248" i="1"/>
  <c r="C10244" i="1"/>
  <c r="C10240" i="1"/>
  <c r="C10236" i="1"/>
  <c r="C10232" i="1"/>
  <c r="C10228" i="1"/>
  <c r="C10224" i="1"/>
  <c r="C10220" i="1"/>
  <c r="C10216" i="1"/>
  <c r="C10212" i="1"/>
  <c r="C10208" i="1"/>
  <c r="C10204" i="1"/>
  <c r="C10200" i="1"/>
  <c r="C10196" i="1"/>
  <c r="C10192" i="1"/>
  <c r="C10188" i="1"/>
  <c r="C10184" i="1"/>
  <c r="C10180" i="1"/>
  <c r="C10176" i="1"/>
  <c r="C10172" i="1"/>
  <c r="C10168" i="1"/>
  <c r="C10164" i="1"/>
  <c r="C10160" i="1"/>
  <c r="C10156" i="1"/>
  <c r="C10152" i="1"/>
  <c r="C10148" i="1"/>
  <c r="C10144" i="1"/>
  <c r="C10140" i="1"/>
  <c r="C10136" i="1"/>
  <c r="C10132" i="1"/>
  <c r="C10128" i="1"/>
  <c r="C10124" i="1"/>
  <c r="C10120" i="1"/>
  <c r="C10116" i="1"/>
  <c r="C10112" i="1"/>
  <c r="C10108" i="1"/>
  <c r="C10104" i="1"/>
  <c r="C10100" i="1"/>
  <c r="C10096" i="1"/>
  <c r="C10092" i="1"/>
  <c r="C10088" i="1"/>
  <c r="C10084" i="1"/>
  <c r="C10080" i="1"/>
  <c r="C10076" i="1"/>
  <c r="C10072" i="1"/>
  <c r="C10068" i="1"/>
  <c r="C10064" i="1"/>
  <c r="C10060" i="1"/>
  <c r="C10056" i="1"/>
  <c r="C10052" i="1"/>
  <c r="C10048" i="1"/>
  <c r="C10044" i="1"/>
  <c r="C10040" i="1"/>
  <c r="C10036" i="1"/>
  <c r="C10032" i="1"/>
  <c r="C10028" i="1"/>
  <c r="C10024" i="1"/>
  <c r="C10020" i="1"/>
  <c r="C10016" i="1"/>
  <c r="C10012" i="1"/>
  <c r="C10008" i="1"/>
  <c r="C10004" i="1"/>
  <c r="C10000" i="1"/>
  <c r="C9996" i="1"/>
  <c r="C9992" i="1"/>
  <c r="C9988" i="1"/>
  <c r="C9984" i="1"/>
  <c r="C9980" i="1"/>
  <c r="C9976" i="1"/>
  <c r="C9972" i="1"/>
  <c r="C9968" i="1"/>
  <c r="C9964" i="1"/>
  <c r="C9960" i="1"/>
  <c r="C9956" i="1"/>
  <c r="C9952" i="1"/>
  <c r="C9948" i="1"/>
  <c r="C9944" i="1"/>
  <c r="C9940" i="1"/>
  <c r="C9936" i="1"/>
  <c r="C9932" i="1"/>
  <c r="C9928" i="1"/>
  <c r="C9924" i="1"/>
  <c r="C9920" i="1"/>
  <c r="C9916" i="1"/>
  <c r="C9912" i="1"/>
  <c r="C9908" i="1"/>
  <c r="C9904" i="1"/>
  <c r="C9900" i="1"/>
  <c r="C9896" i="1"/>
  <c r="C9892" i="1"/>
  <c r="C9888" i="1"/>
  <c r="C9884" i="1"/>
  <c r="C9880" i="1"/>
  <c r="C9876" i="1"/>
  <c r="C9872" i="1"/>
  <c r="C9868" i="1"/>
  <c r="C9864" i="1"/>
  <c r="C9860" i="1"/>
  <c r="C9856" i="1"/>
  <c r="C9852" i="1"/>
  <c r="C9848" i="1"/>
  <c r="C9844" i="1"/>
  <c r="C9840" i="1"/>
  <c r="C9836" i="1"/>
  <c r="C9832" i="1"/>
  <c r="C9828" i="1"/>
  <c r="C9824" i="1"/>
  <c r="C9820" i="1"/>
  <c r="C9816" i="1"/>
  <c r="C9812" i="1"/>
  <c r="C9808" i="1"/>
  <c r="C9804" i="1"/>
  <c r="C9800" i="1"/>
  <c r="C9796" i="1"/>
  <c r="C9792" i="1"/>
  <c r="C9788" i="1"/>
  <c r="C9784" i="1"/>
  <c r="C9780" i="1"/>
  <c r="C9776" i="1"/>
  <c r="C9772" i="1"/>
  <c r="C9768" i="1"/>
  <c r="C9764" i="1"/>
  <c r="C9760" i="1"/>
  <c r="C9756" i="1"/>
  <c r="C9752" i="1"/>
  <c r="C9748" i="1"/>
  <c r="C9744" i="1"/>
  <c r="C9740" i="1"/>
  <c r="C9736" i="1"/>
  <c r="C9732" i="1"/>
  <c r="C9728" i="1"/>
  <c r="C9724" i="1"/>
  <c r="C9720" i="1"/>
  <c r="C9716" i="1"/>
  <c r="C9712" i="1"/>
  <c r="C9708" i="1"/>
  <c r="C9704" i="1"/>
  <c r="C9700" i="1"/>
  <c r="C9696" i="1"/>
  <c r="C9692" i="1"/>
  <c r="C9688" i="1"/>
  <c r="C9684" i="1"/>
  <c r="C9680" i="1"/>
  <c r="C9676" i="1"/>
  <c r="C9672" i="1"/>
  <c r="C9668" i="1"/>
  <c r="C9664" i="1"/>
  <c r="C9660" i="1"/>
  <c r="C9656" i="1"/>
  <c r="C9652" i="1"/>
  <c r="C9648" i="1"/>
  <c r="C9644" i="1"/>
  <c r="C9640" i="1"/>
  <c r="C9636" i="1"/>
  <c r="C9632" i="1"/>
  <c r="C9628" i="1"/>
  <c r="C9624" i="1"/>
  <c r="C9620" i="1"/>
  <c r="C9616" i="1"/>
  <c r="C9612" i="1"/>
  <c r="C9608" i="1"/>
  <c r="C9604" i="1"/>
  <c r="C9600" i="1"/>
  <c r="C9596" i="1"/>
  <c r="C9592" i="1"/>
  <c r="C9588" i="1"/>
  <c r="C9584" i="1"/>
  <c r="C9580" i="1"/>
  <c r="C9576" i="1"/>
  <c r="C9572" i="1"/>
  <c r="C9568" i="1"/>
  <c r="C9564" i="1"/>
  <c r="C9560" i="1"/>
  <c r="C9556" i="1"/>
  <c r="C9552" i="1"/>
  <c r="C9548" i="1"/>
  <c r="C9544" i="1"/>
  <c r="C9540" i="1"/>
  <c r="C9536" i="1"/>
  <c r="C9532" i="1"/>
  <c r="C9528" i="1"/>
  <c r="C9524" i="1"/>
  <c r="C9520" i="1"/>
  <c r="C9516" i="1"/>
  <c r="C9512" i="1"/>
  <c r="C9508" i="1"/>
  <c r="C9504" i="1"/>
  <c r="C9500" i="1"/>
  <c r="C9496" i="1"/>
  <c r="C9492" i="1"/>
  <c r="C9488" i="1"/>
  <c r="C9484" i="1"/>
  <c r="C9480" i="1"/>
  <c r="C9476" i="1"/>
  <c r="C9472" i="1"/>
  <c r="C9468" i="1"/>
  <c r="C9464" i="1"/>
  <c r="C9460" i="1"/>
  <c r="C9456" i="1"/>
  <c r="C9452" i="1"/>
  <c r="C9448" i="1"/>
  <c r="C9444" i="1"/>
  <c r="C9440" i="1"/>
  <c r="C9436" i="1"/>
  <c r="C9432" i="1"/>
  <c r="C9428" i="1"/>
  <c r="C9424" i="1"/>
  <c r="C9420" i="1"/>
  <c r="C9416" i="1"/>
  <c r="C9412" i="1"/>
  <c r="C9408" i="1"/>
  <c r="C9404" i="1"/>
  <c r="C9400" i="1"/>
  <c r="C9396" i="1"/>
  <c r="C9392" i="1"/>
  <c r="C9388" i="1"/>
  <c r="C9384" i="1"/>
  <c r="C9380" i="1"/>
  <c r="C9376" i="1"/>
  <c r="C9372" i="1"/>
  <c r="C9368" i="1"/>
  <c r="C9364" i="1"/>
  <c r="C9360" i="1"/>
  <c r="C9356" i="1"/>
  <c r="C9352" i="1"/>
  <c r="C9348" i="1"/>
  <c r="C9344" i="1"/>
  <c r="C9340" i="1"/>
  <c r="C9336" i="1"/>
  <c r="C9332" i="1"/>
  <c r="C9328" i="1"/>
  <c r="C9324" i="1"/>
  <c r="C9320" i="1"/>
  <c r="C9316" i="1"/>
  <c r="C9312" i="1"/>
  <c r="C9308" i="1"/>
  <c r="C9304" i="1"/>
  <c r="C9300" i="1"/>
  <c r="C9296" i="1"/>
  <c r="C9292" i="1"/>
  <c r="C9288" i="1"/>
  <c r="C9284" i="1"/>
  <c r="C9280" i="1"/>
  <c r="C9276" i="1"/>
  <c r="C9272" i="1"/>
  <c r="C9268" i="1"/>
  <c r="C9264" i="1"/>
  <c r="C9260" i="1"/>
  <c r="C9256" i="1"/>
  <c r="C9252" i="1"/>
  <c r="C9248" i="1"/>
  <c r="C9244" i="1"/>
  <c r="C9240" i="1"/>
  <c r="C9236" i="1"/>
  <c r="C9232" i="1"/>
  <c r="C9228" i="1"/>
  <c r="C9224" i="1"/>
  <c r="C9220" i="1"/>
  <c r="C9216" i="1"/>
  <c r="C9212" i="1"/>
  <c r="C9208" i="1"/>
  <c r="C9204" i="1"/>
  <c r="C9200" i="1"/>
  <c r="C9196" i="1"/>
  <c r="C9192" i="1"/>
  <c r="C9188" i="1"/>
  <c r="C9184" i="1"/>
  <c r="C9180" i="1"/>
  <c r="C9176" i="1"/>
  <c r="C9172" i="1"/>
  <c r="C9168" i="1"/>
  <c r="C9164" i="1"/>
  <c r="C9160" i="1"/>
  <c r="C9156" i="1"/>
  <c r="C9152" i="1"/>
  <c r="C9148" i="1"/>
  <c r="C9144" i="1"/>
  <c r="C9140" i="1"/>
  <c r="C9136" i="1"/>
  <c r="C9132" i="1"/>
  <c r="C9128" i="1"/>
  <c r="C9124" i="1"/>
  <c r="C9120" i="1"/>
  <c r="C9116" i="1"/>
  <c r="C9112" i="1"/>
  <c r="C9108" i="1"/>
  <c r="C9104" i="1"/>
  <c r="C9100" i="1"/>
  <c r="C9096" i="1"/>
  <c r="C9092" i="1"/>
  <c r="C9088" i="1"/>
  <c r="C9084" i="1"/>
  <c r="C9080" i="1"/>
  <c r="C9076" i="1"/>
  <c r="C9072" i="1"/>
  <c r="C9068" i="1"/>
  <c r="C9064" i="1"/>
  <c r="C9060" i="1"/>
  <c r="C9056" i="1"/>
  <c r="C9052" i="1"/>
  <c r="C9048" i="1"/>
  <c r="C9044" i="1"/>
  <c r="C9040" i="1"/>
  <c r="C9036" i="1"/>
  <c r="C9032" i="1"/>
  <c r="C9028" i="1"/>
  <c r="C9024" i="1"/>
  <c r="C9020" i="1"/>
  <c r="C9016" i="1"/>
  <c r="C9012" i="1"/>
  <c r="C9008" i="1"/>
  <c r="C9004" i="1"/>
  <c r="C9000" i="1"/>
  <c r="C8996" i="1"/>
  <c r="C8992" i="1"/>
  <c r="C8988" i="1"/>
  <c r="C8984" i="1"/>
  <c r="C8980" i="1"/>
  <c r="C8976" i="1"/>
  <c r="C8972" i="1"/>
  <c r="C8968" i="1"/>
  <c r="C8964" i="1"/>
  <c r="C8960" i="1"/>
  <c r="C8956" i="1"/>
  <c r="C8952" i="1"/>
  <c r="C8948" i="1"/>
  <c r="C8944" i="1"/>
  <c r="C8940" i="1"/>
  <c r="C8936" i="1"/>
  <c r="C8932" i="1"/>
  <c r="C8928" i="1"/>
  <c r="C8924" i="1"/>
  <c r="C8920" i="1"/>
  <c r="C8916" i="1"/>
  <c r="C8912" i="1"/>
  <c r="C8908" i="1"/>
  <c r="C8904" i="1"/>
  <c r="C8900" i="1"/>
  <c r="C8896" i="1"/>
  <c r="C8892" i="1"/>
  <c r="C8888" i="1"/>
  <c r="C8884" i="1"/>
  <c r="C8880" i="1"/>
  <c r="C8876" i="1"/>
  <c r="C8872" i="1"/>
  <c r="C8868" i="1"/>
  <c r="C8864" i="1"/>
  <c r="C8860" i="1"/>
  <c r="C8856" i="1"/>
  <c r="C8852" i="1"/>
  <c r="C8848" i="1"/>
  <c r="C8844" i="1"/>
  <c r="C8840" i="1"/>
  <c r="C8836" i="1"/>
  <c r="C8832" i="1"/>
  <c r="C8828" i="1"/>
  <c r="C8824" i="1"/>
  <c r="C8820" i="1"/>
  <c r="C8816" i="1"/>
  <c r="C8812" i="1"/>
  <c r="C8808" i="1"/>
  <c r="C8804" i="1"/>
  <c r="C8800" i="1"/>
  <c r="C8796" i="1"/>
  <c r="C8792" i="1"/>
  <c r="C8788" i="1"/>
  <c r="C8784" i="1"/>
  <c r="C8780" i="1"/>
  <c r="C8776" i="1"/>
  <c r="C8772" i="1"/>
  <c r="C8768" i="1"/>
  <c r="C8764" i="1"/>
  <c r="C8760" i="1"/>
  <c r="C8756" i="1"/>
  <c r="C8752" i="1"/>
  <c r="C8748" i="1"/>
  <c r="C8744" i="1"/>
  <c r="C8740" i="1"/>
  <c r="C8736" i="1"/>
  <c r="C8732" i="1"/>
  <c r="C8728" i="1"/>
  <c r="C8724" i="1"/>
  <c r="C8720" i="1"/>
  <c r="C8716" i="1"/>
  <c r="C8712" i="1"/>
  <c r="C8708" i="1"/>
  <c r="C8704" i="1"/>
  <c r="C8700" i="1"/>
  <c r="C8696" i="1"/>
  <c r="C8692" i="1"/>
  <c r="C8688" i="1"/>
  <c r="C8684" i="1"/>
  <c r="C8680" i="1"/>
  <c r="C8676" i="1"/>
  <c r="C8672" i="1"/>
  <c r="C8668" i="1"/>
  <c r="C8664" i="1"/>
  <c r="C8660" i="1"/>
  <c r="C8656" i="1"/>
  <c r="C8652" i="1"/>
  <c r="C8648" i="1"/>
  <c r="C8644" i="1"/>
  <c r="C8640" i="1"/>
  <c r="C8636" i="1"/>
  <c r="C8632" i="1"/>
  <c r="C8628" i="1"/>
  <c r="C8624" i="1"/>
  <c r="C8620" i="1"/>
  <c r="C8616" i="1"/>
  <c r="C8612" i="1"/>
  <c r="C8608" i="1"/>
  <c r="C8604" i="1"/>
  <c r="C8600" i="1"/>
  <c r="C8596" i="1"/>
  <c r="C8592" i="1"/>
  <c r="C8588" i="1"/>
  <c r="C8584" i="1"/>
  <c r="C8580" i="1"/>
  <c r="C8576" i="1"/>
  <c r="C8572" i="1"/>
  <c r="C8568" i="1"/>
  <c r="C8564" i="1"/>
  <c r="C8560" i="1"/>
  <c r="C8556" i="1"/>
  <c r="C8552" i="1"/>
  <c r="C8548" i="1"/>
  <c r="C8544" i="1"/>
  <c r="C8540" i="1"/>
  <c r="C8536" i="1"/>
  <c r="C8532" i="1"/>
  <c r="C8528" i="1"/>
  <c r="C8524" i="1"/>
  <c r="C8520" i="1"/>
  <c r="C8516" i="1"/>
  <c r="C8512" i="1"/>
  <c r="C8508" i="1"/>
  <c r="C8504" i="1"/>
  <c r="C8500" i="1"/>
  <c r="C8496" i="1"/>
  <c r="C8492" i="1"/>
  <c r="C8488" i="1"/>
  <c r="C8484" i="1"/>
  <c r="C8480" i="1"/>
  <c r="C8476" i="1"/>
  <c r="C8472" i="1"/>
  <c r="C8468" i="1"/>
  <c r="C8464" i="1"/>
  <c r="C8460" i="1"/>
  <c r="C8456" i="1"/>
  <c r="C8452" i="1"/>
  <c r="C8448" i="1"/>
  <c r="C8444" i="1"/>
  <c r="C8440" i="1"/>
  <c r="C8436" i="1"/>
  <c r="C8432" i="1"/>
  <c r="C8428" i="1"/>
  <c r="C8424" i="1"/>
  <c r="C8420" i="1"/>
  <c r="C8416" i="1"/>
  <c r="C8412" i="1"/>
  <c r="C8408" i="1"/>
  <c r="C8404" i="1"/>
  <c r="C8400" i="1"/>
  <c r="C8396" i="1"/>
  <c r="C8392" i="1"/>
  <c r="C8388" i="1"/>
  <c r="C8384" i="1"/>
  <c r="C8380" i="1"/>
  <c r="C8376" i="1"/>
  <c r="C8372" i="1"/>
  <c r="C8368" i="1"/>
  <c r="C8364" i="1"/>
  <c r="C8360" i="1"/>
  <c r="C8356" i="1"/>
  <c r="C8352" i="1"/>
  <c r="C8348" i="1"/>
  <c r="C8344" i="1"/>
  <c r="C8340" i="1"/>
  <c r="C8336" i="1"/>
  <c r="C8332" i="1"/>
  <c r="C8328" i="1"/>
  <c r="C8324" i="1"/>
  <c r="C8320" i="1"/>
  <c r="C8316" i="1"/>
  <c r="C8312" i="1"/>
  <c r="C8308" i="1"/>
  <c r="C8304" i="1"/>
  <c r="C8300" i="1"/>
  <c r="C8296" i="1"/>
  <c r="C8292" i="1"/>
  <c r="C8288" i="1"/>
  <c r="C8284" i="1"/>
  <c r="C8280" i="1"/>
  <c r="C8276" i="1"/>
  <c r="C8272" i="1"/>
  <c r="C8268" i="1"/>
  <c r="C8264" i="1"/>
  <c r="C8260" i="1"/>
  <c r="C8256" i="1"/>
  <c r="C8252" i="1"/>
  <c r="C8248" i="1"/>
  <c r="C8244" i="1"/>
  <c r="C8240" i="1"/>
  <c r="C8236" i="1"/>
  <c r="C8232" i="1"/>
  <c r="C8228" i="1"/>
  <c r="C8224" i="1"/>
  <c r="C8220" i="1"/>
  <c r="C8216" i="1"/>
  <c r="C8212" i="1"/>
  <c r="C8208" i="1"/>
  <c r="C8204" i="1"/>
  <c r="C8200" i="1"/>
  <c r="C8196" i="1"/>
  <c r="C8192" i="1"/>
  <c r="C8188" i="1"/>
  <c r="C8184" i="1"/>
  <c r="C8180" i="1"/>
  <c r="C8176" i="1"/>
  <c r="C8172" i="1"/>
  <c r="C8168" i="1"/>
  <c r="C8164" i="1"/>
  <c r="C8160" i="1"/>
  <c r="C8156" i="1"/>
  <c r="C8152" i="1"/>
  <c r="C8148" i="1"/>
  <c r="C8144" i="1"/>
  <c r="C8140" i="1"/>
  <c r="C8136" i="1"/>
  <c r="C8132" i="1"/>
  <c r="C8128" i="1"/>
  <c r="C8124" i="1"/>
  <c r="C8120" i="1"/>
  <c r="C8116" i="1"/>
  <c r="C8112" i="1"/>
  <c r="C8108" i="1"/>
  <c r="C8104" i="1"/>
  <c r="C8100" i="1"/>
  <c r="C8096" i="1"/>
  <c r="C8092" i="1"/>
  <c r="C8088" i="1"/>
  <c r="C8084" i="1"/>
  <c r="C8080" i="1"/>
  <c r="C8076" i="1"/>
  <c r="C8072" i="1"/>
  <c r="C8068" i="1"/>
  <c r="C8064" i="1"/>
  <c r="C8060" i="1"/>
  <c r="C8056" i="1"/>
  <c r="C8052" i="1"/>
  <c r="C8048" i="1"/>
  <c r="C8044" i="1"/>
  <c r="C8040" i="1"/>
  <c r="C8036" i="1"/>
  <c r="C8032" i="1"/>
  <c r="C8028" i="1"/>
  <c r="C8024" i="1"/>
  <c r="C8020" i="1"/>
  <c r="C8016" i="1"/>
  <c r="C8012" i="1"/>
  <c r="C8008" i="1"/>
  <c r="C8004" i="1"/>
  <c r="C8000" i="1"/>
  <c r="C7996" i="1"/>
  <c r="C7992" i="1"/>
  <c r="C7988" i="1"/>
  <c r="C7984" i="1"/>
  <c r="C7980" i="1"/>
  <c r="C7976" i="1"/>
  <c r="C7972" i="1"/>
  <c r="C7968" i="1"/>
  <c r="C7964" i="1"/>
  <c r="C7960" i="1"/>
  <c r="C7956" i="1"/>
  <c r="C7952" i="1"/>
  <c r="C7948" i="1"/>
  <c r="C7944" i="1"/>
  <c r="C7940" i="1"/>
  <c r="C7936" i="1"/>
  <c r="C7932" i="1"/>
  <c r="C7928" i="1"/>
  <c r="C7924" i="1"/>
  <c r="C7920" i="1"/>
  <c r="C7916" i="1"/>
  <c r="C7912" i="1"/>
  <c r="C7908" i="1"/>
  <c r="C7904" i="1"/>
  <c r="C7900" i="1"/>
  <c r="C7896" i="1"/>
  <c r="C7892" i="1"/>
  <c r="C7888" i="1"/>
  <c r="C7884" i="1"/>
  <c r="C7880" i="1"/>
  <c r="C7876" i="1"/>
  <c r="C7872" i="1"/>
  <c r="C7868" i="1"/>
  <c r="C7864" i="1"/>
  <c r="C7860" i="1"/>
  <c r="C7856" i="1"/>
  <c r="C7852" i="1"/>
  <c r="C7848" i="1"/>
  <c r="C7844" i="1"/>
  <c r="C7840" i="1"/>
  <c r="C7836" i="1"/>
  <c r="C7832" i="1"/>
  <c r="C7828" i="1"/>
  <c r="C7824" i="1"/>
  <c r="C7820" i="1"/>
  <c r="C7816" i="1"/>
  <c r="C7812" i="1"/>
  <c r="C7808" i="1"/>
  <c r="C7804" i="1"/>
  <c r="C7800" i="1"/>
  <c r="C7796" i="1"/>
  <c r="C7792" i="1"/>
  <c r="C7788" i="1"/>
  <c r="C7784" i="1"/>
  <c r="C7780" i="1"/>
  <c r="C7776" i="1"/>
  <c r="C7772" i="1"/>
  <c r="C7768" i="1"/>
  <c r="C7764" i="1"/>
  <c r="C7760" i="1"/>
  <c r="C7756" i="1"/>
  <c r="C7752" i="1"/>
  <c r="C7748" i="1"/>
  <c r="C7744" i="1"/>
  <c r="C7740" i="1"/>
  <c r="C7736" i="1"/>
  <c r="C7732" i="1"/>
  <c r="C7728" i="1"/>
  <c r="C7724" i="1"/>
  <c r="C7720" i="1"/>
  <c r="C7716" i="1"/>
  <c r="C7712" i="1"/>
  <c r="C7708" i="1"/>
  <c r="C7704" i="1"/>
  <c r="C7700" i="1"/>
  <c r="C7696" i="1"/>
  <c r="C7692" i="1"/>
  <c r="C7688" i="1"/>
  <c r="C7684" i="1"/>
  <c r="C7680" i="1"/>
  <c r="C7676" i="1"/>
  <c r="C7672" i="1"/>
  <c r="C7668" i="1"/>
  <c r="C7664" i="1"/>
  <c r="C7660" i="1"/>
  <c r="C7656" i="1"/>
  <c r="C7652" i="1"/>
  <c r="C7648" i="1"/>
  <c r="C7644" i="1"/>
  <c r="C7640" i="1"/>
  <c r="C7636" i="1"/>
  <c r="C7632" i="1"/>
  <c r="C7628" i="1"/>
  <c r="C7624" i="1"/>
  <c r="C7620" i="1"/>
  <c r="C7616" i="1"/>
  <c r="C7612" i="1"/>
  <c r="C7608" i="1"/>
  <c r="C7604" i="1"/>
  <c r="C7600" i="1"/>
  <c r="C7596" i="1"/>
  <c r="C7592" i="1"/>
  <c r="C7588" i="1"/>
  <c r="C7584" i="1"/>
  <c r="C7580" i="1"/>
  <c r="C7576" i="1"/>
  <c r="C7572" i="1"/>
  <c r="C7568" i="1"/>
  <c r="C7564" i="1"/>
  <c r="C7560" i="1"/>
  <c r="C7556" i="1"/>
  <c r="C7552" i="1"/>
  <c r="C7548" i="1"/>
  <c r="C7544" i="1"/>
  <c r="C7540" i="1"/>
  <c r="C7536" i="1"/>
  <c r="C7532" i="1"/>
  <c r="C7528" i="1"/>
  <c r="C7524" i="1"/>
  <c r="C7520" i="1"/>
  <c r="C7516" i="1"/>
  <c r="C7512" i="1"/>
  <c r="C7508" i="1"/>
  <c r="C7504" i="1"/>
  <c r="C7500" i="1"/>
  <c r="C7496" i="1"/>
  <c r="C7492" i="1"/>
  <c r="C7488" i="1"/>
  <c r="C7484" i="1"/>
  <c r="C7480" i="1"/>
  <c r="C7476" i="1"/>
  <c r="C7472" i="1"/>
  <c r="C7468" i="1"/>
  <c r="C7464" i="1"/>
  <c r="C7460" i="1"/>
  <c r="C7456" i="1"/>
  <c r="C7452" i="1"/>
  <c r="C7448" i="1"/>
  <c r="C7444" i="1"/>
  <c r="C7440" i="1"/>
  <c r="C7436" i="1"/>
  <c r="C7432" i="1"/>
  <c r="C7428" i="1"/>
  <c r="C7424" i="1"/>
  <c r="C7420" i="1"/>
  <c r="C7416" i="1"/>
  <c r="C7412" i="1"/>
  <c r="C7408" i="1"/>
  <c r="C7404" i="1"/>
  <c r="C7400" i="1"/>
  <c r="C7396" i="1"/>
  <c r="C7392" i="1"/>
  <c r="C7388" i="1"/>
  <c r="C7384" i="1"/>
  <c r="C7380" i="1"/>
  <c r="C7376" i="1"/>
  <c r="C7372" i="1"/>
  <c r="C7368" i="1"/>
  <c r="C7364" i="1"/>
  <c r="C7360" i="1"/>
  <c r="C7356" i="1"/>
  <c r="C7352" i="1"/>
  <c r="C7348" i="1"/>
  <c r="C7344" i="1"/>
  <c r="C7340" i="1"/>
  <c r="C7336" i="1"/>
  <c r="C7332" i="1"/>
  <c r="C7328" i="1"/>
  <c r="C7324" i="1"/>
  <c r="C7320" i="1"/>
  <c r="C7316" i="1"/>
  <c r="C7312" i="1"/>
  <c r="C7308" i="1"/>
  <c r="C7304" i="1"/>
  <c r="C7300" i="1"/>
  <c r="C7296" i="1"/>
  <c r="C7292" i="1"/>
  <c r="C7288" i="1"/>
  <c r="C7284" i="1"/>
  <c r="C7280" i="1"/>
  <c r="C7276" i="1"/>
  <c r="C7272" i="1"/>
  <c r="C7268" i="1"/>
  <c r="C7264" i="1"/>
  <c r="C7260" i="1"/>
  <c r="C7256" i="1"/>
  <c r="C7252" i="1"/>
  <c r="C7248" i="1"/>
  <c r="C7244" i="1"/>
  <c r="C7240" i="1"/>
  <c r="C7236" i="1"/>
  <c r="C7232" i="1"/>
  <c r="C7228" i="1"/>
  <c r="C7224" i="1"/>
  <c r="C7220" i="1"/>
  <c r="C7216" i="1"/>
  <c r="C7212" i="1"/>
  <c r="C7208" i="1"/>
  <c r="C7204" i="1"/>
  <c r="C7200" i="1"/>
  <c r="C7196" i="1"/>
  <c r="C7192" i="1"/>
  <c r="C7188" i="1"/>
  <c r="C7184" i="1"/>
  <c r="C7180" i="1"/>
  <c r="C7176" i="1"/>
  <c r="C7172" i="1"/>
  <c r="C7168" i="1"/>
  <c r="C7164" i="1"/>
  <c r="C7160" i="1"/>
  <c r="C7156" i="1"/>
  <c r="C7152" i="1"/>
  <c r="C7148" i="1"/>
  <c r="C7144" i="1"/>
  <c r="C7140" i="1"/>
  <c r="C7136" i="1"/>
  <c r="C7132" i="1"/>
  <c r="C7128" i="1"/>
  <c r="C7124" i="1"/>
  <c r="C7120" i="1"/>
  <c r="C7116" i="1"/>
  <c r="C7112" i="1"/>
  <c r="C7108" i="1"/>
  <c r="C7104" i="1"/>
  <c r="C7100" i="1"/>
  <c r="C7096" i="1"/>
  <c r="C7092" i="1"/>
  <c r="C7088" i="1"/>
  <c r="C7084" i="1"/>
  <c r="C7080" i="1"/>
  <c r="C7076" i="1"/>
  <c r="C7072" i="1"/>
  <c r="C7068" i="1"/>
  <c r="C7064" i="1"/>
  <c r="C7060" i="1"/>
  <c r="C7056" i="1"/>
  <c r="C7052" i="1"/>
  <c r="C7048" i="1"/>
  <c r="C7044" i="1"/>
  <c r="C7040" i="1"/>
  <c r="C7036" i="1"/>
  <c r="C7032" i="1"/>
  <c r="C7028" i="1"/>
  <c r="C7024" i="1"/>
  <c r="C7020" i="1"/>
  <c r="C7016" i="1"/>
  <c r="C7012" i="1"/>
  <c r="C7008" i="1"/>
  <c r="C7004" i="1"/>
  <c r="C7000" i="1"/>
  <c r="C6996" i="1"/>
  <c r="C6992" i="1"/>
  <c r="C6988" i="1"/>
  <c r="C6984" i="1"/>
  <c r="C6980" i="1"/>
  <c r="C6976" i="1"/>
  <c r="C6972" i="1"/>
  <c r="C6968" i="1"/>
  <c r="C6964" i="1"/>
  <c r="C6960" i="1"/>
  <c r="C6956" i="1"/>
  <c r="C6952" i="1"/>
  <c r="C6948" i="1"/>
  <c r="C6944" i="1"/>
  <c r="C6940" i="1"/>
  <c r="C6936" i="1"/>
  <c r="C6932" i="1"/>
  <c r="C6928" i="1"/>
  <c r="C6924" i="1"/>
  <c r="C6920" i="1"/>
  <c r="C6916" i="1"/>
  <c r="C6912" i="1"/>
  <c r="C6908" i="1"/>
  <c r="C6904" i="1"/>
  <c r="C6900" i="1"/>
  <c r="C6896" i="1"/>
  <c r="C6892" i="1"/>
  <c r="C6888" i="1"/>
  <c r="C6884" i="1"/>
  <c r="C6880" i="1"/>
  <c r="C6876" i="1"/>
  <c r="C6872" i="1"/>
  <c r="C6868" i="1"/>
  <c r="C6864" i="1"/>
  <c r="C6860" i="1"/>
  <c r="C6856" i="1"/>
  <c r="C6852" i="1"/>
  <c r="C6848" i="1"/>
  <c r="C6844" i="1"/>
  <c r="C6840" i="1"/>
  <c r="C6836" i="1"/>
  <c r="C6832" i="1"/>
  <c r="C6828" i="1"/>
  <c r="C6824" i="1"/>
  <c r="C6820" i="1"/>
  <c r="C6816" i="1"/>
  <c r="C6812" i="1"/>
  <c r="C6808" i="1"/>
  <c r="C6804" i="1"/>
  <c r="C6800" i="1"/>
  <c r="C6796" i="1"/>
  <c r="C6792" i="1"/>
  <c r="C6788" i="1"/>
  <c r="C6784" i="1"/>
  <c r="C6780" i="1"/>
  <c r="C6776" i="1"/>
  <c r="C6772" i="1"/>
  <c r="C6768" i="1"/>
  <c r="C6764" i="1"/>
  <c r="C6760" i="1"/>
  <c r="C6756" i="1"/>
  <c r="C6752" i="1"/>
  <c r="C6748" i="1"/>
  <c r="C6744" i="1"/>
  <c r="C6740" i="1"/>
  <c r="C6736" i="1"/>
  <c r="C6732" i="1"/>
  <c r="C6728" i="1"/>
  <c r="C6724" i="1"/>
  <c r="C6720" i="1"/>
  <c r="C6716" i="1"/>
  <c r="C6712" i="1"/>
  <c r="C6708" i="1"/>
  <c r="C6704" i="1"/>
  <c r="C6700" i="1"/>
  <c r="C6696" i="1"/>
  <c r="C6692" i="1"/>
  <c r="C6688" i="1"/>
  <c r="C6684" i="1"/>
  <c r="C6680" i="1"/>
  <c r="C6676" i="1"/>
  <c r="C6672" i="1"/>
  <c r="C6668" i="1"/>
  <c r="C6664" i="1"/>
  <c r="C6660" i="1"/>
  <c r="C6656" i="1"/>
  <c r="C6652" i="1"/>
  <c r="C6648" i="1"/>
  <c r="C6644" i="1"/>
  <c r="C6640" i="1"/>
  <c r="C6636" i="1"/>
  <c r="C6632" i="1"/>
  <c r="C6628" i="1"/>
  <c r="C6624" i="1"/>
  <c r="C6620" i="1"/>
  <c r="C6616" i="1"/>
  <c r="C6612" i="1"/>
  <c r="C6608" i="1"/>
  <c r="C6604" i="1"/>
  <c r="C6600" i="1"/>
  <c r="C6596" i="1"/>
  <c r="C6592" i="1"/>
  <c r="C6588" i="1"/>
  <c r="C6584" i="1"/>
  <c r="C6580" i="1"/>
  <c r="C6576" i="1"/>
  <c r="C6572" i="1"/>
  <c r="C6568" i="1"/>
  <c r="C6564" i="1"/>
  <c r="C6560" i="1"/>
  <c r="C6556" i="1"/>
  <c r="C6552" i="1"/>
  <c r="C6548" i="1"/>
  <c r="C6544" i="1"/>
  <c r="C6540" i="1"/>
  <c r="C6536" i="1"/>
  <c r="C6532" i="1"/>
  <c r="C6528" i="1"/>
  <c r="C6524" i="1"/>
  <c r="C6520" i="1"/>
  <c r="C6516" i="1"/>
  <c r="C6512" i="1"/>
  <c r="C6508" i="1"/>
  <c r="C6504" i="1"/>
  <c r="C6500" i="1"/>
  <c r="C6496" i="1"/>
  <c r="C6492" i="1"/>
  <c r="C6488" i="1"/>
  <c r="C6484" i="1"/>
  <c r="C6480" i="1"/>
  <c r="C6476" i="1"/>
  <c r="C6472" i="1"/>
  <c r="C6468" i="1"/>
  <c r="C6464" i="1"/>
  <c r="C6460" i="1"/>
  <c r="C6456" i="1"/>
  <c r="C6452" i="1"/>
  <c r="C6448" i="1"/>
  <c r="C6444" i="1"/>
  <c r="C6440" i="1"/>
  <c r="C6436" i="1"/>
  <c r="C6432" i="1"/>
  <c r="C6428" i="1"/>
  <c r="C6424" i="1"/>
  <c r="C6420" i="1"/>
  <c r="C6416" i="1"/>
  <c r="C6412" i="1"/>
  <c r="C6408" i="1"/>
  <c r="C6404" i="1"/>
  <c r="C6400" i="1"/>
  <c r="C6396" i="1"/>
  <c r="C6392" i="1"/>
  <c r="C6388" i="1"/>
  <c r="C6384" i="1"/>
  <c r="C6380" i="1"/>
  <c r="C6376" i="1"/>
  <c r="C6372" i="1"/>
  <c r="C6368" i="1"/>
  <c r="C6364" i="1"/>
  <c r="C6360" i="1"/>
  <c r="C6356" i="1"/>
  <c r="C6352" i="1"/>
  <c r="C6348" i="1"/>
  <c r="C6344" i="1"/>
  <c r="C6340" i="1"/>
  <c r="C6336" i="1"/>
  <c r="C6332" i="1"/>
  <c r="C6328" i="1"/>
  <c r="C6324" i="1"/>
  <c r="C6320" i="1"/>
  <c r="C6316" i="1"/>
  <c r="C6312" i="1"/>
  <c r="C6308" i="1"/>
  <c r="C6304" i="1"/>
  <c r="C6300" i="1"/>
  <c r="C6296" i="1"/>
  <c r="C6292" i="1"/>
  <c r="C6288" i="1"/>
  <c r="C6284" i="1"/>
  <c r="C6280" i="1"/>
  <c r="C6276" i="1"/>
  <c r="C6272" i="1"/>
  <c r="C6268" i="1"/>
  <c r="C6264" i="1"/>
  <c r="C6260" i="1"/>
  <c r="C6256" i="1"/>
  <c r="C6252" i="1"/>
  <c r="C6248" i="1"/>
  <c r="C6244" i="1"/>
  <c r="C6240" i="1"/>
  <c r="C6236" i="1"/>
  <c r="C6232" i="1"/>
  <c r="C6228" i="1"/>
  <c r="C6224" i="1"/>
  <c r="C6220" i="1"/>
  <c r="C6216" i="1"/>
  <c r="C6212" i="1"/>
  <c r="C6208" i="1"/>
  <c r="C6204" i="1"/>
  <c r="C6200" i="1"/>
  <c r="C6196" i="1"/>
  <c r="C6192" i="1"/>
  <c r="C6188" i="1"/>
  <c r="C6184" i="1"/>
  <c r="C6180" i="1"/>
  <c r="C6176" i="1"/>
  <c r="C6172" i="1"/>
  <c r="C6168" i="1"/>
  <c r="C6164" i="1"/>
  <c r="C6160" i="1"/>
  <c r="C6156" i="1"/>
  <c r="C6152" i="1"/>
  <c r="C6148" i="1"/>
  <c r="C6144" i="1"/>
  <c r="C6140" i="1"/>
  <c r="C6136" i="1"/>
  <c r="C6132" i="1"/>
  <c r="C6128" i="1"/>
  <c r="C6124" i="1"/>
  <c r="C6120" i="1"/>
  <c r="C6116" i="1"/>
  <c r="C6112" i="1"/>
  <c r="C6108" i="1"/>
  <c r="C6104" i="1"/>
  <c r="C6100" i="1"/>
  <c r="C6096" i="1"/>
  <c r="C6092" i="1"/>
  <c r="C6088" i="1"/>
  <c r="C6084" i="1"/>
  <c r="C6080" i="1"/>
  <c r="C6076" i="1"/>
  <c r="C6072" i="1"/>
  <c r="C6068" i="1"/>
  <c r="C6064" i="1"/>
  <c r="C6060" i="1"/>
  <c r="C6056" i="1"/>
  <c r="C6052" i="1"/>
  <c r="C6048" i="1"/>
  <c r="C6044" i="1"/>
  <c r="C6040" i="1"/>
  <c r="C6036" i="1"/>
  <c r="C6032" i="1"/>
  <c r="C6028" i="1"/>
  <c r="C6024" i="1"/>
  <c r="C6020" i="1"/>
  <c r="C6016" i="1"/>
  <c r="C6012" i="1"/>
  <c r="C6008" i="1"/>
  <c r="C6004" i="1"/>
  <c r="C6000" i="1"/>
  <c r="C5996" i="1"/>
  <c r="C5992" i="1"/>
  <c r="C5988" i="1"/>
  <c r="C5984" i="1"/>
  <c r="C5980" i="1"/>
  <c r="C5976" i="1"/>
  <c r="C5972" i="1"/>
  <c r="C5968" i="1"/>
  <c r="C5964" i="1"/>
  <c r="C5960" i="1"/>
  <c r="C5956" i="1"/>
  <c r="C5952" i="1"/>
  <c r="C5948" i="1"/>
  <c r="C5944" i="1"/>
  <c r="C5940" i="1"/>
  <c r="C5936" i="1"/>
  <c r="C5932" i="1"/>
  <c r="C5928" i="1"/>
  <c r="C5924" i="1"/>
  <c r="C5920" i="1"/>
  <c r="C5916" i="1"/>
  <c r="C5912" i="1"/>
  <c r="C5908" i="1"/>
  <c r="C5904" i="1"/>
  <c r="C5900" i="1"/>
  <c r="C5896" i="1"/>
  <c r="C5892" i="1"/>
  <c r="C5888" i="1"/>
  <c r="C5884" i="1"/>
  <c r="C5880" i="1"/>
  <c r="C5876" i="1"/>
  <c r="C5872" i="1"/>
  <c r="C5868" i="1"/>
  <c r="C5864" i="1"/>
  <c r="C5860" i="1"/>
  <c r="C5856" i="1"/>
  <c r="C5852" i="1"/>
  <c r="C5848" i="1"/>
  <c r="C5844" i="1"/>
  <c r="C5840" i="1"/>
  <c r="C5836" i="1"/>
  <c r="C5832" i="1"/>
  <c r="C5828" i="1"/>
  <c r="C5824" i="1"/>
  <c r="C5820" i="1"/>
  <c r="C5816" i="1"/>
  <c r="C5812" i="1"/>
  <c r="C5808" i="1"/>
  <c r="C5804" i="1"/>
  <c r="C5800" i="1"/>
  <c r="C5796" i="1"/>
  <c r="C5792" i="1"/>
  <c r="C5788" i="1"/>
  <c r="C5784" i="1"/>
  <c r="C5780" i="1"/>
  <c r="C5776" i="1"/>
  <c r="C5772" i="1"/>
  <c r="C5768" i="1"/>
  <c r="C5764" i="1"/>
  <c r="C5760" i="1"/>
  <c r="C5756" i="1"/>
  <c r="C5752" i="1"/>
  <c r="C5748" i="1"/>
  <c r="C5744" i="1"/>
  <c r="C5740" i="1"/>
  <c r="C5736" i="1"/>
  <c r="C5732" i="1"/>
  <c r="C5728" i="1"/>
  <c r="C5724" i="1"/>
  <c r="C5720" i="1"/>
  <c r="C5716" i="1"/>
  <c r="C5712" i="1"/>
  <c r="C5708" i="1"/>
  <c r="C5704" i="1"/>
  <c r="C5700" i="1"/>
  <c r="C5696" i="1"/>
  <c r="C5692" i="1"/>
  <c r="C5688" i="1"/>
  <c r="C5684" i="1"/>
  <c r="C5680" i="1"/>
  <c r="C5676" i="1"/>
  <c r="C5672" i="1"/>
  <c r="C5668" i="1"/>
  <c r="C5664" i="1"/>
  <c r="C5660" i="1"/>
  <c r="C5656" i="1"/>
  <c r="C5652" i="1"/>
  <c r="C5648" i="1"/>
  <c r="C5644" i="1"/>
  <c r="C5640" i="1"/>
  <c r="C5636" i="1"/>
  <c r="C5632" i="1"/>
  <c r="C5628" i="1"/>
  <c r="C5624" i="1"/>
  <c r="C5620" i="1"/>
  <c r="C5616" i="1"/>
  <c r="C5612" i="1"/>
  <c r="C5608" i="1"/>
  <c r="C5604" i="1"/>
  <c r="C5600" i="1"/>
  <c r="C5596" i="1"/>
  <c r="C5592" i="1"/>
  <c r="C5588" i="1"/>
  <c r="C5584" i="1"/>
  <c r="C5580" i="1"/>
  <c r="C5576" i="1"/>
  <c r="C5572" i="1"/>
  <c r="C5568" i="1"/>
  <c r="C5564" i="1"/>
  <c r="C5560" i="1"/>
  <c r="C5556" i="1"/>
  <c r="C5552" i="1"/>
  <c r="C5548" i="1"/>
  <c r="C5544" i="1"/>
  <c r="C5540" i="1"/>
  <c r="C5536" i="1"/>
  <c r="C5532" i="1"/>
  <c r="C5528" i="1"/>
  <c r="C5524" i="1"/>
  <c r="C5520" i="1"/>
  <c r="C5516" i="1"/>
  <c r="C5512" i="1"/>
  <c r="C5508" i="1"/>
  <c r="C5504" i="1"/>
  <c r="C5500" i="1"/>
  <c r="C5496" i="1"/>
  <c r="C5492" i="1"/>
  <c r="C5488" i="1"/>
  <c r="C5484" i="1"/>
  <c r="C5480" i="1"/>
  <c r="C5476" i="1"/>
  <c r="C5472" i="1"/>
  <c r="C5468" i="1"/>
  <c r="C5464" i="1"/>
  <c r="C5460" i="1"/>
  <c r="C5456" i="1"/>
  <c r="C5452" i="1"/>
  <c r="C5448" i="1"/>
  <c r="C5444" i="1"/>
  <c r="C5440" i="1"/>
  <c r="C5436" i="1"/>
  <c r="C5432" i="1"/>
  <c r="C5428" i="1"/>
  <c r="C5424" i="1"/>
  <c r="C5420" i="1"/>
  <c r="C5416" i="1"/>
  <c r="C5412" i="1"/>
  <c r="C5408" i="1"/>
  <c r="C5404" i="1"/>
  <c r="C5400" i="1"/>
  <c r="C5396" i="1"/>
  <c r="C5392" i="1"/>
  <c r="C5388" i="1"/>
  <c r="C5384" i="1"/>
  <c r="C5380" i="1"/>
  <c r="C5376" i="1"/>
  <c r="C5372" i="1"/>
  <c r="C5368" i="1"/>
  <c r="C5364" i="1"/>
  <c r="C5360" i="1"/>
  <c r="C5356" i="1"/>
  <c r="C5352" i="1"/>
  <c r="C5348" i="1"/>
  <c r="C5344" i="1"/>
  <c r="C5340" i="1"/>
  <c r="C5336" i="1"/>
  <c r="C5332" i="1"/>
  <c r="C5328" i="1"/>
  <c r="C5324" i="1"/>
  <c r="C5320" i="1"/>
  <c r="C5316" i="1"/>
  <c r="C5312" i="1"/>
  <c r="C5308" i="1"/>
  <c r="C5304" i="1"/>
  <c r="C5300" i="1"/>
  <c r="C5296" i="1"/>
  <c r="C5292" i="1"/>
  <c r="C5288" i="1"/>
  <c r="C5284" i="1"/>
  <c r="C5280" i="1"/>
  <c r="C5276" i="1"/>
  <c r="C5272" i="1"/>
  <c r="C5268" i="1"/>
  <c r="C5264" i="1"/>
  <c r="C5260" i="1"/>
  <c r="C5256" i="1"/>
  <c r="C5252" i="1"/>
  <c r="C5248" i="1"/>
  <c r="C5244" i="1"/>
  <c r="C5240" i="1"/>
  <c r="C5236" i="1"/>
  <c r="C5232" i="1"/>
  <c r="C5228" i="1"/>
  <c r="C5224" i="1"/>
  <c r="C5220" i="1"/>
  <c r="C5216" i="1"/>
  <c r="C5212" i="1"/>
  <c r="C5208" i="1"/>
  <c r="C5204" i="1"/>
  <c r="C5200" i="1"/>
  <c r="C5196" i="1"/>
  <c r="C5192" i="1"/>
  <c r="C5188" i="1"/>
  <c r="C5184" i="1"/>
  <c r="C5180" i="1"/>
  <c r="C5176" i="1"/>
  <c r="C5172" i="1"/>
  <c r="C5168" i="1"/>
  <c r="C5164" i="1"/>
  <c r="C5160" i="1"/>
  <c r="C5156" i="1"/>
  <c r="C5152" i="1"/>
  <c r="C5148" i="1"/>
  <c r="C5144" i="1"/>
  <c r="C5140" i="1"/>
  <c r="C5136" i="1"/>
  <c r="C5132" i="1"/>
  <c r="C5128" i="1"/>
  <c r="C5124" i="1"/>
  <c r="C5120" i="1"/>
  <c r="C5116" i="1"/>
  <c r="C5112" i="1"/>
  <c r="C5108" i="1"/>
  <c r="C5104" i="1"/>
  <c r="C5100" i="1"/>
  <c r="C5096" i="1"/>
  <c r="C5092" i="1"/>
  <c r="C5088" i="1"/>
  <c r="C5084" i="1"/>
  <c r="C5080" i="1"/>
  <c r="C5076" i="1"/>
  <c r="C5072" i="1"/>
  <c r="C5068" i="1"/>
  <c r="C5064" i="1"/>
  <c r="C5060" i="1"/>
  <c r="C5056" i="1"/>
  <c r="C5052" i="1"/>
  <c r="C5048" i="1"/>
  <c r="C5044" i="1"/>
  <c r="C5040" i="1"/>
  <c r="C5036" i="1"/>
  <c r="C5032" i="1"/>
  <c r="C5028" i="1"/>
  <c r="C5024" i="1"/>
  <c r="C5020" i="1"/>
  <c r="C5016" i="1"/>
  <c r="C5012" i="1"/>
  <c r="C5008" i="1"/>
  <c r="C5004" i="1"/>
  <c r="C5000" i="1"/>
  <c r="C4996" i="1"/>
  <c r="C4992" i="1"/>
  <c r="C4988" i="1"/>
  <c r="C4984" i="1"/>
  <c r="C4980" i="1"/>
  <c r="C4976" i="1"/>
  <c r="C4972" i="1"/>
  <c r="C4968" i="1"/>
  <c r="C4964" i="1"/>
  <c r="C4960" i="1"/>
  <c r="C4956" i="1"/>
  <c r="C4952" i="1"/>
  <c r="C4948" i="1"/>
  <c r="C4944" i="1"/>
  <c r="C4940" i="1"/>
  <c r="C4936" i="1"/>
  <c r="C4932" i="1"/>
  <c r="C4928" i="1"/>
  <c r="C4924" i="1"/>
  <c r="C4920" i="1"/>
  <c r="C4916" i="1"/>
  <c r="C4912" i="1"/>
  <c r="C4908" i="1"/>
  <c r="C4904" i="1"/>
  <c r="C4900" i="1"/>
  <c r="C4896" i="1"/>
  <c r="C4892" i="1"/>
  <c r="C4888" i="1"/>
  <c r="C4884" i="1"/>
  <c r="C4880" i="1"/>
  <c r="C4876" i="1"/>
  <c r="C4872" i="1"/>
  <c r="C4868" i="1"/>
  <c r="C4864" i="1"/>
  <c r="C4860" i="1"/>
  <c r="C4856" i="1"/>
  <c r="C4852" i="1"/>
  <c r="C4848" i="1"/>
  <c r="C4844" i="1"/>
  <c r="C4840" i="1"/>
  <c r="C4836" i="1"/>
  <c r="C4832" i="1"/>
  <c r="C4828" i="1"/>
  <c r="C4824" i="1"/>
  <c r="C4820" i="1"/>
  <c r="C4816" i="1"/>
  <c r="C4812" i="1"/>
  <c r="C4808" i="1"/>
  <c r="C4804" i="1"/>
  <c r="C4800" i="1"/>
  <c r="C4796" i="1"/>
  <c r="C4792" i="1"/>
  <c r="C4788" i="1"/>
  <c r="C4784" i="1"/>
  <c r="C4780" i="1"/>
  <c r="C4776" i="1"/>
  <c r="C4772" i="1"/>
  <c r="C4768" i="1"/>
  <c r="C4764" i="1"/>
  <c r="C4760" i="1"/>
  <c r="C4756" i="1"/>
  <c r="C4752" i="1"/>
  <c r="C4748" i="1"/>
  <c r="C4744" i="1"/>
  <c r="C4740" i="1"/>
  <c r="C4736" i="1"/>
  <c r="C4732" i="1"/>
  <c r="C4728" i="1"/>
  <c r="C4724" i="1"/>
  <c r="C4720" i="1"/>
  <c r="C4716" i="1"/>
  <c r="C4712" i="1"/>
  <c r="C4708" i="1"/>
  <c r="C4704" i="1"/>
  <c r="C4700" i="1"/>
  <c r="C4696" i="1"/>
  <c r="C4692" i="1"/>
  <c r="C4688" i="1"/>
  <c r="C4684" i="1"/>
  <c r="C4680" i="1"/>
  <c r="C4676" i="1"/>
  <c r="C4672" i="1"/>
  <c r="C4668" i="1"/>
  <c r="C4664" i="1"/>
  <c r="C10883" i="1"/>
  <c r="C10879" i="1"/>
  <c r="C10875" i="1"/>
  <c r="C10871" i="1"/>
  <c r="C10867" i="1"/>
  <c r="C10863" i="1"/>
  <c r="C10859" i="1"/>
  <c r="C10855" i="1"/>
  <c r="C10851" i="1"/>
  <c r="C10847" i="1"/>
  <c r="C10843" i="1"/>
  <c r="C10839" i="1"/>
  <c r="C10835" i="1"/>
  <c r="C10831" i="1"/>
  <c r="C10827" i="1"/>
  <c r="C10823" i="1"/>
  <c r="C10819" i="1"/>
  <c r="C10815" i="1"/>
  <c r="C10811" i="1"/>
  <c r="C10807" i="1"/>
  <c r="C10803" i="1"/>
  <c r="C10799" i="1"/>
  <c r="C10795" i="1"/>
  <c r="C10791" i="1"/>
  <c r="C10787" i="1"/>
  <c r="C10783" i="1"/>
  <c r="C10779" i="1"/>
  <c r="C10775" i="1"/>
  <c r="C10771" i="1"/>
  <c r="C10767" i="1"/>
  <c r="C10763" i="1"/>
  <c r="C10759" i="1"/>
  <c r="C10755" i="1"/>
  <c r="C10751" i="1"/>
  <c r="C10747" i="1"/>
  <c r="C10743" i="1"/>
  <c r="C10739" i="1"/>
  <c r="C10735" i="1"/>
  <c r="C10731" i="1"/>
  <c r="C10727" i="1"/>
  <c r="C10723" i="1"/>
  <c r="C10719" i="1"/>
  <c r="C10715" i="1"/>
  <c r="C10711" i="1"/>
  <c r="C10707" i="1"/>
  <c r="C10703" i="1"/>
  <c r="C10699" i="1"/>
  <c r="C10695" i="1"/>
  <c r="C10691" i="1"/>
  <c r="C10687" i="1"/>
  <c r="C10683" i="1"/>
  <c r="C10679" i="1"/>
  <c r="C10675" i="1"/>
  <c r="C10671" i="1"/>
  <c r="C10667" i="1"/>
  <c r="C10663" i="1"/>
  <c r="C10659" i="1"/>
  <c r="C10655" i="1"/>
  <c r="C10651" i="1"/>
  <c r="C10647" i="1"/>
  <c r="C10643" i="1"/>
  <c r="C10639" i="1"/>
  <c r="C10635" i="1"/>
  <c r="C10631" i="1"/>
  <c r="C10627" i="1"/>
  <c r="C10623" i="1"/>
  <c r="C10619" i="1"/>
  <c r="C10615" i="1"/>
  <c r="C10611" i="1"/>
  <c r="C10607" i="1"/>
  <c r="C10603" i="1"/>
  <c r="C10599" i="1"/>
  <c r="C10595" i="1"/>
  <c r="C10591" i="1"/>
  <c r="C10587" i="1"/>
  <c r="C10583" i="1"/>
  <c r="C10579" i="1"/>
  <c r="C10575" i="1"/>
  <c r="C10571" i="1"/>
  <c r="C10567" i="1"/>
  <c r="C10563" i="1"/>
  <c r="C10559" i="1"/>
  <c r="C10555" i="1"/>
  <c r="C10551" i="1"/>
  <c r="C10547" i="1"/>
  <c r="C10543" i="1"/>
  <c r="C10539" i="1"/>
  <c r="C10535" i="1"/>
  <c r="C10531" i="1"/>
  <c r="C10527" i="1"/>
  <c r="C10523" i="1"/>
  <c r="C10519" i="1"/>
  <c r="C10515" i="1"/>
  <c r="C10511" i="1"/>
  <c r="C10507" i="1"/>
  <c r="C10503" i="1"/>
  <c r="C10499" i="1"/>
  <c r="C10495" i="1"/>
  <c r="C10491" i="1"/>
  <c r="C10487" i="1"/>
  <c r="C10483" i="1"/>
  <c r="C10479" i="1"/>
  <c r="C10475" i="1"/>
  <c r="C10471" i="1"/>
  <c r="C10467" i="1"/>
  <c r="C10463" i="1"/>
  <c r="C10459" i="1"/>
  <c r="C10455" i="1"/>
  <c r="C10447" i="1"/>
  <c r="C10443" i="1"/>
  <c r="C10439" i="1"/>
  <c r="C10435" i="1"/>
  <c r="C10431" i="1"/>
  <c r="C10427" i="1"/>
  <c r="C10423" i="1"/>
  <c r="C10415" i="1"/>
  <c r="C10411" i="1"/>
  <c r="C10407" i="1"/>
  <c r="C10403" i="1"/>
  <c r="C10399" i="1"/>
  <c r="C10395" i="1"/>
  <c r="C10391" i="1"/>
  <c r="C10383" i="1"/>
  <c r="C10379" i="1"/>
  <c r="C10375" i="1"/>
  <c r="C10371" i="1"/>
  <c r="C10367" i="1"/>
  <c r="C10363" i="1"/>
  <c r="C10359" i="1"/>
  <c r="C10351" i="1"/>
  <c r="C10347" i="1"/>
  <c r="C10343" i="1"/>
  <c r="C10339" i="1"/>
  <c r="C10335" i="1"/>
  <c r="C10331" i="1"/>
  <c r="C10327" i="1"/>
  <c r="C10319" i="1"/>
  <c r="C10315" i="1"/>
  <c r="C10311" i="1"/>
  <c r="C10307" i="1"/>
  <c r="C10303" i="1"/>
  <c r="C10299" i="1"/>
  <c r="C10295" i="1"/>
  <c r="C10287" i="1"/>
  <c r="C10283" i="1"/>
  <c r="C10279" i="1"/>
  <c r="C10275" i="1"/>
  <c r="C10271" i="1"/>
  <c r="C10267" i="1"/>
  <c r="C10263" i="1"/>
  <c r="C10255" i="1"/>
  <c r="C10251" i="1"/>
  <c r="C10247" i="1"/>
  <c r="C10243" i="1"/>
  <c r="C10239" i="1"/>
  <c r="C10235" i="1"/>
  <c r="C10231" i="1"/>
  <c r="C10223" i="1"/>
  <c r="C10219" i="1"/>
  <c r="C10215" i="1"/>
  <c r="C10211" i="1"/>
  <c r="C10207" i="1"/>
  <c r="C10203" i="1"/>
  <c r="C10199" i="1"/>
  <c r="C10191" i="1"/>
  <c r="C10187" i="1"/>
  <c r="C10183" i="1"/>
  <c r="C10179" i="1"/>
  <c r="C10175" i="1"/>
  <c r="C10171" i="1"/>
  <c r="C10167" i="1"/>
  <c r="C10159" i="1"/>
  <c r="C10155" i="1"/>
  <c r="C10151" i="1"/>
  <c r="C10147" i="1"/>
  <c r="C10143" i="1"/>
  <c r="C10139" i="1"/>
  <c r="C10135" i="1"/>
  <c r="C10127" i="1"/>
  <c r="C10123" i="1"/>
  <c r="C10119" i="1"/>
  <c r="C10115" i="1"/>
  <c r="C10111" i="1"/>
  <c r="C10107" i="1"/>
  <c r="C10103" i="1"/>
  <c r="C10095" i="1"/>
  <c r="C10091" i="1"/>
  <c r="C10087" i="1"/>
  <c r="C10083" i="1"/>
  <c r="C10079" i="1"/>
  <c r="C10075" i="1"/>
  <c r="C10071" i="1"/>
  <c r="C10063" i="1"/>
  <c r="C10059" i="1"/>
  <c r="C10055" i="1"/>
  <c r="C10051" i="1"/>
  <c r="C10047" i="1"/>
  <c r="C10043" i="1"/>
  <c r="C10039" i="1"/>
  <c r="C10031" i="1"/>
  <c r="C10027" i="1"/>
  <c r="C10023" i="1"/>
  <c r="C10019" i="1"/>
  <c r="C10015" i="1"/>
  <c r="C10011" i="1"/>
  <c r="C10007" i="1"/>
  <c r="C9999" i="1"/>
  <c r="C9995" i="1"/>
  <c r="C9991" i="1"/>
  <c r="C9987" i="1"/>
  <c r="C9983" i="1"/>
  <c r="C9979" i="1"/>
  <c r="C9975" i="1"/>
  <c r="C9967" i="1"/>
  <c r="C9963" i="1"/>
  <c r="C9959" i="1"/>
  <c r="C9955" i="1"/>
  <c r="C9951" i="1"/>
  <c r="C9947" i="1"/>
  <c r="C9943" i="1"/>
  <c r="C9935" i="1"/>
  <c r="C9931" i="1"/>
  <c r="C9927" i="1"/>
  <c r="C9923" i="1"/>
  <c r="C9919" i="1"/>
  <c r="C9915" i="1"/>
  <c r="C9911" i="1"/>
  <c r="C9903" i="1"/>
  <c r="C9899" i="1"/>
  <c r="C9895" i="1"/>
  <c r="C9891" i="1"/>
  <c r="C9887" i="1"/>
  <c r="C9883" i="1"/>
  <c r="C9879" i="1"/>
  <c r="C9871" i="1"/>
  <c r="C9867" i="1"/>
  <c r="C9863" i="1"/>
  <c r="C9859" i="1"/>
  <c r="C9855" i="1"/>
  <c r="C9851" i="1"/>
  <c r="C9847" i="1"/>
  <c r="C9839" i="1"/>
  <c r="C9835" i="1"/>
  <c r="C9831" i="1"/>
  <c r="C9827" i="1"/>
  <c r="C9823" i="1"/>
  <c r="C9819" i="1"/>
  <c r="C9815" i="1"/>
  <c r="C9807" i="1"/>
  <c r="C9803" i="1"/>
  <c r="C9799" i="1"/>
  <c r="C9795" i="1"/>
  <c r="C9791" i="1"/>
  <c r="C9787" i="1"/>
  <c r="C9783" i="1"/>
  <c r="C9775" i="1"/>
  <c r="C9771" i="1"/>
  <c r="C9767" i="1"/>
  <c r="C9763" i="1"/>
  <c r="C9759" i="1"/>
  <c r="C9755" i="1"/>
  <c r="C9751" i="1"/>
  <c r="C9743" i="1"/>
  <c r="C9739" i="1"/>
  <c r="C9735" i="1"/>
  <c r="C9731" i="1"/>
  <c r="C9727" i="1"/>
  <c r="C9723" i="1"/>
  <c r="C9719" i="1"/>
  <c r="C9711" i="1"/>
  <c r="C9707" i="1"/>
  <c r="C9703" i="1"/>
  <c r="C9699" i="1"/>
  <c r="C9695" i="1"/>
  <c r="C9691" i="1"/>
  <c r="C9687" i="1"/>
  <c r="C9679" i="1"/>
  <c r="C9675" i="1"/>
  <c r="C9671" i="1"/>
  <c r="C9667" i="1"/>
  <c r="C9663" i="1"/>
  <c r="C9659" i="1"/>
  <c r="C9655" i="1"/>
  <c r="C9647" i="1"/>
  <c r="C9643" i="1"/>
  <c r="C9639" i="1"/>
  <c r="C9635" i="1"/>
  <c r="C9631" i="1"/>
  <c r="C9627" i="1"/>
  <c r="C9623" i="1"/>
  <c r="C9615" i="1"/>
  <c r="C9611" i="1"/>
  <c r="C9607" i="1"/>
  <c r="C9603" i="1"/>
  <c r="C9599" i="1"/>
  <c r="C9595" i="1"/>
  <c r="C9591" i="1"/>
  <c r="C9583" i="1"/>
  <c r="C9579" i="1"/>
  <c r="C9575" i="1"/>
  <c r="C9571" i="1"/>
  <c r="C9567" i="1"/>
  <c r="C9563" i="1"/>
  <c r="C9559" i="1"/>
  <c r="C9551" i="1"/>
  <c r="C9547" i="1"/>
  <c r="C9543" i="1"/>
  <c r="C9539" i="1"/>
  <c r="C9535" i="1"/>
  <c r="C9531" i="1"/>
  <c r="C9527" i="1"/>
  <c r="C9519" i="1"/>
  <c r="C9515" i="1"/>
  <c r="C9511" i="1"/>
  <c r="C9507" i="1"/>
  <c r="C9503" i="1"/>
  <c r="C9499" i="1"/>
  <c r="C9495" i="1"/>
  <c r="C9487" i="1"/>
  <c r="C9483" i="1"/>
  <c r="C9479" i="1"/>
  <c r="C9475" i="1"/>
  <c r="C9471" i="1"/>
  <c r="C9467" i="1"/>
  <c r="C9463" i="1"/>
  <c r="C9459" i="1"/>
  <c r="C9455" i="1"/>
  <c r="C9451" i="1"/>
  <c r="C9447" i="1"/>
  <c r="C9443" i="1"/>
  <c r="C9439" i="1"/>
  <c r="C9435" i="1"/>
  <c r="C9431" i="1"/>
  <c r="C9427" i="1"/>
  <c r="C9423" i="1"/>
  <c r="C9419" i="1"/>
  <c r="C9415" i="1"/>
  <c r="C9411" i="1"/>
  <c r="C9407" i="1"/>
  <c r="C9403" i="1"/>
  <c r="C9399" i="1"/>
  <c r="C9395" i="1"/>
  <c r="C9391" i="1"/>
  <c r="C9387" i="1"/>
  <c r="C9383" i="1"/>
  <c r="C9379" i="1"/>
  <c r="C9375" i="1"/>
  <c r="C9371" i="1"/>
  <c r="C9367" i="1"/>
  <c r="C9363" i="1"/>
  <c r="C9359" i="1"/>
  <c r="C9355" i="1"/>
  <c r="C9351" i="1"/>
  <c r="C9347" i="1"/>
  <c r="C9343" i="1"/>
  <c r="C9339" i="1"/>
  <c r="C9335" i="1"/>
  <c r="C9331" i="1"/>
  <c r="C9327" i="1"/>
  <c r="C9323" i="1"/>
  <c r="C9319" i="1"/>
  <c r="C9315" i="1"/>
  <c r="C9311" i="1"/>
  <c r="C9307" i="1"/>
  <c r="C9303" i="1"/>
  <c r="C9299" i="1"/>
  <c r="C9295" i="1"/>
  <c r="C9291" i="1"/>
  <c r="C9287" i="1"/>
  <c r="C9283" i="1"/>
  <c r="C9279" i="1"/>
  <c r="C9275" i="1"/>
  <c r="C9271" i="1"/>
  <c r="C9267" i="1"/>
  <c r="C9263" i="1"/>
  <c r="C9259" i="1"/>
  <c r="C9255" i="1"/>
  <c r="C9251" i="1"/>
  <c r="C9247" i="1"/>
  <c r="C9243" i="1"/>
  <c r="C9239" i="1"/>
  <c r="C9235" i="1"/>
  <c r="C9231" i="1"/>
  <c r="C9227" i="1"/>
  <c r="C9223" i="1"/>
  <c r="C9219" i="1"/>
  <c r="C9215" i="1"/>
  <c r="C9211" i="1"/>
  <c r="C9207" i="1"/>
  <c r="C9203" i="1"/>
  <c r="C9199" i="1"/>
  <c r="C9195" i="1"/>
  <c r="C9191" i="1"/>
  <c r="C9187" i="1"/>
  <c r="C9183" i="1"/>
  <c r="C9179" i="1"/>
  <c r="C9175" i="1"/>
  <c r="C9171" i="1"/>
  <c r="C9167" i="1"/>
  <c r="C9163" i="1"/>
  <c r="C9159" i="1"/>
  <c r="C9155" i="1"/>
  <c r="C9151" i="1"/>
  <c r="C9147" i="1"/>
  <c r="C9143" i="1"/>
  <c r="C9139" i="1"/>
  <c r="C9135" i="1"/>
  <c r="C9131" i="1"/>
  <c r="C9127" i="1"/>
  <c r="C9123" i="1"/>
  <c r="C9119" i="1"/>
  <c r="C9115" i="1"/>
  <c r="C9111" i="1"/>
  <c r="C9107" i="1"/>
  <c r="C9103" i="1"/>
  <c r="C9099" i="1"/>
  <c r="C9095" i="1"/>
  <c r="C9091" i="1"/>
  <c r="C9087" i="1"/>
  <c r="C9083" i="1"/>
  <c r="C9079" i="1"/>
  <c r="C9075" i="1"/>
  <c r="C9071" i="1"/>
  <c r="C9067" i="1"/>
  <c r="C9063" i="1"/>
  <c r="C9059" i="1"/>
  <c r="C9055" i="1"/>
  <c r="C9051" i="1"/>
  <c r="C9047" i="1"/>
  <c r="C9043" i="1"/>
  <c r="C9039" i="1"/>
  <c r="C9035" i="1"/>
  <c r="C9031" i="1"/>
  <c r="C9027" i="1"/>
  <c r="C9023" i="1"/>
  <c r="C9019" i="1"/>
  <c r="C9015" i="1"/>
  <c r="C9011" i="1"/>
  <c r="C9007" i="1"/>
  <c r="C9003" i="1"/>
  <c r="C8999" i="1"/>
  <c r="C8995" i="1"/>
  <c r="C8991" i="1"/>
  <c r="C8987" i="1"/>
  <c r="C8983" i="1"/>
  <c r="C8979" i="1"/>
  <c r="C8975" i="1"/>
  <c r="C8971" i="1"/>
  <c r="C8967" i="1"/>
  <c r="C8963" i="1"/>
  <c r="C8959" i="1"/>
  <c r="C8955" i="1"/>
  <c r="C8951" i="1"/>
  <c r="C8947" i="1"/>
  <c r="C8943" i="1"/>
  <c r="C8939" i="1"/>
  <c r="C8935" i="1"/>
  <c r="C8931" i="1"/>
  <c r="C8927" i="1"/>
  <c r="C8923" i="1"/>
  <c r="C8919" i="1"/>
  <c r="C8915" i="1"/>
  <c r="C8911" i="1"/>
  <c r="C8907" i="1"/>
  <c r="C8903" i="1"/>
  <c r="C8899" i="1"/>
  <c r="C8895" i="1"/>
  <c r="C8891" i="1"/>
  <c r="C8887" i="1"/>
  <c r="C8883" i="1"/>
  <c r="C8879" i="1"/>
  <c r="C8875" i="1"/>
  <c r="C8871" i="1"/>
  <c r="C8867" i="1"/>
  <c r="C8863" i="1"/>
  <c r="C8859" i="1"/>
  <c r="C8855" i="1"/>
  <c r="C8851" i="1"/>
  <c r="C8847" i="1"/>
  <c r="C8843" i="1"/>
  <c r="C8839" i="1"/>
  <c r="C8835" i="1"/>
  <c r="C8831" i="1"/>
  <c r="C8827" i="1"/>
  <c r="C8823" i="1"/>
  <c r="C8819" i="1"/>
  <c r="C8815" i="1"/>
  <c r="C8811" i="1"/>
  <c r="C8807" i="1"/>
  <c r="C8803" i="1"/>
  <c r="C8799" i="1"/>
  <c r="C8795" i="1"/>
  <c r="C8791" i="1"/>
  <c r="C8787" i="1"/>
  <c r="C8783" i="1"/>
  <c r="C8779" i="1"/>
  <c r="C8775" i="1"/>
  <c r="C8771" i="1"/>
  <c r="C8767" i="1"/>
  <c r="C8763" i="1"/>
  <c r="C8759" i="1"/>
  <c r="C8755" i="1"/>
  <c r="C8751" i="1"/>
  <c r="C8747" i="1"/>
  <c r="C8743" i="1"/>
  <c r="C8739" i="1"/>
  <c r="C8735" i="1"/>
  <c r="C8731" i="1"/>
  <c r="C8727" i="1"/>
  <c r="C8723" i="1"/>
  <c r="C8719" i="1"/>
  <c r="C8715" i="1"/>
  <c r="C8711" i="1"/>
  <c r="C8707" i="1"/>
  <c r="C8703" i="1"/>
  <c r="C8699" i="1"/>
  <c r="C8695" i="1"/>
  <c r="C8691" i="1"/>
  <c r="C8687" i="1"/>
  <c r="C8683" i="1"/>
  <c r="C8679" i="1"/>
  <c r="C8675" i="1"/>
  <c r="C8671" i="1"/>
  <c r="C8667" i="1"/>
  <c r="C8663" i="1"/>
  <c r="C8659" i="1"/>
  <c r="C8655" i="1"/>
  <c r="C8651" i="1"/>
  <c r="C8647" i="1"/>
  <c r="C8643" i="1"/>
  <c r="C8639" i="1"/>
  <c r="C8635" i="1"/>
  <c r="C8631" i="1"/>
  <c r="C8627" i="1"/>
  <c r="C8623" i="1"/>
  <c r="C8619" i="1"/>
  <c r="C8615" i="1"/>
  <c r="C8611" i="1"/>
  <c r="C8607" i="1"/>
  <c r="C8603" i="1"/>
  <c r="C8599" i="1"/>
  <c r="C8595" i="1"/>
  <c r="C8591" i="1"/>
  <c r="C8587" i="1"/>
  <c r="C8583" i="1"/>
  <c r="C8579" i="1"/>
  <c r="C8575" i="1"/>
  <c r="C8571" i="1"/>
  <c r="C8567" i="1"/>
  <c r="C8563" i="1"/>
  <c r="C8559" i="1"/>
  <c r="C8555" i="1"/>
  <c r="C8551" i="1"/>
  <c r="C8547" i="1"/>
  <c r="C8543" i="1"/>
  <c r="C8539" i="1"/>
  <c r="C8535" i="1"/>
  <c r="C8531" i="1"/>
  <c r="C8527" i="1"/>
  <c r="C8523" i="1"/>
  <c r="C8519" i="1"/>
  <c r="C8515" i="1"/>
  <c r="C8511" i="1"/>
  <c r="C8507" i="1"/>
  <c r="C8503" i="1"/>
  <c r="C8499" i="1"/>
  <c r="C8495" i="1"/>
  <c r="C8491" i="1"/>
  <c r="C8487" i="1"/>
  <c r="C8483" i="1"/>
  <c r="C8479" i="1"/>
  <c r="C8475" i="1"/>
  <c r="C8471" i="1"/>
  <c r="C8467" i="1"/>
  <c r="C8463" i="1"/>
  <c r="C8459" i="1"/>
  <c r="C8455" i="1"/>
  <c r="C8451" i="1"/>
  <c r="C8447" i="1"/>
  <c r="C8443" i="1"/>
  <c r="C8439" i="1"/>
  <c r="C8435" i="1"/>
  <c r="C8431" i="1"/>
  <c r="C8427" i="1"/>
  <c r="C8423" i="1"/>
  <c r="C8419" i="1"/>
  <c r="C8415" i="1"/>
  <c r="C8411" i="1"/>
  <c r="C8407" i="1"/>
  <c r="C8403" i="1"/>
  <c r="C8399" i="1"/>
  <c r="C8395" i="1"/>
  <c r="C8391" i="1"/>
  <c r="C8387" i="1"/>
  <c r="C8383" i="1"/>
  <c r="C8379" i="1"/>
  <c r="C8375" i="1"/>
  <c r="C8371" i="1"/>
  <c r="C8367" i="1"/>
  <c r="C8363" i="1"/>
  <c r="C8359" i="1"/>
  <c r="C8355" i="1"/>
  <c r="C8351" i="1"/>
  <c r="C8347" i="1"/>
  <c r="C8343" i="1"/>
  <c r="C8339" i="1"/>
  <c r="C8335" i="1"/>
  <c r="C8331" i="1"/>
  <c r="C8327" i="1"/>
  <c r="C8323" i="1"/>
  <c r="C8319" i="1"/>
  <c r="C8315" i="1"/>
  <c r="C8311" i="1"/>
  <c r="C8307" i="1"/>
  <c r="C8303" i="1"/>
  <c r="C8299" i="1"/>
  <c r="C8295" i="1"/>
  <c r="C8291" i="1"/>
  <c r="C8287" i="1"/>
  <c r="C8283" i="1"/>
  <c r="C8279" i="1"/>
  <c r="C8275" i="1"/>
  <c r="C8271" i="1"/>
  <c r="C8267" i="1"/>
  <c r="C8263" i="1"/>
  <c r="C8259" i="1"/>
  <c r="C8255" i="1"/>
  <c r="C8251" i="1"/>
  <c r="C8247" i="1"/>
  <c r="C8243" i="1"/>
  <c r="C8239" i="1"/>
  <c r="C8235" i="1"/>
  <c r="C8231" i="1"/>
  <c r="C8227" i="1"/>
  <c r="C8223" i="1"/>
  <c r="C8219" i="1"/>
  <c r="C8215" i="1"/>
  <c r="C8211" i="1"/>
  <c r="C8207" i="1"/>
  <c r="C8203" i="1"/>
  <c r="C8199" i="1"/>
  <c r="C8195" i="1"/>
  <c r="C8191" i="1"/>
  <c r="C8187" i="1"/>
  <c r="C8183" i="1"/>
  <c r="C8179" i="1"/>
  <c r="C8175" i="1"/>
  <c r="C8171" i="1"/>
  <c r="C8167" i="1"/>
  <c r="C8163" i="1"/>
  <c r="C8159" i="1"/>
  <c r="C8155" i="1"/>
  <c r="C8151" i="1"/>
  <c r="C8147" i="1"/>
  <c r="C8143" i="1"/>
  <c r="C8139" i="1"/>
  <c r="C8135" i="1"/>
  <c r="C8131" i="1"/>
  <c r="C8127" i="1"/>
  <c r="C8123" i="1"/>
  <c r="C8119" i="1"/>
  <c r="C8115" i="1"/>
  <c r="C8111" i="1"/>
  <c r="C8107" i="1"/>
  <c r="C8103" i="1"/>
  <c r="C8099" i="1"/>
  <c r="C8095" i="1"/>
  <c r="C8091" i="1"/>
  <c r="C8087" i="1"/>
  <c r="C8083" i="1"/>
  <c r="C8079" i="1"/>
  <c r="C8075" i="1"/>
  <c r="C8071" i="1"/>
  <c r="C8067" i="1"/>
  <c r="C8063" i="1"/>
  <c r="C8059" i="1"/>
  <c r="C8055" i="1"/>
  <c r="C8051" i="1"/>
  <c r="C8047" i="1"/>
  <c r="C8043" i="1"/>
  <c r="C8039" i="1"/>
  <c r="C8035" i="1"/>
  <c r="C8031" i="1"/>
  <c r="C8027" i="1"/>
  <c r="C8023" i="1"/>
  <c r="C8019" i="1"/>
  <c r="C8015" i="1"/>
  <c r="C8011" i="1"/>
  <c r="C8007" i="1"/>
  <c r="C8003" i="1"/>
  <c r="C7999" i="1"/>
  <c r="C7995" i="1"/>
  <c r="C7991" i="1"/>
  <c r="C7987" i="1"/>
  <c r="C7983" i="1"/>
  <c r="C7979" i="1"/>
  <c r="C7975" i="1"/>
  <c r="C7971" i="1"/>
  <c r="C7967" i="1"/>
  <c r="C7963" i="1"/>
  <c r="C7959" i="1"/>
  <c r="C7955" i="1"/>
  <c r="C7951" i="1"/>
  <c r="C7947" i="1"/>
  <c r="C7943" i="1"/>
  <c r="C7939" i="1"/>
  <c r="C7935" i="1"/>
  <c r="C7931" i="1"/>
  <c r="C7927" i="1"/>
  <c r="C7923" i="1"/>
  <c r="C7919" i="1"/>
  <c r="C7915" i="1"/>
  <c r="C7911" i="1"/>
  <c r="C7907" i="1"/>
  <c r="C7903" i="1"/>
  <c r="C7899" i="1"/>
  <c r="C7895" i="1"/>
  <c r="C7891" i="1"/>
  <c r="C7887" i="1"/>
  <c r="C7883" i="1"/>
  <c r="C7879" i="1"/>
  <c r="C7875" i="1"/>
  <c r="C7871" i="1"/>
  <c r="C7867" i="1"/>
  <c r="C7863" i="1"/>
  <c r="C7859" i="1"/>
  <c r="C7855" i="1"/>
  <c r="C7851" i="1"/>
  <c r="C7847" i="1"/>
  <c r="C7843" i="1"/>
  <c r="C7839" i="1"/>
  <c r="C7835" i="1"/>
  <c r="C7831" i="1"/>
  <c r="C7827" i="1"/>
  <c r="C7823" i="1"/>
  <c r="C7819" i="1"/>
  <c r="C7815" i="1"/>
  <c r="C7811" i="1"/>
  <c r="C7807" i="1"/>
  <c r="C7803" i="1"/>
  <c r="C7799" i="1"/>
  <c r="C7795" i="1"/>
  <c r="C7791" i="1"/>
  <c r="C7787" i="1"/>
  <c r="C7783" i="1"/>
  <c r="C7779" i="1"/>
  <c r="C7775" i="1"/>
  <c r="C7771" i="1"/>
  <c r="C7767" i="1"/>
  <c r="C7763" i="1"/>
  <c r="C7759" i="1"/>
  <c r="C7755" i="1"/>
  <c r="C7751" i="1"/>
  <c r="C7747" i="1"/>
  <c r="C7743" i="1"/>
  <c r="C7739" i="1"/>
  <c r="C7735" i="1"/>
  <c r="C7731" i="1"/>
  <c r="C7727" i="1"/>
  <c r="C7723" i="1"/>
  <c r="C7719" i="1"/>
  <c r="C7715" i="1"/>
  <c r="C7711" i="1"/>
  <c r="C7707" i="1"/>
  <c r="C7703" i="1"/>
  <c r="C7699" i="1"/>
  <c r="C7695" i="1"/>
  <c r="C7691" i="1"/>
  <c r="C7687" i="1"/>
  <c r="C7683" i="1"/>
  <c r="C7679" i="1"/>
  <c r="C7675" i="1"/>
  <c r="C7671" i="1"/>
  <c r="C7667" i="1"/>
  <c r="C7663" i="1"/>
  <c r="C7659" i="1"/>
  <c r="C7655" i="1"/>
  <c r="C7651" i="1"/>
  <c r="C7647" i="1"/>
  <c r="C7643" i="1"/>
  <c r="C7639" i="1"/>
  <c r="C7635" i="1"/>
  <c r="C7631" i="1"/>
  <c r="C7627" i="1"/>
  <c r="C7623" i="1"/>
  <c r="C7619" i="1"/>
  <c r="C7615" i="1"/>
  <c r="C7611" i="1"/>
  <c r="C7607" i="1"/>
  <c r="C7603" i="1"/>
  <c r="C7599" i="1"/>
  <c r="C7595" i="1"/>
  <c r="C7591" i="1"/>
  <c r="C7587" i="1"/>
  <c r="C7583" i="1"/>
  <c r="C7579" i="1"/>
  <c r="C7575" i="1"/>
  <c r="C7571" i="1"/>
  <c r="C7567" i="1"/>
  <c r="C7563" i="1"/>
  <c r="C7559" i="1"/>
  <c r="C7555" i="1"/>
  <c r="C7551" i="1"/>
  <c r="C7547" i="1"/>
  <c r="C7543" i="1"/>
  <c r="C7539" i="1"/>
  <c r="C7535" i="1"/>
  <c r="C7531" i="1"/>
  <c r="C7527" i="1"/>
  <c r="C7523" i="1"/>
  <c r="C7519" i="1"/>
  <c r="C7515" i="1"/>
  <c r="C7511" i="1"/>
  <c r="C7507" i="1"/>
  <c r="C7503" i="1"/>
  <c r="C7499" i="1"/>
  <c r="C7495" i="1"/>
  <c r="C7491" i="1"/>
  <c r="C7487" i="1"/>
  <c r="C7483" i="1"/>
  <c r="C7479" i="1"/>
  <c r="C7475" i="1"/>
  <c r="C7471" i="1"/>
  <c r="C7467" i="1"/>
  <c r="C7463" i="1"/>
  <c r="C7459" i="1"/>
  <c r="C7455" i="1"/>
  <c r="C7451" i="1"/>
  <c r="C7447" i="1"/>
  <c r="C7443" i="1"/>
  <c r="C7439" i="1"/>
  <c r="C7435" i="1"/>
  <c r="C7431" i="1"/>
  <c r="C7427" i="1"/>
  <c r="C7423" i="1"/>
  <c r="C7419" i="1"/>
  <c r="C7415" i="1"/>
  <c r="C7411" i="1"/>
  <c r="C7407" i="1"/>
  <c r="C7403" i="1"/>
  <c r="C7399" i="1"/>
  <c r="C7395" i="1"/>
  <c r="C7391" i="1"/>
  <c r="C7387" i="1"/>
  <c r="C7383" i="1"/>
  <c r="C7379" i="1"/>
  <c r="C7375" i="1"/>
  <c r="C7371" i="1"/>
  <c r="C7367" i="1"/>
  <c r="C7363" i="1"/>
  <c r="C7359" i="1"/>
  <c r="C7355" i="1"/>
  <c r="C7351" i="1"/>
  <c r="C7347" i="1"/>
  <c r="C7343" i="1"/>
  <c r="C7339" i="1"/>
  <c r="C7335" i="1"/>
  <c r="C7331" i="1"/>
  <c r="C7327" i="1"/>
  <c r="C7323" i="1"/>
  <c r="C7319" i="1"/>
  <c r="C7315" i="1"/>
  <c r="C7311" i="1"/>
  <c r="C7307" i="1"/>
  <c r="C7303" i="1"/>
  <c r="C7299" i="1"/>
  <c r="C7295" i="1"/>
  <c r="C7291" i="1"/>
  <c r="C7287" i="1"/>
  <c r="C7283" i="1"/>
  <c r="C7279" i="1"/>
  <c r="C7275" i="1"/>
  <c r="C7271" i="1"/>
  <c r="C7267" i="1"/>
  <c r="C7263" i="1"/>
  <c r="C7259" i="1"/>
  <c r="C7255" i="1"/>
  <c r="C7251" i="1"/>
  <c r="C7247" i="1"/>
  <c r="C7243" i="1"/>
  <c r="C7239" i="1"/>
  <c r="C7235" i="1"/>
  <c r="C7231" i="1"/>
  <c r="C7227" i="1"/>
  <c r="C7223" i="1"/>
  <c r="C7219" i="1"/>
  <c r="C7215" i="1"/>
  <c r="C7211" i="1"/>
  <c r="C7207" i="1"/>
  <c r="C7203" i="1"/>
  <c r="C7199" i="1"/>
  <c r="C7195" i="1"/>
  <c r="C7191" i="1"/>
  <c r="C7187" i="1"/>
  <c r="C7183" i="1"/>
  <c r="C7179" i="1"/>
  <c r="C7175" i="1"/>
  <c r="C7171" i="1"/>
  <c r="C7167" i="1"/>
  <c r="C7163" i="1"/>
  <c r="C7159" i="1"/>
  <c r="C7155" i="1"/>
  <c r="C7151" i="1"/>
  <c r="C7147" i="1"/>
  <c r="C7143" i="1"/>
  <c r="C7139" i="1"/>
  <c r="C7135" i="1"/>
  <c r="C7131" i="1"/>
  <c r="C7127" i="1"/>
  <c r="C7123" i="1"/>
  <c r="C7119" i="1"/>
  <c r="C7115" i="1"/>
  <c r="C7111" i="1"/>
  <c r="C7107" i="1"/>
  <c r="C7103" i="1"/>
  <c r="C7099" i="1"/>
  <c r="C7095" i="1"/>
  <c r="C7091" i="1"/>
  <c r="C7087" i="1"/>
  <c r="C7083" i="1"/>
  <c r="C7079" i="1"/>
  <c r="C7075" i="1"/>
  <c r="C7071" i="1"/>
  <c r="C7067" i="1"/>
  <c r="C7063" i="1"/>
  <c r="C7059" i="1"/>
  <c r="C7055" i="1"/>
  <c r="C7051" i="1"/>
  <c r="C7047" i="1"/>
  <c r="C7043" i="1"/>
  <c r="C7039" i="1"/>
  <c r="C7035" i="1"/>
  <c r="C7031" i="1"/>
  <c r="C7027" i="1"/>
  <c r="C7023" i="1"/>
  <c r="C7019" i="1"/>
  <c r="C7015" i="1"/>
  <c r="C7011" i="1"/>
  <c r="C7007" i="1"/>
  <c r="C7003" i="1"/>
  <c r="C6999" i="1"/>
  <c r="C6995" i="1"/>
  <c r="C6991" i="1"/>
  <c r="C6987" i="1"/>
  <c r="C6983" i="1"/>
  <c r="C6979" i="1"/>
  <c r="C6975" i="1"/>
  <c r="C6971" i="1"/>
  <c r="C6967" i="1"/>
  <c r="C6963" i="1"/>
  <c r="C6959" i="1"/>
  <c r="C6955" i="1"/>
  <c r="C6951" i="1"/>
  <c r="C6947" i="1"/>
  <c r="C6943" i="1"/>
  <c r="C6939" i="1"/>
  <c r="C6935" i="1"/>
  <c r="C6931" i="1"/>
  <c r="C6927" i="1"/>
  <c r="C6923" i="1"/>
  <c r="C6919" i="1"/>
  <c r="C6915" i="1"/>
  <c r="C6911" i="1"/>
  <c r="C6907" i="1"/>
  <c r="C6903" i="1"/>
  <c r="C6899" i="1"/>
  <c r="C6895" i="1"/>
  <c r="C6891" i="1"/>
  <c r="C6887" i="1"/>
  <c r="C6883" i="1"/>
  <c r="C6879" i="1"/>
  <c r="C6875" i="1"/>
  <c r="C6871" i="1"/>
  <c r="C6867" i="1"/>
  <c r="C6863" i="1"/>
  <c r="C6859" i="1"/>
  <c r="C6855" i="1"/>
  <c r="C6851" i="1"/>
  <c r="C6847" i="1"/>
  <c r="C6843" i="1"/>
  <c r="C6839" i="1"/>
  <c r="C6835" i="1"/>
  <c r="C6831" i="1"/>
  <c r="C6827" i="1"/>
  <c r="C6823" i="1"/>
  <c r="C6819" i="1"/>
  <c r="C6815" i="1"/>
  <c r="C6811" i="1"/>
  <c r="C6807" i="1"/>
  <c r="C6803" i="1"/>
  <c r="C6799" i="1"/>
  <c r="C6795" i="1"/>
  <c r="C6791" i="1"/>
  <c r="C6787" i="1"/>
  <c r="C6783" i="1"/>
  <c r="C6779" i="1"/>
  <c r="C6775" i="1"/>
  <c r="C6771" i="1"/>
  <c r="C6767" i="1"/>
  <c r="C6763" i="1"/>
  <c r="C6759" i="1"/>
  <c r="C6755" i="1"/>
  <c r="C6751" i="1"/>
  <c r="C6747" i="1"/>
  <c r="C6743" i="1"/>
  <c r="C6739" i="1"/>
  <c r="C6735" i="1"/>
  <c r="C6731" i="1"/>
  <c r="C6727" i="1"/>
  <c r="C6723" i="1"/>
  <c r="C6719" i="1"/>
  <c r="C6715" i="1"/>
  <c r="C6711" i="1"/>
  <c r="C6707" i="1"/>
  <c r="C6703" i="1"/>
  <c r="C6699" i="1"/>
  <c r="C6695" i="1"/>
  <c r="C6691" i="1"/>
  <c r="C6687" i="1"/>
  <c r="C6683" i="1"/>
  <c r="C6679" i="1"/>
  <c r="C6675" i="1"/>
  <c r="C6671" i="1"/>
  <c r="C6667" i="1"/>
  <c r="C6663" i="1"/>
  <c r="C6659" i="1"/>
  <c r="C6655" i="1"/>
  <c r="C6651" i="1"/>
  <c r="C6647" i="1"/>
  <c r="C6643" i="1"/>
  <c r="C6639" i="1"/>
  <c r="C6635" i="1"/>
  <c r="C6631" i="1"/>
  <c r="C6627" i="1"/>
  <c r="C6623" i="1"/>
  <c r="C6619" i="1"/>
  <c r="C6615" i="1"/>
  <c r="C6611" i="1"/>
  <c r="C6607" i="1"/>
  <c r="C6603" i="1"/>
  <c r="C6599" i="1"/>
  <c r="C6595" i="1"/>
  <c r="C6591" i="1"/>
  <c r="C6587" i="1"/>
  <c r="C6583" i="1"/>
  <c r="C6579" i="1"/>
  <c r="C6575" i="1"/>
  <c r="C6571" i="1"/>
  <c r="C6567" i="1"/>
  <c r="C6563" i="1"/>
  <c r="C6559" i="1"/>
  <c r="C6555" i="1"/>
  <c r="C6551" i="1"/>
  <c r="C6547" i="1"/>
  <c r="C6543" i="1"/>
  <c r="C6539" i="1"/>
  <c r="C6535" i="1"/>
  <c r="C6531" i="1"/>
  <c r="C6527" i="1"/>
  <c r="C6523" i="1"/>
  <c r="C6519" i="1"/>
  <c r="C6515" i="1"/>
  <c r="C6511" i="1"/>
  <c r="C6507" i="1"/>
  <c r="C6503" i="1"/>
  <c r="C6499" i="1"/>
  <c r="C6495" i="1"/>
  <c r="C6491" i="1"/>
  <c r="C6487" i="1"/>
  <c r="C6483" i="1"/>
  <c r="C6479" i="1"/>
  <c r="C6475" i="1"/>
  <c r="C6471" i="1"/>
  <c r="C6467" i="1"/>
  <c r="C6463" i="1"/>
  <c r="C6459" i="1"/>
  <c r="C6455" i="1"/>
  <c r="C6451" i="1"/>
  <c r="C6447" i="1"/>
  <c r="C6443" i="1"/>
  <c r="C6439" i="1"/>
  <c r="C6435" i="1"/>
  <c r="C6431" i="1"/>
  <c r="C6427" i="1"/>
  <c r="C6423" i="1"/>
  <c r="C6419" i="1"/>
  <c r="C6415" i="1"/>
  <c r="C6411" i="1"/>
  <c r="C6407" i="1"/>
  <c r="C6403" i="1"/>
  <c r="C6399" i="1"/>
  <c r="C6395" i="1"/>
  <c r="C6391" i="1"/>
  <c r="C6387" i="1"/>
  <c r="C6383" i="1"/>
  <c r="C6379" i="1"/>
  <c r="C6375" i="1"/>
  <c r="C6371" i="1"/>
  <c r="C6367" i="1"/>
  <c r="C6363" i="1"/>
  <c r="C6359" i="1"/>
  <c r="C6355" i="1"/>
  <c r="C6351" i="1"/>
  <c r="C6347" i="1"/>
  <c r="C6343" i="1"/>
  <c r="C6339" i="1"/>
  <c r="C6335" i="1"/>
  <c r="C6331" i="1"/>
  <c r="C6327" i="1"/>
  <c r="C6323" i="1"/>
  <c r="C6319" i="1"/>
  <c r="C6315" i="1"/>
  <c r="C6311" i="1"/>
  <c r="C6307" i="1"/>
  <c r="C6303" i="1"/>
  <c r="C6299" i="1"/>
  <c r="C6295" i="1"/>
  <c r="C6291" i="1"/>
  <c r="C6287" i="1"/>
  <c r="C6283" i="1"/>
  <c r="C6279" i="1"/>
  <c r="C6275" i="1"/>
  <c r="C6271" i="1"/>
  <c r="C6267" i="1"/>
  <c r="C6263" i="1"/>
  <c r="C6259" i="1"/>
  <c r="C6255" i="1"/>
  <c r="C6251" i="1"/>
  <c r="C6247" i="1"/>
  <c r="C6243" i="1"/>
  <c r="C6239" i="1"/>
  <c r="C6235" i="1"/>
  <c r="C6231" i="1"/>
  <c r="C6227" i="1"/>
  <c r="C6223" i="1"/>
  <c r="C6219" i="1"/>
  <c r="C6215" i="1"/>
  <c r="C6211" i="1"/>
  <c r="C6207" i="1"/>
  <c r="C6203" i="1"/>
  <c r="C6199" i="1"/>
  <c r="C6195" i="1"/>
  <c r="C6191" i="1"/>
  <c r="C6187" i="1"/>
  <c r="C6183" i="1"/>
  <c r="C6179" i="1"/>
  <c r="C6175" i="1"/>
  <c r="C6171" i="1"/>
  <c r="C6167" i="1"/>
  <c r="C6163" i="1"/>
  <c r="C6159" i="1"/>
  <c r="C6155" i="1"/>
  <c r="C6151" i="1"/>
  <c r="C6147" i="1"/>
  <c r="C6143" i="1"/>
  <c r="C6139" i="1"/>
  <c r="C6135" i="1"/>
  <c r="C6131" i="1"/>
  <c r="C6127" i="1"/>
  <c r="C6123" i="1"/>
  <c r="C6119" i="1"/>
  <c r="C6115" i="1"/>
  <c r="C6111" i="1"/>
  <c r="C6107" i="1"/>
  <c r="C6103" i="1"/>
  <c r="C6099" i="1"/>
  <c r="C6095" i="1"/>
  <c r="C6091" i="1"/>
  <c r="C6087" i="1"/>
  <c r="C6083" i="1"/>
  <c r="C6079" i="1"/>
  <c r="C6075" i="1"/>
  <c r="C6071" i="1"/>
  <c r="C6067" i="1"/>
  <c r="C6063" i="1"/>
  <c r="C6059" i="1"/>
  <c r="C6055" i="1"/>
  <c r="C6051" i="1"/>
  <c r="C6047" i="1"/>
  <c r="C6043" i="1"/>
  <c r="C6039" i="1"/>
  <c r="C6035" i="1"/>
  <c r="C6031" i="1"/>
  <c r="C6027" i="1"/>
  <c r="C6023" i="1"/>
  <c r="C6019" i="1"/>
  <c r="C6015" i="1"/>
  <c r="C6011" i="1"/>
  <c r="C6007" i="1"/>
  <c r="C6003" i="1"/>
  <c r="C5999" i="1"/>
  <c r="C5995" i="1"/>
  <c r="C5991" i="1"/>
  <c r="C5987" i="1"/>
  <c r="C5983" i="1"/>
  <c r="C5979" i="1"/>
  <c r="C5975" i="1"/>
  <c r="C5971" i="1"/>
  <c r="C5967" i="1"/>
  <c r="C5963" i="1"/>
  <c r="C5959" i="1"/>
  <c r="C5955" i="1"/>
  <c r="C5951" i="1"/>
  <c r="C5947" i="1"/>
  <c r="C5943" i="1"/>
  <c r="C5939" i="1"/>
  <c r="C5935" i="1"/>
  <c r="C5931" i="1"/>
  <c r="C5927" i="1"/>
  <c r="C5923" i="1"/>
  <c r="C5919" i="1"/>
  <c r="C5915" i="1"/>
  <c r="C5911" i="1"/>
  <c r="C5907" i="1"/>
  <c r="C5903" i="1"/>
  <c r="C5899" i="1"/>
  <c r="C5895" i="1"/>
  <c r="C5891" i="1"/>
  <c r="C5887" i="1"/>
  <c r="C5883" i="1"/>
  <c r="C5879" i="1"/>
  <c r="C5875" i="1"/>
  <c r="C5871" i="1"/>
  <c r="C5867" i="1"/>
  <c r="C5863" i="1"/>
  <c r="C5859" i="1"/>
  <c r="C5855" i="1"/>
  <c r="C5851" i="1"/>
  <c r="C5847" i="1"/>
  <c r="C5843" i="1"/>
  <c r="C5839" i="1"/>
  <c r="C5835" i="1"/>
  <c r="C5831" i="1"/>
  <c r="C5827" i="1"/>
  <c r="C5823" i="1"/>
  <c r="C5819" i="1"/>
  <c r="C5815" i="1"/>
  <c r="C5811" i="1"/>
  <c r="C5807" i="1"/>
  <c r="C5803" i="1"/>
  <c r="C5799" i="1"/>
  <c r="C5795" i="1"/>
  <c r="C5791" i="1"/>
  <c r="C5787" i="1"/>
  <c r="C5783" i="1"/>
  <c r="C5779" i="1"/>
  <c r="C5775" i="1"/>
  <c r="C5771" i="1"/>
  <c r="C5767" i="1"/>
  <c r="C5763" i="1"/>
  <c r="C5759" i="1"/>
  <c r="C5755" i="1"/>
  <c r="C5751" i="1"/>
  <c r="C5747" i="1"/>
  <c r="C5743" i="1"/>
  <c r="C5739" i="1"/>
  <c r="C5735" i="1"/>
  <c r="C5731" i="1"/>
  <c r="C5727" i="1"/>
  <c r="C5723" i="1"/>
  <c r="C5719" i="1"/>
  <c r="C5715" i="1"/>
  <c r="C5707" i="1"/>
  <c r="C5703" i="1"/>
  <c r="C5699" i="1"/>
  <c r="C5695" i="1"/>
  <c r="C5691" i="1"/>
  <c r="C5687" i="1"/>
  <c r="C5683" i="1"/>
  <c r="C5679" i="1"/>
  <c r="C5675" i="1"/>
  <c r="C5671" i="1"/>
  <c r="C5667" i="1"/>
  <c r="C5663" i="1"/>
  <c r="C5659" i="1"/>
  <c r="C5655" i="1"/>
  <c r="C5651" i="1"/>
  <c r="C5647" i="1"/>
  <c r="C5643" i="1"/>
  <c r="C5639" i="1"/>
  <c r="C5635" i="1"/>
  <c r="C5631" i="1"/>
  <c r="C5627" i="1"/>
  <c r="C5623" i="1"/>
  <c r="C5619" i="1"/>
  <c r="C5615" i="1"/>
  <c r="C5611" i="1"/>
  <c r="C5607" i="1"/>
  <c r="C5603" i="1"/>
  <c r="C5599" i="1"/>
  <c r="C5595" i="1"/>
  <c r="C5591" i="1"/>
  <c r="C5587" i="1"/>
  <c r="C5583" i="1"/>
  <c r="C5579" i="1"/>
  <c r="C5575" i="1"/>
  <c r="C5571" i="1"/>
  <c r="C5567" i="1"/>
  <c r="C5563" i="1"/>
  <c r="C5559" i="1"/>
  <c r="C5555" i="1"/>
  <c r="C5551" i="1"/>
  <c r="C5547" i="1"/>
  <c r="C5543" i="1"/>
  <c r="C5539" i="1"/>
  <c r="C5535" i="1"/>
  <c r="C5531" i="1"/>
  <c r="C5527" i="1"/>
  <c r="C5523" i="1"/>
  <c r="C5519" i="1"/>
  <c r="C5515" i="1"/>
  <c r="C5511" i="1"/>
  <c r="C5507" i="1"/>
  <c r="C5503" i="1"/>
  <c r="C5499" i="1"/>
  <c r="C5495" i="1"/>
  <c r="C5491" i="1"/>
  <c r="C5487" i="1"/>
  <c r="C5483" i="1"/>
  <c r="C5479" i="1"/>
  <c r="C5475" i="1"/>
  <c r="C5471" i="1"/>
  <c r="C5467" i="1"/>
  <c r="C5463" i="1"/>
  <c r="C5459" i="1"/>
  <c r="C5455" i="1"/>
  <c r="C5451" i="1"/>
  <c r="C5447" i="1"/>
  <c r="C5443" i="1"/>
  <c r="C5439" i="1"/>
  <c r="C5435" i="1"/>
  <c r="C5431" i="1"/>
  <c r="C5427" i="1"/>
  <c r="C5423" i="1"/>
  <c r="C5419" i="1"/>
  <c r="C5415" i="1"/>
  <c r="C5411" i="1"/>
  <c r="C5407" i="1"/>
  <c r="C5403" i="1"/>
  <c r="C5399" i="1"/>
  <c r="C5395" i="1"/>
  <c r="C5391" i="1"/>
  <c r="C5387" i="1"/>
  <c r="C5383" i="1"/>
  <c r="C5379" i="1"/>
  <c r="C5375" i="1"/>
  <c r="C5371" i="1"/>
  <c r="C5367" i="1"/>
  <c r="C5363" i="1"/>
  <c r="C5359" i="1"/>
  <c r="C5355" i="1"/>
  <c r="C5351" i="1"/>
  <c r="C5347" i="1"/>
  <c r="C5343" i="1"/>
  <c r="C5339" i="1"/>
  <c r="C5335" i="1"/>
  <c r="C5331" i="1"/>
  <c r="C5327" i="1"/>
  <c r="C5323" i="1"/>
  <c r="C5319" i="1"/>
  <c r="C5315" i="1"/>
  <c r="C5311" i="1"/>
  <c r="C5307" i="1"/>
  <c r="C5303" i="1"/>
  <c r="C5299" i="1"/>
  <c r="C5295" i="1"/>
  <c r="C5291" i="1"/>
  <c r="C5287" i="1"/>
  <c r="C5283" i="1"/>
  <c r="C5279" i="1"/>
  <c r="C5275" i="1"/>
  <c r="C5271" i="1"/>
  <c r="C5267" i="1"/>
  <c r="C5263" i="1"/>
  <c r="C5259" i="1"/>
  <c r="C5255" i="1"/>
  <c r="C5251" i="1"/>
  <c r="C5247" i="1"/>
  <c r="C5243" i="1"/>
  <c r="C5239" i="1"/>
  <c r="C5235" i="1"/>
  <c r="C5231" i="1"/>
  <c r="C5227" i="1"/>
  <c r="C5223" i="1"/>
  <c r="C5219" i="1"/>
  <c r="C5215" i="1"/>
  <c r="C5211" i="1"/>
  <c r="C5207" i="1"/>
  <c r="C5203" i="1"/>
  <c r="C5199" i="1"/>
  <c r="C5195" i="1"/>
  <c r="C5191" i="1"/>
  <c r="C5187" i="1"/>
  <c r="C5183" i="1"/>
  <c r="C5179" i="1"/>
  <c r="C5175" i="1"/>
  <c r="C5171" i="1"/>
  <c r="C5167" i="1"/>
  <c r="C5163" i="1"/>
  <c r="C5159" i="1"/>
  <c r="C5155" i="1"/>
  <c r="C5151" i="1"/>
  <c r="C5147" i="1"/>
  <c r="C5143" i="1"/>
  <c r="C5139" i="1"/>
  <c r="C5135" i="1"/>
  <c r="C5131" i="1"/>
  <c r="C5127" i="1"/>
  <c r="C5123" i="1"/>
  <c r="C5119" i="1"/>
  <c r="C5115" i="1"/>
  <c r="C5111" i="1"/>
  <c r="C5107" i="1"/>
  <c r="C5103" i="1"/>
  <c r="C5099" i="1"/>
  <c r="C5095" i="1"/>
  <c r="C5091" i="1"/>
  <c r="C5087" i="1"/>
  <c r="C5083" i="1"/>
  <c r="C5079" i="1"/>
  <c r="C5075" i="1"/>
  <c r="C5071" i="1"/>
  <c r="C5067" i="1"/>
  <c r="C5063" i="1"/>
  <c r="C5059" i="1"/>
  <c r="C5055" i="1"/>
  <c r="C5051" i="1"/>
  <c r="C5047" i="1"/>
  <c r="C5043" i="1"/>
  <c r="C5039" i="1"/>
  <c r="C5035" i="1"/>
  <c r="C5031" i="1"/>
  <c r="C5027" i="1"/>
  <c r="C5023" i="1"/>
  <c r="C5019" i="1"/>
  <c r="C5015" i="1"/>
  <c r="C5011" i="1"/>
  <c r="C5007" i="1"/>
  <c r="C5003" i="1"/>
  <c r="C4999" i="1"/>
  <c r="C4995" i="1"/>
  <c r="C4991" i="1"/>
  <c r="C4987" i="1"/>
  <c r="C4983" i="1"/>
  <c r="C4979" i="1"/>
  <c r="C4975" i="1"/>
  <c r="C4971" i="1"/>
  <c r="C4967" i="1"/>
  <c r="C4963" i="1"/>
  <c r="C4959" i="1"/>
  <c r="C4955" i="1"/>
  <c r="C4951" i="1"/>
  <c r="C4947" i="1"/>
  <c r="C4943" i="1"/>
  <c r="C4939" i="1"/>
  <c r="C4935" i="1"/>
  <c r="C4931" i="1"/>
  <c r="C4927" i="1"/>
  <c r="C4923" i="1"/>
  <c r="C4919" i="1"/>
  <c r="C4915" i="1"/>
  <c r="C4911" i="1"/>
  <c r="C4907" i="1"/>
  <c r="C4903" i="1"/>
  <c r="C4899" i="1"/>
  <c r="C4895" i="1"/>
  <c r="C4891" i="1"/>
  <c r="C4887" i="1"/>
  <c r="C4883" i="1"/>
  <c r="C4879" i="1"/>
  <c r="C4875" i="1"/>
  <c r="C4871" i="1"/>
  <c r="C4867" i="1"/>
  <c r="C4863" i="1"/>
  <c r="C4859" i="1"/>
  <c r="C4855" i="1"/>
  <c r="C4851" i="1"/>
  <c r="C4847" i="1"/>
  <c r="C4843" i="1"/>
  <c r="C4839" i="1"/>
  <c r="C4835" i="1"/>
  <c r="C4831" i="1"/>
  <c r="C4827" i="1"/>
  <c r="C4823" i="1"/>
  <c r="C4819" i="1"/>
  <c r="C4815" i="1"/>
  <c r="C4811" i="1"/>
  <c r="C4807" i="1"/>
  <c r="C4803" i="1"/>
  <c r="C4799" i="1"/>
  <c r="C4795" i="1"/>
  <c r="C4791" i="1"/>
  <c r="C4787" i="1"/>
  <c r="C4783" i="1"/>
  <c r="C4779" i="1"/>
  <c r="C4775" i="1"/>
  <c r="C4771" i="1"/>
  <c r="C4767" i="1"/>
  <c r="C4763" i="1"/>
  <c r="C4759" i="1"/>
  <c r="C4755" i="1"/>
  <c r="C4751" i="1"/>
  <c r="C4747" i="1"/>
  <c r="C4743" i="1"/>
  <c r="C4739" i="1"/>
  <c r="C4735" i="1"/>
  <c r="C4731" i="1"/>
  <c r="C4727" i="1"/>
  <c r="C4723" i="1"/>
  <c r="C4719" i="1"/>
  <c r="C4715" i="1"/>
  <c r="C4711" i="1"/>
  <c r="C4707" i="1"/>
  <c r="C4703" i="1"/>
  <c r="C4699" i="1"/>
  <c r="C4695" i="1"/>
  <c r="C4691" i="1"/>
  <c r="C4687" i="1"/>
  <c r="C4683" i="1"/>
  <c r="C4679" i="1"/>
  <c r="C4675" i="1"/>
  <c r="C4671" i="1"/>
  <c r="C4667" i="1"/>
  <c r="C4663" i="1"/>
  <c r="C4659" i="1"/>
  <c r="C4655" i="1"/>
  <c r="C4651" i="1"/>
  <c r="C4647" i="1"/>
  <c r="C4643" i="1"/>
  <c r="C4639" i="1"/>
  <c r="C4635" i="1"/>
  <c r="C4631" i="1"/>
  <c r="C4627" i="1"/>
  <c r="C4623" i="1"/>
  <c r="C4619" i="1"/>
  <c r="C4615" i="1"/>
  <c r="C4611" i="1"/>
  <c r="C4607" i="1"/>
  <c r="C4603" i="1"/>
  <c r="C4599" i="1"/>
  <c r="C4595" i="1"/>
  <c r="C4591" i="1"/>
  <c r="C4587" i="1"/>
  <c r="C4583" i="1"/>
  <c r="C4579" i="1"/>
  <c r="C4575" i="1"/>
  <c r="C4571" i="1"/>
  <c r="C4567" i="1"/>
  <c r="C4563" i="1"/>
  <c r="C4559" i="1"/>
  <c r="C4555" i="1"/>
  <c r="C4551" i="1"/>
  <c r="C4547" i="1"/>
  <c r="C4543" i="1"/>
  <c r="C4539" i="1"/>
  <c r="C4535" i="1"/>
  <c r="C4531" i="1"/>
  <c r="C4527" i="1"/>
  <c r="C4523" i="1"/>
  <c r="C4519" i="1"/>
  <c r="C4515" i="1"/>
  <c r="C4511" i="1"/>
  <c r="C4507" i="1"/>
  <c r="C4503" i="1"/>
  <c r="C4499" i="1"/>
  <c r="C4495" i="1"/>
  <c r="C4491" i="1"/>
  <c r="C4487" i="1"/>
  <c r="C4483" i="1"/>
  <c r="C4479" i="1"/>
  <c r="C4475" i="1"/>
  <c r="C4471" i="1"/>
  <c r="C4467" i="1"/>
  <c r="C4463" i="1"/>
  <c r="C4459" i="1"/>
  <c r="C4455" i="1"/>
  <c r="C4451" i="1"/>
  <c r="C4447" i="1"/>
  <c r="C4443" i="1"/>
  <c r="C4439" i="1"/>
  <c r="C4435" i="1"/>
  <c r="C4431" i="1"/>
  <c r="C4427" i="1"/>
  <c r="C4423" i="1"/>
  <c r="C4419" i="1"/>
  <c r="C4415" i="1"/>
  <c r="C4411" i="1"/>
  <c r="C4407" i="1"/>
  <c r="C4403" i="1"/>
  <c r="C4399" i="1"/>
  <c r="C4395" i="1"/>
  <c r="C4391" i="1"/>
  <c r="C4387" i="1"/>
  <c r="C4383" i="1"/>
  <c r="C4379" i="1"/>
  <c r="C4375" i="1"/>
  <c r="C4371" i="1"/>
  <c r="C4367" i="1"/>
  <c r="C4363" i="1"/>
  <c r="C4359" i="1"/>
  <c r="C4355" i="1"/>
  <c r="C4351" i="1"/>
  <c r="C4347" i="1"/>
  <c r="C4343" i="1"/>
  <c r="C4339" i="1"/>
  <c r="C4335" i="1"/>
  <c r="C4331" i="1"/>
  <c r="C4327" i="1"/>
  <c r="C4323" i="1"/>
  <c r="C4319" i="1"/>
  <c r="C4315" i="1"/>
  <c r="C4311" i="1"/>
  <c r="C4307" i="1"/>
  <c r="C4303" i="1"/>
  <c r="C4299" i="1"/>
  <c r="C4295" i="1"/>
  <c r="C4291" i="1"/>
  <c r="C4287" i="1"/>
  <c r="C4283" i="1"/>
  <c r="C4279" i="1"/>
  <c r="C4275" i="1"/>
  <c r="C4271" i="1"/>
  <c r="C4267" i="1"/>
  <c r="C4263" i="1"/>
  <c r="C4259" i="1"/>
  <c r="C4255" i="1"/>
  <c r="C4251" i="1"/>
  <c r="C4247" i="1"/>
  <c r="C4243" i="1"/>
  <c r="C4239" i="1"/>
  <c r="C4235" i="1"/>
  <c r="C4231" i="1"/>
  <c r="C4227" i="1"/>
  <c r="C4223" i="1"/>
  <c r="C4219" i="1"/>
  <c r="C4215" i="1"/>
  <c r="C4211" i="1"/>
  <c r="C4207" i="1"/>
  <c r="C4203" i="1"/>
  <c r="C4199" i="1"/>
  <c r="C4195" i="1"/>
  <c r="C4191" i="1"/>
  <c r="C4187" i="1"/>
  <c r="C4183" i="1"/>
  <c r="C4179" i="1"/>
  <c r="C4175" i="1"/>
  <c r="C4171" i="1"/>
  <c r="C4167" i="1"/>
  <c r="C4163" i="1"/>
  <c r="C4159" i="1"/>
  <c r="C4155" i="1"/>
  <c r="C4151" i="1"/>
  <c r="C4147" i="1"/>
  <c r="C4143" i="1"/>
  <c r="C4139" i="1"/>
  <c r="C4135" i="1"/>
  <c r="C4131" i="1"/>
  <c r="C4127" i="1"/>
  <c r="C4123" i="1"/>
  <c r="C4119" i="1"/>
  <c r="C4115" i="1"/>
  <c r="C4111" i="1"/>
  <c r="C4107" i="1"/>
  <c r="C4103" i="1"/>
  <c r="C4099" i="1"/>
  <c r="C4095" i="1"/>
  <c r="C4091" i="1"/>
  <c r="C4087" i="1"/>
  <c r="C4083" i="1"/>
  <c r="C4079" i="1"/>
  <c r="C4075" i="1"/>
  <c r="C4071" i="1"/>
  <c r="C4067" i="1"/>
  <c r="C4063" i="1"/>
  <c r="C4059" i="1"/>
  <c r="C4055" i="1"/>
  <c r="C4051" i="1"/>
  <c r="C4047" i="1"/>
  <c r="C4043" i="1"/>
  <c r="C4039" i="1"/>
  <c r="C4035" i="1"/>
  <c r="C4031" i="1"/>
  <c r="C4027" i="1"/>
  <c r="C4023" i="1"/>
  <c r="C4019" i="1"/>
  <c r="C4015" i="1"/>
  <c r="C4011" i="1"/>
  <c r="C4007" i="1"/>
  <c r="C4003" i="1"/>
  <c r="C3999" i="1"/>
  <c r="C3995" i="1"/>
  <c r="C3991" i="1"/>
  <c r="C3987" i="1"/>
  <c r="C3983" i="1"/>
  <c r="C3979" i="1"/>
  <c r="C3975" i="1"/>
  <c r="C3971" i="1"/>
  <c r="C3967" i="1"/>
  <c r="C3963" i="1"/>
  <c r="C3959" i="1"/>
  <c r="C3955" i="1"/>
  <c r="C3951" i="1"/>
  <c r="C3947" i="1"/>
  <c r="C3943" i="1"/>
  <c r="C3939" i="1"/>
  <c r="C3935" i="1"/>
  <c r="C3931" i="1"/>
  <c r="C3927" i="1"/>
  <c r="C3923" i="1"/>
  <c r="C3919" i="1"/>
  <c r="C3915" i="1"/>
  <c r="C3911" i="1"/>
  <c r="C3907" i="1"/>
  <c r="C3903" i="1"/>
  <c r="C3899" i="1"/>
  <c r="C3895" i="1"/>
  <c r="C3891" i="1"/>
  <c r="C3887" i="1"/>
  <c r="C3883" i="1"/>
  <c r="C3879" i="1"/>
  <c r="C3875" i="1"/>
  <c r="C3871" i="1"/>
  <c r="C3867" i="1"/>
  <c r="C3863" i="1"/>
  <c r="C3859" i="1"/>
  <c r="C3855" i="1"/>
  <c r="C3851" i="1"/>
  <c r="C3847" i="1"/>
  <c r="C3843" i="1"/>
  <c r="C3839" i="1"/>
  <c r="C3835" i="1"/>
  <c r="C3831" i="1"/>
  <c r="C3827" i="1"/>
  <c r="C3823" i="1"/>
  <c r="C3819" i="1"/>
  <c r="C3815" i="1"/>
  <c r="C3811" i="1"/>
  <c r="C3807" i="1"/>
  <c r="C3803" i="1"/>
  <c r="C3799" i="1"/>
  <c r="C3795" i="1"/>
  <c r="C3791" i="1"/>
  <c r="C3787" i="1"/>
  <c r="C3783" i="1"/>
  <c r="C3779" i="1"/>
  <c r="C3775" i="1"/>
  <c r="C3771" i="1"/>
  <c r="C3767" i="1"/>
  <c r="C3763" i="1"/>
  <c r="C3759" i="1"/>
  <c r="C3755" i="1"/>
  <c r="C3751" i="1"/>
  <c r="C3747" i="1"/>
  <c r="C3743" i="1"/>
  <c r="C3739" i="1"/>
  <c r="C3735" i="1"/>
  <c r="C3731" i="1"/>
  <c r="C3727" i="1"/>
  <c r="C3723" i="1"/>
  <c r="C3719" i="1"/>
  <c r="C3715" i="1"/>
  <c r="C3711" i="1"/>
  <c r="C3707" i="1"/>
  <c r="C3703" i="1"/>
  <c r="C3699" i="1"/>
  <c r="C3695" i="1"/>
  <c r="C3691" i="1"/>
  <c r="C3687" i="1"/>
  <c r="C3683" i="1"/>
  <c r="C3679" i="1"/>
  <c r="C3675" i="1"/>
  <c r="C3671" i="1"/>
  <c r="C3667" i="1"/>
  <c r="C3663" i="1"/>
  <c r="C3659" i="1"/>
  <c r="C3655" i="1"/>
  <c r="C3651" i="1"/>
  <c r="C3647" i="1"/>
  <c r="C3643" i="1"/>
  <c r="C3639" i="1"/>
  <c r="C3635" i="1"/>
  <c r="C3631" i="1"/>
  <c r="C3627" i="1"/>
  <c r="C3623" i="1"/>
  <c r="C3619" i="1"/>
  <c r="C3615" i="1"/>
  <c r="C3611" i="1"/>
  <c r="C3607" i="1"/>
  <c r="C3603" i="1"/>
  <c r="C3599" i="1"/>
  <c r="C3595" i="1"/>
  <c r="C3591" i="1"/>
  <c r="C3587" i="1"/>
  <c r="C3583" i="1"/>
  <c r="C3579" i="1"/>
  <c r="C3575" i="1"/>
  <c r="C3571" i="1"/>
  <c r="C3567" i="1"/>
  <c r="C3563" i="1"/>
  <c r="C3559" i="1"/>
  <c r="C3555" i="1"/>
  <c r="C3551" i="1"/>
  <c r="C3547" i="1"/>
  <c r="C3543" i="1"/>
  <c r="C3539" i="1"/>
  <c r="C3535" i="1"/>
  <c r="C3531" i="1"/>
  <c r="C3527" i="1"/>
  <c r="C3523" i="1"/>
  <c r="C3519" i="1"/>
  <c r="C3515" i="1"/>
  <c r="C3511" i="1"/>
  <c r="C3507" i="1"/>
  <c r="C3503" i="1"/>
  <c r="C3499" i="1"/>
  <c r="C3495" i="1"/>
  <c r="C3491" i="1"/>
  <c r="C3487" i="1"/>
  <c r="C3483" i="1"/>
  <c r="C3479" i="1"/>
  <c r="C3475" i="1"/>
  <c r="C3471" i="1"/>
  <c r="C3467" i="1"/>
  <c r="C3463" i="1"/>
  <c r="C3459" i="1"/>
  <c r="C3455" i="1"/>
  <c r="C3451" i="1"/>
  <c r="C3447" i="1"/>
  <c r="C3443" i="1"/>
  <c r="C3439" i="1"/>
  <c r="C3435" i="1"/>
  <c r="C3431" i="1"/>
  <c r="C3427" i="1"/>
  <c r="C3423" i="1"/>
  <c r="C3419" i="1"/>
  <c r="C3415" i="1"/>
  <c r="C3411" i="1"/>
  <c r="C3407" i="1"/>
  <c r="C3403" i="1"/>
  <c r="C3399" i="1"/>
  <c r="C3395" i="1"/>
  <c r="C3391" i="1"/>
  <c r="C3387" i="1"/>
  <c r="C3383" i="1"/>
  <c r="C3379" i="1"/>
  <c r="C3375" i="1"/>
  <c r="C3371" i="1"/>
  <c r="C3367" i="1"/>
  <c r="C3363" i="1"/>
  <c r="C3359" i="1"/>
  <c r="C3355" i="1"/>
  <c r="C3351" i="1"/>
  <c r="C3347" i="1"/>
  <c r="C3343" i="1"/>
  <c r="C3339" i="1"/>
  <c r="C3335" i="1"/>
  <c r="C3331" i="1"/>
  <c r="C3327" i="1"/>
  <c r="C3323" i="1"/>
  <c r="C3319" i="1"/>
  <c r="C3315" i="1"/>
  <c r="C3311" i="1"/>
  <c r="C3307" i="1"/>
  <c r="C3303" i="1"/>
  <c r="C3299" i="1"/>
  <c r="C3295" i="1"/>
  <c r="C3291" i="1"/>
  <c r="C3287" i="1"/>
  <c r="C3283" i="1"/>
  <c r="C3279" i="1"/>
  <c r="C3275" i="1"/>
  <c r="C3271" i="1"/>
  <c r="C3267" i="1"/>
  <c r="C3263" i="1"/>
  <c r="C3259" i="1"/>
  <c r="C3255" i="1"/>
  <c r="C3251" i="1"/>
  <c r="C3247" i="1"/>
  <c r="C3243" i="1"/>
  <c r="C3239" i="1"/>
  <c r="C3235" i="1"/>
  <c r="C3231" i="1"/>
  <c r="C3227" i="1"/>
  <c r="C3223" i="1"/>
  <c r="C3219" i="1"/>
  <c r="C3215" i="1"/>
  <c r="C3211" i="1"/>
  <c r="C3207" i="1"/>
  <c r="C3203" i="1"/>
  <c r="C3199" i="1"/>
  <c r="C3195" i="1"/>
  <c r="C3191" i="1"/>
  <c r="C3187" i="1"/>
  <c r="C3183" i="1"/>
  <c r="C3179" i="1"/>
  <c r="C3175" i="1"/>
  <c r="C3171" i="1"/>
  <c r="C3167" i="1"/>
  <c r="C3163" i="1"/>
  <c r="C3159" i="1"/>
  <c r="C3155" i="1"/>
  <c r="C3151" i="1"/>
  <c r="C3147" i="1"/>
  <c r="C3143" i="1"/>
  <c r="C3139" i="1"/>
  <c r="C3135" i="1"/>
  <c r="C3131" i="1"/>
  <c r="C3127" i="1"/>
  <c r="C3123" i="1"/>
  <c r="C3119" i="1"/>
  <c r="C3115" i="1"/>
  <c r="C3111" i="1"/>
  <c r="C3107" i="1"/>
  <c r="C3103" i="1"/>
  <c r="C3099" i="1"/>
  <c r="C3095" i="1"/>
  <c r="C3091" i="1"/>
  <c r="C3087" i="1"/>
  <c r="C3083" i="1"/>
  <c r="C3079" i="1"/>
  <c r="C3075" i="1"/>
  <c r="C3071" i="1"/>
  <c r="C3067" i="1"/>
  <c r="C3063" i="1"/>
  <c r="C3059" i="1"/>
  <c r="C3055" i="1"/>
  <c r="C3051" i="1"/>
  <c r="C3047" i="1"/>
  <c r="C3043" i="1"/>
  <c r="C3039" i="1"/>
  <c r="C3035" i="1"/>
  <c r="C3031" i="1"/>
  <c r="C3027" i="1"/>
  <c r="C3023" i="1"/>
  <c r="C3019" i="1"/>
  <c r="C3015" i="1"/>
  <c r="C3011" i="1"/>
  <c r="C3007" i="1"/>
  <c r="C3003" i="1"/>
  <c r="C2999" i="1"/>
  <c r="C2995" i="1"/>
  <c r="C2991" i="1"/>
  <c r="C2987" i="1"/>
  <c r="C2983" i="1"/>
  <c r="C2979" i="1"/>
  <c r="C2975" i="1"/>
  <c r="C2971" i="1"/>
  <c r="C2967" i="1"/>
  <c r="C2963" i="1"/>
  <c r="C2959" i="1"/>
  <c r="C2955" i="1"/>
  <c r="C2951" i="1"/>
  <c r="C2947" i="1"/>
  <c r="C2943" i="1"/>
  <c r="C2939" i="1"/>
  <c r="C2935" i="1"/>
  <c r="C2931" i="1"/>
  <c r="C2927" i="1"/>
  <c r="C2923" i="1"/>
  <c r="C2919" i="1"/>
  <c r="C2915" i="1"/>
  <c r="C2911" i="1"/>
  <c r="C2907" i="1"/>
  <c r="C2903" i="1"/>
  <c r="C2899" i="1"/>
  <c r="C2895" i="1"/>
  <c r="C2891" i="1"/>
  <c r="C2887" i="1"/>
  <c r="C2883" i="1"/>
  <c r="C2879" i="1"/>
  <c r="C2875" i="1"/>
  <c r="C2871" i="1"/>
  <c r="C2867" i="1"/>
  <c r="C2863" i="1"/>
  <c r="C2859" i="1"/>
  <c r="C2855" i="1"/>
  <c r="C2851" i="1"/>
  <c r="C2847" i="1"/>
  <c r="C2843" i="1"/>
  <c r="C2839" i="1"/>
  <c r="C2835" i="1"/>
  <c r="C2831" i="1"/>
  <c r="C2827" i="1"/>
  <c r="C2823" i="1"/>
  <c r="C2819" i="1"/>
  <c r="C2815" i="1"/>
  <c r="C2811" i="1"/>
  <c r="C2807" i="1"/>
  <c r="C2803" i="1"/>
  <c r="C2799" i="1"/>
  <c r="C2795" i="1"/>
  <c r="C2791" i="1"/>
  <c r="C2787" i="1"/>
  <c r="C2783" i="1"/>
  <c r="C2779" i="1"/>
  <c r="C2775" i="1"/>
  <c r="C2771" i="1"/>
  <c r="C2767" i="1"/>
  <c r="C2763" i="1"/>
  <c r="C2759" i="1"/>
  <c r="C2755" i="1"/>
  <c r="C2751" i="1"/>
  <c r="C2747" i="1"/>
  <c r="C2743" i="1"/>
  <c r="C2739" i="1"/>
  <c r="C2735" i="1"/>
  <c r="C2731" i="1"/>
  <c r="C2727" i="1"/>
  <c r="C2723" i="1"/>
  <c r="C2719" i="1"/>
  <c r="C2715" i="1"/>
  <c r="C2711" i="1"/>
  <c r="C2707" i="1"/>
  <c r="C2703" i="1"/>
  <c r="C2699" i="1"/>
  <c r="C2695" i="1"/>
  <c r="C2691" i="1"/>
  <c r="C2687" i="1"/>
  <c r="C2683" i="1"/>
  <c r="C2679" i="1"/>
  <c r="C2675" i="1"/>
  <c r="C2671" i="1"/>
  <c r="C2667" i="1"/>
  <c r="C2663" i="1"/>
  <c r="C2659" i="1"/>
  <c r="C2655" i="1"/>
  <c r="C2651" i="1"/>
  <c r="C2647" i="1"/>
  <c r="C2643" i="1"/>
  <c r="C2639" i="1"/>
  <c r="C2635" i="1"/>
  <c r="C2631" i="1"/>
  <c r="C2627" i="1"/>
  <c r="C2623" i="1"/>
  <c r="C2619" i="1"/>
  <c r="C2615" i="1"/>
  <c r="C2611" i="1"/>
  <c r="C2607" i="1"/>
  <c r="C2603" i="1"/>
  <c r="C2599" i="1"/>
  <c r="C2595" i="1"/>
  <c r="C2591" i="1"/>
  <c r="C2587" i="1"/>
  <c r="C2583" i="1"/>
  <c r="C2579" i="1"/>
  <c r="C2575" i="1"/>
  <c r="C2571" i="1"/>
  <c r="C2567" i="1"/>
  <c r="C2563" i="1"/>
  <c r="C2559" i="1"/>
  <c r="C2555" i="1"/>
  <c r="C2551" i="1"/>
  <c r="C2547" i="1"/>
  <c r="C2543" i="1"/>
  <c r="C2539" i="1"/>
  <c r="C2535" i="1"/>
  <c r="C2531" i="1"/>
  <c r="C2527" i="1"/>
  <c r="C2523" i="1"/>
  <c r="C2519" i="1"/>
  <c r="C2515" i="1"/>
  <c r="C2511" i="1"/>
  <c r="C2507" i="1"/>
  <c r="C2503" i="1"/>
  <c r="C2499" i="1"/>
  <c r="C2495" i="1"/>
  <c r="C2491" i="1"/>
  <c r="C2487" i="1"/>
  <c r="C2483" i="1"/>
  <c r="C2479" i="1"/>
  <c r="C2475" i="1"/>
  <c r="C2471" i="1"/>
  <c r="C2467" i="1"/>
  <c r="C2463" i="1"/>
  <c r="C2459" i="1"/>
  <c r="C2455" i="1"/>
  <c r="C2451" i="1"/>
  <c r="C2447" i="1"/>
  <c r="C2443" i="1"/>
  <c r="C2439" i="1"/>
  <c r="C2435" i="1"/>
  <c r="C2431" i="1"/>
  <c r="C2427" i="1"/>
  <c r="C2423" i="1"/>
  <c r="C2419" i="1"/>
  <c r="C2415" i="1"/>
  <c r="C2411" i="1"/>
  <c r="C2407" i="1"/>
  <c r="C2403" i="1"/>
  <c r="C2399" i="1"/>
  <c r="C2395" i="1"/>
  <c r="C2391" i="1"/>
  <c r="C2387" i="1"/>
  <c r="C2383" i="1"/>
  <c r="C2379" i="1"/>
  <c r="C2375" i="1"/>
  <c r="C2371" i="1"/>
  <c r="C2367" i="1"/>
  <c r="C2363" i="1"/>
  <c r="C2359" i="1"/>
  <c r="C2355" i="1"/>
  <c r="C2351" i="1"/>
  <c r="C2347" i="1"/>
  <c r="C2343" i="1"/>
  <c r="C2339" i="1"/>
  <c r="C2335" i="1"/>
  <c r="C2331" i="1"/>
  <c r="C2327" i="1"/>
  <c r="C2323" i="1"/>
  <c r="C2319" i="1"/>
  <c r="C2315" i="1"/>
  <c r="C2311" i="1"/>
  <c r="C2307" i="1"/>
  <c r="C2303" i="1"/>
  <c r="C2299" i="1"/>
  <c r="C2295" i="1"/>
  <c r="C2291" i="1"/>
  <c r="C2287" i="1"/>
  <c r="C2283" i="1"/>
  <c r="C2279" i="1"/>
  <c r="C2275" i="1"/>
  <c r="C2271" i="1"/>
  <c r="C2267" i="1"/>
  <c r="C2263" i="1"/>
  <c r="C2259" i="1"/>
  <c r="C2255" i="1"/>
  <c r="C2251" i="1"/>
  <c r="C2247" i="1"/>
  <c r="C2243" i="1"/>
  <c r="C2239" i="1"/>
  <c r="C2235" i="1"/>
  <c r="C2231" i="1"/>
  <c r="C2227" i="1"/>
  <c r="C2223" i="1"/>
  <c r="C2219" i="1"/>
  <c r="C2215" i="1"/>
  <c r="C2211" i="1"/>
  <c r="C2207" i="1"/>
  <c r="C2203" i="1"/>
  <c r="C2199" i="1"/>
  <c r="C2195" i="1"/>
  <c r="C2191" i="1"/>
  <c r="C2187" i="1"/>
  <c r="C2183" i="1"/>
  <c r="C2179" i="1"/>
  <c r="C2175" i="1"/>
  <c r="C2171" i="1"/>
  <c r="C2167" i="1"/>
  <c r="C2163" i="1"/>
  <c r="C2159" i="1"/>
  <c r="C2155" i="1"/>
  <c r="C2151" i="1"/>
  <c r="C2147" i="1"/>
  <c r="C2143" i="1"/>
  <c r="C2139" i="1"/>
  <c r="C2135" i="1"/>
  <c r="C2131" i="1"/>
  <c r="C2127" i="1"/>
  <c r="C2123" i="1"/>
  <c r="C2119" i="1"/>
  <c r="C2115" i="1"/>
  <c r="C2111" i="1"/>
  <c r="C2107" i="1"/>
  <c r="C2103" i="1"/>
  <c r="C2099" i="1"/>
  <c r="C2095" i="1"/>
  <c r="C2091" i="1"/>
  <c r="C2087" i="1"/>
  <c r="C2083" i="1"/>
  <c r="C2079" i="1"/>
  <c r="C2075" i="1"/>
  <c r="C2071" i="1"/>
  <c r="C2067" i="1"/>
  <c r="C2063" i="1"/>
  <c r="C2059" i="1"/>
  <c r="C2055" i="1"/>
  <c r="C2051" i="1"/>
  <c r="C2047" i="1"/>
  <c r="C2043" i="1"/>
  <c r="C2039" i="1"/>
  <c r="C2035" i="1"/>
  <c r="C2031" i="1"/>
  <c r="C2027" i="1"/>
  <c r="C2023" i="1"/>
  <c r="C2019" i="1"/>
  <c r="C2015" i="1"/>
  <c r="C2011" i="1"/>
  <c r="C2007" i="1"/>
  <c r="C2003" i="1"/>
  <c r="C1999" i="1"/>
  <c r="C1995" i="1"/>
  <c r="C1991" i="1"/>
  <c r="C1987" i="1"/>
  <c r="C1983" i="1"/>
  <c r="C1979" i="1"/>
  <c r="C1975" i="1"/>
  <c r="C1971" i="1"/>
  <c r="C1967" i="1"/>
  <c r="C1963" i="1"/>
  <c r="C1959" i="1"/>
  <c r="C1955" i="1"/>
  <c r="C1951" i="1"/>
  <c r="C1947" i="1"/>
  <c r="C1943" i="1"/>
  <c r="C1939" i="1"/>
  <c r="C1935" i="1"/>
  <c r="C1931" i="1"/>
  <c r="C1927" i="1"/>
  <c r="C1923" i="1"/>
  <c r="C1919" i="1"/>
  <c r="C1915" i="1"/>
  <c r="C1911" i="1"/>
  <c r="C1907" i="1"/>
  <c r="C1903" i="1"/>
  <c r="C1899" i="1"/>
  <c r="C1895" i="1"/>
  <c r="C1891" i="1"/>
  <c r="C1887" i="1"/>
  <c r="C1883" i="1"/>
  <c r="C1879" i="1"/>
  <c r="C1875" i="1"/>
  <c r="C1871" i="1"/>
  <c r="C1867" i="1"/>
  <c r="C1863" i="1"/>
  <c r="C1859" i="1"/>
  <c r="C1855" i="1"/>
  <c r="C1851" i="1"/>
  <c r="C1847" i="1"/>
  <c r="C1843" i="1"/>
  <c r="C1839" i="1"/>
  <c r="C1835" i="1"/>
  <c r="C1831" i="1"/>
  <c r="C1827" i="1"/>
  <c r="C1823" i="1"/>
  <c r="C1819" i="1"/>
  <c r="C1815" i="1"/>
  <c r="C1811" i="1"/>
  <c r="C1807" i="1"/>
  <c r="C1803" i="1"/>
  <c r="C1799" i="1"/>
  <c r="C1795" i="1"/>
  <c r="C1791" i="1"/>
  <c r="C1787" i="1"/>
  <c r="C1783" i="1"/>
  <c r="C1779" i="1"/>
  <c r="C1775" i="1"/>
  <c r="C1771" i="1"/>
  <c r="C1767" i="1"/>
  <c r="C1763" i="1"/>
  <c r="C1759" i="1"/>
  <c r="C1755" i="1"/>
  <c r="C1751" i="1"/>
  <c r="C1747" i="1"/>
  <c r="C1743" i="1"/>
  <c r="C1739" i="1"/>
  <c r="C1735" i="1"/>
  <c r="C1731" i="1"/>
  <c r="C1727" i="1"/>
  <c r="C1723" i="1"/>
  <c r="C1719" i="1"/>
  <c r="C1715" i="1"/>
  <c r="C1711" i="1"/>
  <c r="C1707" i="1"/>
  <c r="C1703" i="1"/>
  <c r="C1699" i="1"/>
  <c r="C1695" i="1"/>
  <c r="C1691" i="1"/>
  <c r="C1687" i="1"/>
  <c r="C1683" i="1"/>
  <c r="C1679" i="1"/>
  <c r="C1675" i="1"/>
  <c r="C1671" i="1"/>
  <c r="C1667" i="1"/>
  <c r="C1663" i="1"/>
  <c r="C1659" i="1"/>
  <c r="C1655" i="1"/>
  <c r="C1651" i="1"/>
  <c r="C1647" i="1"/>
  <c r="C1643" i="1"/>
  <c r="C1639" i="1"/>
  <c r="C1635" i="1"/>
  <c r="C1631" i="1"/>
  <c r="C1627" i="1"/>
  <c r="C1623" i="1"/>
  <c r="C1619" i="1"/>
  <c r="C1615" i="1"/>
  <c r="C1611" i="1"/>
  <c r="C1607" i="1"/>
  <c r="C1603" i="1"/>
  <c r="C1599" i="1"/>
  <c r="C1595" i="1"/>
  <c r="C1591" i="1"/>
  <c r="C1587" i="1"/>
  <c r="C1583" i="1"/>
  <c r="C1579" i="1"/>
  <c r="C1575" i="1"/>
  <c r="C1571" i="1"/>
  <c r="C1567" i="1"/>
  <c r="C1563" i="1"/>
  <c r="C1559" i="1"/>
  <c r="C1555" i="1"/>
  <c r="C1551" i="1"/>
  <c r="C1547" i="1"/>
  <c r="C1543" i="1"/>
  <c r="C1539" i="1"/>
  <c r="C1535" i="1"/>
  <c r="C1531" i="1"/>
  <c r="C1527" i="1"/>
  <c r="C1523" i="1"/>
  <c r="C1519" i="1"/>
  <c r="C1515" i="1"/>
  <c r="C1511" i="1"/>
  <c r="C1507" i="1"/>
  <c r="C1503" i="1"/>
  <c r="C1499" i="1"/>
  <c r="C1495" i="1"/>
  <c r="C1491" i="1"/>
  <c r="C1487" i="1"/>
  <c r="C1483" i="1"/>
  <c r="C1479" i="1"/>
  <c r="C1475" i="1"/>
  <c r="C1471" i="1"/>
  <c r="C1467" i="1"/>
  <c r="C1463" i="1"/>
  <c r="C1459" i="1"/>
  <c r="C1455" i="1"/>
  <c r="C1451" i="1"/>
  <c r="C1447" i="1"/>
  <c r="C1443" i="1"/>
  <c r="C1439" i="1"/>
  <c r="C1435" i="1"/>
  <c r="C1431" i="1"/>
  <c r="C1427" i="1"/>
  <c r="C1423" i="1"/>
  <c r="C1419" i="1"/>
  <c r="C1415" i="1"/>
  <c r="C1411" i="1"/>
  <c r="C1407" i="1"/>
  <c r="C1403" i="1"/>
  <c r="C1399" i="1"/>
  <c r="C1395" i="1"/>
  <c r="C1391" i="1"/>
  <c r="C1387" i="1"/>
  <c r="C1383" i="1"/>
  <c r="C1379" i="1"/>
  <c r="C1375" i="1"/>
  <c r="C1371" i="1"/>
  <c r="C1367" i="1"/>
  <c r="C1363" i="1"/>
  <c r="C1359" i="1"/>
  <c r="C1355" i="1"/>
  <c r="C1351" i="1"/>
  <c r="C1347" i="1"/>
  <c r="C1343" i="1"/>
  <c r="C1339" i="1"/>
  <c r="C1335" i="1"/>
  <c r="C1331" i="1"/>
  <c r="C1327" i="1"/>
  <c r="C1323" i="1"/>
  <c r="C1319" i="1"/>
  <c r="C1315" i="1"/>
  <c r="C1311" i="1"/>
  <c r="C1307" i="1"/>
  <c r="C1303" i="1"/>
  <c r="C1299" i="1"/>
  <c r="C1295" i="1"/>
  <c r="C1291" i="1"/>
  <c r="C1287" i="1"/>
  <c r="C1283" i="1"/>
  <c r="C1279" i="1"/>
  <c r="C1275" i="1"/>
  <c r="C1271" i="1"/>
  <c r="C1267" i="1"/>
  <c r="C1263" i="1"/>
  <c r="C1259" i="1"/>
  <c r="C1255" i="1"/>
  <c r="C1251" i="1"/>
  <c r="C1247" i="1"/>
  <c r="C1243" i="1"/>
  <c r="C1239" i="1"/>
  <c r="C1235" i="1"/>
  <c r="C1231" i="1"/>
  <c r="C1227" i="1"/>
  <c r="C1223" i="1"/>
  <c r="C1219" i="1"/>
  <c r="C1215" i="1"/>
  <c r="C1211" i="1"/>
  <c r="C1207" i="1"/>
  <c r="C1203" i="1"/>
  <c r="C1199" i="1"/>
  <c r="C1195" i="1"/>
  <c r="C1191" i="1"/>
  <c r="C1187" i="1"/>
  <c r="C1183" i="1"/>
  <c r="C1179" i="1"/>
  <c r="C1175" i="1"/>
  <c r="C1171" i="1"/>
  <c r="C1167" i="1"/>
  <c r="C1163" i="1"/>
  <c r="C1159" i="1"/>
  <c r="C1155" i="1"/>
  <c r="C1151" i="1"/>
  <c r="C1147" i="1"/>
  <c r="C1143" i="1"/>
  <c r="C1139" i="1"/>
  <c r="C1135" i="1"/>
  <c r="C1131" i="1"/>
  <c r="C1127" i="1"/>
  <c r="C1123" i="1"/>
  <c r="C1119" i="1"/>
  <c r="C1115" i="1"/>
  <c r="C1111" i="1"/>
  <c r="C1107" i="1"/>
  <c r="C1103" i="1"/>
  <c r="C1099" i="1"/>
  <c r="C1095" i="1"/>
  <c r="C1091" i="1"/>
  <c r="C1087" i="1"/>
  <c r="C1083" i="1"/>
  <c r="C1079" i="1"/>
  <c r="C1075" i="1"/>
  <c r="C1071" i="1"/>
  <c r="C1067" i="1"/>
  <c r="C1063" i="1"/>
  <c r="C1059" i="1"/>
  <c r="C1055" i="1"/>
  <c r="C1051" i="1"/>
  <c r="C1047" i="1"/>
  <c r="C1043" i="1"/>
  <c r="C1039" i="1"/>
  <c r="C1035" i="1"/>
  <c r="C1031" i="1"/>
  <c r="C1027" i="1"/>
  <c r="C1023" i="1"/>
  <c r="C1019" i="1"/>
  <c r="C1015" i="1"/>
  <c r="C1011" i="1"/>
  <c r="C1007" i="1"/>
  <c r="C1003" i="1"/>
  <c r="C999" i="1"/>
  <c r="C995" i="1"/>
  <c r="C991" i="1"/>
  <c r="C987" i="1"/>
  <c r="C983" i="1"/>
  <c r="C979" i="1"/>
  <c r="C975" i="1"/>
  <c r="C971" i="1"/>
  <c r="C967" i="1"/>
  <c r="C963" i="1"/>
  <c r="C959" i="1"/>
  <c r="C955" i="1"/>
  <c r="C951" i="1"/>
  <c r="C947" i="1"/>
  <c r="C943" i="1"/>
  <c r="C939" i="1"/>
  <c r="C935" i="1"/>
  <c r="C931" i="1"/>
  <c r="C927" i="1"/>
  <c r="C923" i="1"/>
  <c r="C919" i="1"/>
  <c r="C915" i="1"/>
  <c r="C911" i="1"/>
  <c r="C907" i="1"/>
  <c r="C903" i="1"/>
  <c r="C899" i="1"/>
  <c r="C895" i="1"/>
  <c r="C891" i="1"/>
  <c r="C887" i="1"/>
  <c r="C883" i="1"/>
  <c r="C879" i="1"/>
  <c r="C875" i="1"/>
  <c r="C871" i="1"/>
  <c r="C867" i="1"/>
  <c r="C863" i="1"/>
  <c r="C859" i="1"/>
  <c r="C855" i="1"/>
  <c r="C851" i="1"/>
  <c r="C847" i="1"/>
  <c r="C843" i="1"/>
  <c r="C839" i="1"/>
  <c r="C835" i="1"/>
  <c r="C831" i="1"/>
  <c r="C827" i="1"/>
  <c r="C823" i="1"/>
  <c r="C819" i="1"/>
  <c r="C815" i="1"/>
  <c r="C811" i="1"/>
  <c r="C807" i="1"/>
  <c r="C803" i="1"/>
  <c r="C799" i="1"/>
  <c r="C795" i="1"/>
  <c r="C791" i="1"/>
  <c r="C787" i="1"/>
  <c r="C783" i="1"/>
  <c r="C779" i="1"/>
  <c r="C775" i="1"/>
  <c r="C771" i="1"/>
  <c r="C767" i="1"/>
  <c r="C763" i="1"/>
  <c r="C759" i="1"/>
  <c r="C755" i="1"/>
  <c r="C751" i="1"/>
  <c r="C747" i="1"/>
  <c r="C743" i="1"/>
  <c r="C739" i="1"/>
  <c r="C735" i="1"/>
  <c r="C731" i="1"/>
  <c r="C727" i="1"/>
  <c r="C723" i="1"/>
  <c r="C719" i="1"/>
  <c r="C715" i="1"/>
  <c r="C711" i="1"/>
  <c r="C707" i="1"/>
  <c r="C703" i="1"/>
  <c r="C699" i="1"/>
  <c r="C695" i="1"/>
  <c r="C691" i="1"/>
  <c r="C687" i="1"/>
  <c r="C683" i="1"/>
  <c r="C679" i="1"/>
  <c r="C675" i="1"/>
  <c r="C671" i="1"/>
  <c r="C667" i="1"/>
  <c r="C663" i="1"/>
  <c r="C659" i="1"/>
  <c r="C655" i="1"/>
  <c r="C651" i="1"/>
  <c r="C647" i="1"/>
  <c r="C643" i="1"/>
  <c r="C639" i="1"/>
  <c r="C635" i="1"/>
  <c r="C631" i="1"/>
  <c r="C627" i="1"/>
  <c r="C623" i="1"/>
  <c r="C619" i="1"/>
  <c r="C615" i="1"/>
  <c r="C611" i="1"/>
  <c r="C607" i="1"/>
  <c r="C603" i="1"/>
  <c r="C599" i="1"/>
  <c r="C595" i="1"/>
  <c r="C591" i="1"/>
  <c r="C587" i="1"/>
  <c r="C583" i="1"/>
  <c r="C579" i="1"/>
  <c r="C575" i="1"/>
  <c r="C571" i="1"/>
  <c r="C567" i="1"/>
  <c r="C563" i="1"/>
  <c r="C559" i="1"/>
  <c r="C555" i="1"/>
  <c r="C551" i="1"/>
  <c r="C547" i="1"/>
  <c r="C543" i="1"/>
  <c r="C539" i="1"/>
  <c r="C535" i="1"/>
  <c r="C531" i="1"/>
  <c r="C527" i="1"/>
  <c r="C523" i="1"/>
  <c r="C519" i="1"/>
  <c r="C515" i="1"/>
  <c r="C511" i="1"/>
  <c r="C507" i="1"/>
  <c r="C503" i="1"/>
  <c r="C499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7" i="1"/>
  <c r="C443" i="1"/>
  <c r="C439" i="1"/>
  <c r="C435" i="1"/>
  <c r="C431" i="1"/>
  <c r="C427" i="1"/>
  <c r="C423" i="1"/>
  <c r="C419" i="1"/>
  <c r="C415" i="1"/>
  <c r="C411" i="1"/>
  <c r="C407" i="1"/>
  <c r="C403" i="1"/>
  <c r="C399" i="1"/>
  <c r="C395" i="1"/>
  <c r="C391" i="1"/>
  <c r="C387" i="1"/>
  <c r="C383" i="1"/>
  <c r="C379" i="1"/>
  <c r="C375" i="1"/>
  <c r="C371" i="1"/>
  <c r="C367" i="1"/>
  <c r="C363" i="1"/>
  <c r="C359" i="1"/>
  <c r="C355" i="1"/>
  <c r="C351" i="1"/>
  <c r="C347" i="1"/>
  <c r="C343" i="1"/>
  <c r="C339" i="1"/>
  <c r="C335" i="1"/>
  <c r="C331" i="1"/>
  <c r="C327" i="1"/>
  <c r="C323" i="1"/>
  <c r="C319" i="1"/>
  <c r="C315" i="1"/>
  <c r="C311" i="1"/>
  <c r="C307" i="1"/>
  <c r="C303" i="1"/>
  <c r="C299" i="1"/>
  <c r="C295" i="1"/>
  <c r="C291" i="1"/>
  <c r="C287" i="1"/>
  <c r="C283" i="1"/>
  <c r="C279" i="1"/>
  <c r="C275" i="1"/>
  <c r="C271" i="1"/>
  <c r="C267" i="1"/>
  <c r="C263" i="1"/>
  <c r="C259" i="1"/>
  <c r="C255" i="1"/>
  <c r="C251" i="1"/>
  <c r="C247" i="1"/>
  <c r="C243" i="1"/>
  <c r="C239" i="1"/>
  <c r="C235" i="1"/>
  <c r="C231" i="1"/>
  <c r="C227" i="1"/>
  <c r="C223" i="1"/>
  <c r="C219" i="1"/>
  <c r="C215" i="1"/>
  <c r="C211" i="1"/>
  <c r="C207" i="1"/>
  <c r="C203" i="1"/>
  <c r="C199" i="1"/>
  <c r="C195" i="1"/>
  <c r="C191" i="1"/>
  <c r="C187" i="1"/>
  <c r="C183" i="1"/>
  <c r="C179" i="1"/>
  <c r="C175" i="1"/>
  <c r="C171" i="1"/>
  <c r="C167" i="1"/>
  <c r="C163" i="1"/>
  <c r="C159" i="1"/>
  <c r="C155" i="1"/>
  <c r="C151" i="1"/>
  <c r="C147" i="1"/>
  <c r="C143" i="1"/>
  <c r="C139" i="1"/>
  <c r="C135" i="1"/>
  <c r="C131" i="1"/>
  <c r="C127" i="1"/>
  <c r="C123" i="1"/>
  <c r="C119" i="1"/>
  <c r="C115" i="1"/>
  <c r="C111" i="1"/>
  <c r="C107" i="1"/>
  <c r="C103" i="1"/>
  <c r="C99" i="1"/>
  <c r="C95" i="1"/>
  <c r="C91" i="1"/>
  <c r="C87" i="1"/>
  <c r="C83" i="1"/>
  <c r="C79" i="1"/>
  <c r="C75" i="1"/>
  <c r="C71" i="1"/>
  <c r="C67" i="1"/>
  <c r="C63" i="1"/>
  <c r="C59" i="1"/>
  <c r="C55" i="1"/>
  <c r="C51" i="1"/>
  <c r="C47" i="1"/>
  <c r="C43" i="1"/>
  <c r="C39" i="1"/>
  <c r="C35" i="1"/>
  <c r="C31" i="1"/>
  <c r="C27" i="1"/>
  <c r="C23" i="1"/>
  <c r="C19" i="1"/>
  <c r="C15" i="1"/>
  <c r="C11" i="1"/>
  <c r="C7" i="1"/>
  <c r="C3" i="1"/>
  <c r="C3866" i="1"/>
  <c r="C3862" i="1"/>
  <c r="C3858" i="1"/>
  <c r="C3854" i="1"/>
  <c r="C3850" i="1"/>
  <c r="C3846" i="1"/>
  <c r="C3842" i="1"/>
  <c r="C3838" i="1"/>
  <c r="C3834" i="1"/>
  <c r="C3830" i="1"/>
  <c r="C3826" i="1"/>
  <c r="C3822" i="1"/>
  <c r="C3818" i="1"/>
  <c r="C3814" i="1"/>
  <c r="C3810" i="1"/>
  <c r="C3806" i="1"/>
  <c r="C3802" i="1"/>
  <c r="C3798" i="1"/>
  <c r="C3794" i="1"/>
  <c r="C3790" i="1"/>
  <c r="C3786" i="1"/>
  <c r="C3782" i="1"/>
  <c r="C3778" i="1"/>
  <c r="C3774" i="1"/>
  <c r="C3770" i="1"/>
  <c r="C3766" i="1"/>
  <c r="C3762" i="1"/>
  <c r="C3758" i="1"/>
  <c r="C3754" i="1"/>
  <c r="C3750" i="1"/>
  <c r="C3746" i="1"/>
  <c r="C3742" i="1"/>
  <c r="C3738" i="1"/>
  <c r="C3734" i="1"/>
  <c r="C3730" i="1"/>
  <c r="C3726" i="1"/>
  <c r="C3722" i="1"/>
  <c r="C3718" i="1"/>
  <c r="C3714" i="1"/>
  <c r="C3710" i="1"/>
  <c r="C3706" i="1"/>
  <c r="C3702" i="1"/>
  <c r="C3698" i="1"/>
  <c r="C3694" i="1"/>
  <c r="C3690" i="1"/>
  <c r="C3686" i="1"/>
  <c r="C3682" i="1"/>
  <c r="C3678" i="1"/>
  <c r="C3674" i="1"/>
  <c r="C3670" i="1"/>
  <c r="C3666" i="1"/>
  <c r="C3662" i="1"/>
  <c r="C3658" i="1"/>
  <c r="C3654" i="1"/>
  <c r="C3650" i="1"/>
  <c r="C3646" i="1"/>
  <c r="C3642" i="1"/>
  <c r="C3638" i="1"/>
  <c r="C3634" i="1"/>
  <c r="C3630" i="1"/>
  <c r="C3626" i="1"/>
  <c r="C3622" i="1"/>
  <c r="C3618" i="1"/>
  <c r="C3614" i="1"/>
  <c r="C3610" i="1"/>
  <c r="C3606" i="1"/>
  <c r="C3602" i="1"/>
  <c r="C3598" i="1"/>
  <c r="C3594" i="1"/>
  <c r="C3590" i="1"/>
  <c r="C3586" i="1"/>
  <c r="C3582" i="1"/>
  <c r="C3578" i="1"/>
  <c r="C3574" i="1"/>
  <c r="C3570" i="1"/>
  <c r="C3566" i="1"/>
  <c r="C3562" i="1"/>
  <c r="C3558" i="1"/>
  <c r="C3554" i="1"/>
  <c r="C3550" i="1"/>
  <c r="C3546" i="1"/>
  <c r="C3542" i="1"/>
  <c r="C3538" i="1"/>
  <c r="C3534" i="1"/>
  <c r="C3530" i="1"/>
  <c r="C3526" i="1"/>
  <c r="C3522" i="1"/>
  <c r="C3518" i="1"/>
  <c r="C3514" i="1"/>
  <c r="C3510" i="1"/>
  <c r="C3506" i="1"/>
  <c r="C3502" i="1"/>
  <c r="C3498" i="1"/>
  <c r="C3494" i="1"/>
  <c r="C3490" i="1"/>
  <c r="C3486" i="1"/>
  <c r="C3482" i="1"/>
  <c r="C3478" i="1"/>
  <c r="C3474" i="1"/>
  <c r="C3470" i="1"/>
  <c r="C3466" i="1"/>
  <c r="C3462" i="1"/>
  <c r="C3458" i="1"/>
  <c r="C3454" i="1"/>
  <c r="C3450" i="1"/>
  <c r="C3446" i="1"/>
  <c r="C3442" i="1"/>
  <c r="C3438" i="1"/>
  <c r="C3434" i="1"/>
  <c r="C3430" i="1"/>
  <c r="C3426" i="1"/>
  <c r="C3422" i="1"/>
  <c r="C3418" i="1"/>
  <c r="C3414" i="1"/>
  <c r="C3410" i="1"/>
  <c r="C3406" i="1"/>
  <c r="C3402" i="1"/>
  <c r="C3398" i="1"/>
  <c r="C3394" i="1"/>
  <c r="C3390" i="1"/>
  <c r="C3386" i="1"/>
  <c r="C3382" i="1"/>
  <c r="C3378" i="1"/>
  <c r="C3374" i="1"/>
  <c r="C3370" i="1"/>
  <c r="C3366" i="1"/>
  <c r="C3362" i="1"/>
  <c r="C3358" i="1"/>
  <c r="C3354" i="1"/>
  <c r="C3350" i="1"/>
  <c r="C3346" i="1"/>
  <c r="C3342" i="1"/>
  <c r="C3338" i="1"/>
  <c r="C3334" i="1"/>
  <c r="C3330" i="1"/>
  <c r="C3326" i="1"/>
  <c r="C3322" i="1"/>
  <c r="C3318" i="1"/>
  <c r="C3314" i="1"/>
  <c r="C3310" i="1"/>
  <c r="C3306" i="1"/>
  <c r="C3302" i="1"/>
  <c r="C3298" i="1"/>
  <c r="C3294" i="1"/>
  <c r="C3290" i="1"/>
  <c r="C3286" i="1"/>
  <c r="C3282" i="1"/>
  <c r="C3278" i="1"/>
  <c r="C3274" i="1"/>
  <c r="C3270" i="1"/>
  <c r="C3266" i="1"/>
  <c r="C3262" i="1"/>
  <c r="C3258" i="1"/>
  <c r="C3254" i="1"/>
  <c r="C3250" i="1"/>
  <c r="C3246" i="1"/>
  <c r="C3242" i="1"/>
  <c r="C3238" i="1"/>
  <c r="C3234" i="1"/>
  <c r="C3230" i="1"/>
  <c r="C3226" i="1"/>
  <c r="C3222" i="1"/>
  <c r="C3218" i="1"/>
  <c r="C3214" i="1"/>
  <c r="C3210" i="1"/>
  <c r="C3206" i="1"/>
  <c r="C3202" i="1"/>
  <c r="C3198" i="1"/>
  <c r="C3194" i="1"/>
  <c r="C3190" i="1"/>
  <c r="C3186" i="1"/>
  <c r="C3182" i="1"/>
  <c r="C3178" i="1"/>
  <c r="C3174" i="1"/>
  <c r="C3170" i="1"/>
  <c r="C3166" i="1"/>
  <c r="C3162" i="1"/>
  <c r="C3158" i="1"/>
  <c r="C3154" i="1"/>
  <c r="C3150" i="1"/>
  <c r="C3146" i="1"/>
  <c r="C3142" i="1"/>
  <c r="C3138" i="1"/>
  <c r="C3134" i="1"/>
  <c r="C3130" i="1"/>
  <c r="C3126" i="1"/>
  <c r="C3122" i="1"/>
  <c r="C3118" i="1"/>
  <c r="C3114" i="1"/>
  <c r="C3110" i="1"/>
  <c r="C3106" i="1"/>
  <c r="C3102" i="1"/>
  <c r="C3098" i="1"/>
  <c r="C3094" i="1"/>
  <c r="C3090" i="1"/>
  <c r="C3086" i="1"/>
  <c r="C3082" i="1"/>
  <c r="C3078" i="1"/>
  <c r="C3074" i="1"/>
  <c r="C3070" i="1"/>
  <c r="C3066" i="1"/>
  <c r="C3062" i="1"/>
  <c r="C3058" i="1"/>
  <c r="C3054" i="1"/>
  <c r="C3050" i="1"/>
  <c r="C3046" i="1"/>
  <c r="C3042" i="1"/>
  <c r="C3038" i="1"/>
  <c r="C3034" i="1"/>
  <c r="C3030" i="1"/>
  <c r="C9089" i="1"/>
  <c r="C9085" i="1"/>
  <c r="C9081" i="1"/>
  <c r="C9077" i="1"/>
  <c r="C9073" i="1"/>
  <c r="C9069" i="1"/>
  <c r="C9065" i="1"/>
  <c r="C9061" i="1"/>
  <c r="C9057" i="1"/>
  <c r="C9053" i="1"/>
  <c r="C9049" i="1"/>
  <c r="C9045" i="1"/>
  <c r="C9041" i="1"/>
  <c r="C9037" i="1"/>
  <c r="C9033" i="1"/>
  <c r="C9029" i="1"/>
  <c r="C9025" i="1"/>
  <c r="C9021" i="1"/>
  <c r="C9017" i="1"/>
  <c r="C9013" i="1"/>
  <c r="C9009" i="1"/>
  <c r="C9005" i="1"/>
  <c r="C9001" i="1"/>
  <c r="C8997" i="1"/>
  <c r="C8993" i="1"/>
  <c r="C8989" i="1"/>
  <c r="C8985" i="1"/>
  <c r="C8981" i="1"/>
  <c r="C8977" i="1"/>
  <c r="C8973" i="1"/>
  <c r="C8969" i="1"/>
  <c r="C8965" i="1"/>
  <c r="C8961" i="1"/>
  <c r="C8957" i="1"/>
  <c r="C8953" i="1"/>
  <c r="C8949" i="1"/>
  <c r="C8945" i="1"/>
  <c r="C8941" i="1"/>
  <c r="C8937" i="1"/>
  <c r="C8933" i="1"/>
  <c r="C8929" i="1"/>
  <c r="C8925" i="1"/>
  <c r="C8921" i="1"/>
  <c r="C8917" i="1"/>
  <c r="C8913" i="1"/>
  <c r="C8909" i="1"/>
  <c r="C8905" i="1"/>
  <c r="C8901" i="1"/>
  <c r="C8897" i="1"/>
  <c r="C8893" i="1"/>
  <c r="C8889" i="1"/>
  <c r="C8885" i="1"/>
  <c r="C8881" i="1"/>
  <c r="C8877" i="1"/>
  <c r="C8873" i="1"/>
  <c r="C8869" i="1"/>
  <c r="C8865" i="1"/>
  <c r="C8861" i="1"/>
  <c r="C8857" i="1"/>
  <c r="C8853" i="1"/>
  <c r="C8849" i="1"/>
  <c r="C8845" i="1"/>
  <c r="C8841" i="1"/>
  <c r="C8837" i="1"/>
  <c r="C8833" i="1"/>
  <c r="C8829" i="1"/>
  <c r="C8825" i="1"/>
  <c r="C8821" i="1"/>
  <c r="C8817" i="1"/>
  <c r="C8813" i="1"/>
  <c r="C8809" i="1"/>
  <c r="C8805" i="1"/>
  <c r="C8801" i="1"/>
  <c r="C8797" i="1"/>
  <c r="C8793" i="1"/>
  <c r="C8789" i="1"/>
  <c r="C8785" i="1"/>
  <c r="C8781" i="1"/>
  <c r="C8777" i="1"/>
  <c r="C8773" i="1"/>
  <c r="C8769" i="1"/>
  <c r="C8765" i="1"/>
  <c r="C8761" i="1"/>
  <c r="C8757" i="1"/>
  <c r="C8753" i="1"/>
  <c r="C8749" i="1"/>
  <c r="C8745" i="1"/>
  <c r="C8741" i="1"/>
  <c r="C8737" i="1"/>
  <c r="C8733" i="1"/>
  <c r="C8729" i="1"/>
  <c r="C8725" i="1"/>
  <c r="C8721" i="1"/>
  <c r="C8717" i="1"/>
  <c r="C8713" i="1"/>
  <c r="C8709" i="1"/>
  <c r="C8705" i="1"/>
  <c r="C8701" i="1"/>
  <c r="C8697" i="1"/>
  <c r="C8693" i="1"/>
  <c r="C8689" i="1"/>
  <c r="C8685" i="1"/>
  <c r="C8681" i="1"/>
  <c r="C8677" i="1"/>
  <c r="C8673" i="1"/>
  <c r="C8669" i="1"/>
  <c r="C8665" i="1"/>
  <c r="C8661" i="1"/>
  <c r="C8657" i="1"/>
  <c r="C8653" i="1"/>
  <c r="C8649" i="1"/>
  <c r="C8645" i="1"/>
  <c r="C8641" i="1"/>
  <c r="C8637" i="1"/>
  <c r="C8633" i="1"/>
  <c r="C8629" i="1"/>
  <c r="C8625" i="1"/>
  <c r="C8621" i="1"/>
  <c r="C8617" i="1"/>
  <c r="C8613" i="1"/>
  <c r="C8609" i="1"/>
  <c r="C8605" i="1"/>
  <c r="C8601" i="1"/>
  <c r="C8597" i="1"/>
  <c r="C8593" i="1"/>
  <c r="C8589" i="1"/>
  <c r="C8585" i="1"/>
  <c r="C8581" i="1"/>
  <c r="C8577" i="1"/>
  <c r="C8573" i="1"/>
  <c r="C8569" i="1"/>
  <c r="C8565" i="1"/>
  <c r="C8561" i="1"/>
  <c r="C8557" i="1"/>
  <c r="C8553" i="1"/>
  <c r="C8549" i="1"/>
  <c r="C8545" i="1"/>
  <c r="C8541" i="1"/>
  <c r="C8537" i="1"/>
  <c r="C8533" i="1"/>
  <c r="C8529" i="1"/>
  <c r="C8525" i="1"/>
  <c r="C8521" i="1"/>
  <c r="C8517" i="1"/>
  <c r="C8513" i="1"/>
  <c r="C8509" i="1"/>
  <c r="C8505" i="1"/>
  <c r="C8501" i="1"/>
  <c r="C8497" i="1"/>
  <c r="C8493" i="1"/>
  <c r="C8489" i="1"/>
  <c r="C8485" i="1"/>
  <c r="C8481" i="1"/>
  <c r="C8477" i="1"/>
  <c r="C8473" i="1"/>
  <c r="C8469" i="1"/>
  <c r="C8465" i="1"/>
  <c r="C8461" i="1"/>
  <c r="C8457" i="1"/>
  <c r="C8453" i="1"/>
  <c r="C8449" i="1"/>
  <c r="C8445" i="1"/>
  <c r="C8441" i="1"/>
  <c r="C8437" i="1"/>
  <c r="C8433" i="1"/>
  <c r="C8429" i="1"/>
  <c r="C8425" i="1"/>
  <c r="C8421" i="1"/>
  <c r="C8417" i="1"/>
  <c r="C8413" i="1"/>
  <c r="C8409" i="1"/>
  <c r="C8405" i="1"/>
  <c r="C8401" i="1"/>
  <c r="C8397" i="1"/>
  <c r="C8393" i="1"/>
  <c r="C8389" i="1"/>
  <c r="C8385" i="1"/>
  <c r="C8381" i="1"/>
  <c r="C8377" i="1"/>
  <c r="C8373" i="1"/>
  <c r="C8369" i="1"/>
  <c r="C8365" i="1"/>
  <c r="C8361" i="1"/>
  <c r="C8357" i="1"/>
  <c r="C8353" i="1"/>
  <c r="C8349" i="1"/>
  <c r="C8345" i="1"/>
  <c r="C8341" i="1"/>
  <c r="C8337" i="1"/>
  <c r="C8333" i="1"/>
  <c r="C8329" i="1"/>
  <c r="C8325" i="1"/>
  <c r="C8321" i="1"/>
  <c r="C8317" i="1"/>
  <c r="C8313" i="1"/>
  <c r="C8309" i="1"/>
  <c r="C8305" i="1"/>
  <c r="C8301" i="1"/>
  <c r="C8297" i="1"/>
  <c r="C8293" i="1"/>
  <c r="C8289" i="1"/>
  <c r="C8285" i="1"/>
  <c r="C8281" i="1"/>
  <c r="C8277" i="1"/>
  <c r="C8273" i="1"/>
  <c r="C8269" i="1"/>
  <c r="C8265" i="1"/>
  <c r="C8261" i="1"/>
  <c r="C8257" i="1"/>
  <c r="C8253" i="1"/>
  <c r="C8249" i="1"/>
  <c r="C8245" i="1"/>
  <c r="C8241" i="1"/>
  <c r="C8237" i="1"/>
  <c r="C8233" i="1"/>
  <c r="C8229" i="1"/>
  <c r="C8225" i="1"/>
  <c r="C8221" i="1"/>
  <c r="C8217" i="1"/>
  <c r="C8213" i="1"/>
  <c r="C8209" i="1"/>
  <c r="C8205" i="1"/>
  <c r="C8201" i="1"/>
  <c r="C8197" i="1"/>
  <c r="C8193" i="1"/>
  <c r="C8189" i="1"/>
  <c r="C8185" i="1"/>
  <c r="C8181" i="1"/>
  <c r="C8177" i="1"/>
  <c r="C8173" i="1"/>
  <c r="C8169" i="1"/>
  <c r="C8165" i="1"/>
  <c r="C8161" i="1"/>
  <c r="C8157" i="1"/>
  <c r="C8153" i="1"/>
  <c r="C8149" i="1"/>
  <c r="C8145" i="1"/>
  <c r="C8141" i="1"/>
  <c r="C8137" i="1"/>
  <c r="C8133" i="1"/>
  <c r="C8129" i="1"/>
  <c r="C8125" i="1"/>
  <c r="C8121" i="1"/>
  <c r="C8117" i="1"/>
  <c r="C8113" i="1"/>
  <c r="C8109" i="1"/>
  <c r="C8105" i="1"/>
  <c r="C8101" i="1"/>
  <c r="C8097" i="1"/>
  <c r="C8093" i="1"/>
  <c r="C8089" i="1"/>
  <c r="C8085" i="1"/>
  <c r="C8081" i="1"/>
  <c r="C8077" i="1"/>
  <c r="C8073" i="1"/>
  <c r="C8069" i="1"/>
  <c r="C8065" i="1"/>
  <c r="C8061" i="1"/>
  <c r="C8057" i="1"/>
  <c r="C8053" i="1"/>
  <c r="C8049" i="1"/>
  <c r="C8045" i="1"/>
  <c r="C8041" i="1"/>
  <c r="C8037" i="1"/>
  <c r="C8033" i="1"/>
  <c r="C8029" i="1"/>
  <c r="C8025" i="1"/>
  <c r="C8021" i="1"/>
  <c r="C8017" i="1"/>
  <c r="C8013" i="1"/>
  <c r="C8009" i="1"/>
  <c r="C8005" i="1"/>
  <c r="C8001" i="1"/>
  <c r="C7997" i="1"/>
  <c r="C7993" i="1"/>
  <c r="C7989" i="1"/>
  <c r="C7985" i="1"/>
  <c r="C7981" i="1"/>
  <c r="C7977" i="1"/>
  <c r="C7973" i="1"/>
  <c r="C7969" i="1"/>
  <c r="C7965" i="1"/>
  <c r="C7961" i="1"/>
  <c r="C7957" i="1"/>
  <c r="C7953" i="1"/>
  <c r="C7949" i="1"/>
  <c r="C7945" i="1"/>
  <c r="C7941" i="1"/>
  <c r="C7937" i="1"/>
  <c r="C7933" i="1"/>
  <c r="C7929" i="1"/>
  <c r="C7925" i="1"/>
  <c r="C7921" i="1"/>
  <c r="C7917" i="1"/>
  <c r="C7913" i="1"/>
  <c r="C7909" i="1"/>
  <c r="C7905" i="1"/>
  <c r="C7901" i="1"/>
  <c r="C7897" i="1"/>
  <c r="C7893" i="1"/>
  <c r="C7889" i="1"/>
  <c r="C7885" i="1"/>
  <c r="C7881" i="1"/>
  <c r="C7877" i="1"/>
  <c r="C7873" i="1"/>
  <c r="C7869" i="1"/>
  <c r="C7865" i="1"/>
  <c r="C7861" i="1"/>
  <c r="C7857" i="1"/>
  <c r="C7853" i="1"/>
  <c r="C7849" i="1"/>
  <c r="C7845" i="1"/>
  <c r="C7841" i="1"/>
  <c r="C7837" i="1"/>
  <c r="C7833" i="1"/>
  <c r="C7829" i="1"/>
  <c r="C7825" i="1"/>
  <c r="C7821" i="1"/>
  <c r="C7817" i="1"/>
  <c r="C7813" i="1"/>
  <c r="C7809" i="1"/>
  <c r="C7805" i="1"/>
  <c r="C7801" i="1"/>
  <c r="C7797" i="1"/>
  <c r="C7793" i="1"/>
  <c r="C7789" i="1"/>
  <c r="C7785" i="1"/>
  <c r="C7781" i="1"/>
  <c r="C7777" i="1"/>
  <c r="C7773" i="1"/>
  <c r="C7769" i="1"/>
  <c r="C7765" i="1"/>
  <c r="C7761" i="1"/>
  <c r="C7757" i="1"/>
  <c r="C7753" i="1"/>
  <c r="C7749" i="1"/>
  <c r="C7745" i="1"/>
  <c r="C7741" i="1"/>
  <c r="C7737" i="1"/>
  <c r="C7733" i="1"/>
  <c r="C7729" i="1"/>
  <c r="C7725" i="1"/>
  <c r="C7721" i="1"/>
  <c r="C7717" i="1"/>
  <c r="C7713" i="1"/>
  <c r="C7709" i="1"/>
  <c r="C7705" i="1"/>
  <c r="C7701" i="1"/>
  <c r="C7697" i="1"/>
  <c r="C7693" i="1"/>
  <c r="C7689" i="1"/>
  <c r="C7685" i="1"/>
  <c r="C7681" i="1"/>
  <c r="C7677" i="1"/>
  <c r="C7673" i="1"/>
  <c r="C7669" i="1"/>
  <c r="C7665" i="1"/>
  <c r="C7661" i="1"/>
  <c r="C7657" i="1"/>
  <c r="C7653" i="1"/>
  <c r="C7649" i="1"/>
  <c r="C7645" i="1"/>
  <c r="C7641" i="1"/>
  <c r="C7637" i="1"/>
  <c r="C7633" i="1"/>
  <c r="C7629" i="1"/>
  <c r="C7625" i="1"/>
  <c r="C7621" i="1"/>
  <c r="C7617" i="1"/>
  <c r="C7613" i="1"/>
  <c r="C7609" i="1"/>
  <c r="C7605" i="1"/>
  <c r="C7601" i="1"/>
  <c r="C7597" i="1"/>
  <c r="C7593" i="1"/>
  <c r="C7589" i="1"/>
  <c r="C7585" i="1"/>
  <c r="C7581" i="1"/>
  <c r="C7577" i="1"/>
  <c r="C7573" i="1"/>
  <c r="C7569" i="1"/>
  <c r="C7565" i="1"/>
  <c r="C7561" i="1"/>
  <c r="C7557" i="1"/>
  <c r="C7553" i="1"/>
  <c r="C7549" i="1"/>
  <c r="C7545" i="1"/>
  <c r="C7541" i="1"/>
  <c r="C7537" i="1"/>
  <c r="C7533" i="1"/>
  <c r="C7529" i="1"/>
  <c r="C7525" i="1"/>
  <c r="C7521" i="1"/>
  <c r="C7517" i="1"/>
  <c r="C7513" i="1"/>
  <c r="C7509" i="1"/>
  <c r="C7505" i="1"/>
  <c r="C7501" i="1"/>
  <c r="C7497" i="1"/>
  <c r="C7493" i="1"/>
  <c r="C7489" i="1"/>
  <c r="C7485" i="1"/>
  <c r="C7481" i="1"/>
  <c r="C7477" i="1"/>
  <c r="C7473" i="1"/>
  <c r="C7469" i="1"/>
  <c r="C7465" i="1"/>
  <c r="C7461" i="1"/>
  <c r="C7457" i="1"/>
  <c r="C7453" i="1"/>
  <c r="C7449" i="1"/>
  <c r="C7445" i="1"/>
  <c r="C7441" i="1"/>
  <c r="C7437" i="1"/>
  <c r="C7433" i="1"/>
  <c r="C7429" i="1"/>
  <c r="C7425" i="1"/>
  <c r="C7421" i="1"/>
  <c r="C7417" i="1"/>
  <c r="C7413" i="1"/>
  <c r="C7409" i="1"/>
  <c r="C7405" i="1"/>
  <c r="C7401" i="1"/>
  <c r="C7397" i="1"/>
  <c r="C7393" i="1"/>
  <c r="C7389" i="1"/>
  <c r="C7385" i="1"/>
  <c r="C7381" i="1"/>
  <c r="C7377" i="1"/>
  <c r="C7373" i="1"/>
  <c r="C7369" i="1"/>
  <c r="C7365" i="1"/>
  <c r="C7361" i="1"/>
  <c r="C7357" i="1"/>
  <c r="C7353" i="1"/>
  <c r="C7349" i="1"/>
  <c r="C7345" i="1"/>
  <c r="C7341" i="1"/>
  <c r="C7337" i="1"/>
  <c r="C7333" i="1"/>
  <c r="C7329" i="1"/>
  <c r="C7325" i="1"/>
  <c r="C7321" i="1"/>
  <c r="C7317" i="1"/>
  <c r="C7313" i="1"/>
  <c r="C7309" i="1"/>
  <c r="C7305" i="1"/>
  <c r="C7301" i="1"/>
  <c r="C7297" i="1"/>
  <c r="C7293" i="1"/>
  <c r="C7289" i="1"/>
  <c r="C7285" i="1"/>
  <c r="C7281" i="1"/>
  <c r="C7277" i="1"/>
  <c r="C7273" i="1"/>
  <c r="C7269" i="1"/>
  <c r="C7265" i="1"/>
  <c r="C7261" i="1"/>
  <c r="C7257" i="1"/>
  <c r="C7253" i="1"/>
  <c r="C7249" i="1"/>
  <c r="C7245" i="1"/>
  <c r="C7241" i="1"/>
  <c r="C7237" i="1"/>
  <c r="C7233" i="1"/>
  <c r="C7229" i="1"/>
  <c r="C7225" i="1"/>
  <c r="C7221" i="1"/>
  <c r="C7217" i="1"/>
  <c r="C7213" i="1"/>
  <c r="C7209" i="1"/>
  <c r="C7205" i="1"/>
  <c r="C7201" i="1"/>
  <c r="C7197" i="1"/>
  <c r="C7193" i="1"/>
  <c r="C7189" i="1"/>
  <c r="C7185" i="1"/>
  <c r="C7181" i="1"/>
  <c r="C7177" i="1"/>
  <c r="C7173" i="1"/>
  <c r="C7169" i="1"/>
  <c r="C7165" i="1"/>
  <c r="C7161" i="1"/>
  <c r="C7157" i="1"/>
  <c r="C7153" i="1"/>
  <c r="C7149" i="1"/>
  <c r="C7145" i="1"/>
  <c r="C7141" i="1"/>
  <c r="C7137" i="1"/>
  <c r="C7133" i="1"/>
  <c r="C7129" i="1"/>
  <c r="C7125" i="1"/>
  <c r="C7121" i="1"/>
  <c r="C7117" i="1"/>
  <c r="C7113" i="1"/>
  <c r="C7109" i="1"/>
  <c r="C7105" i="1"/>
  <c r="C7101" i="1"/>
  <c r="C7097" i="1"/>
  <c r="C7093" i="1"/>
  <c r="C7089" i="1"/>
  <c r="C7085" i="1"/>
  <c r="C7081" i="1"/>
  <c r="C7077" i="1"/>
  <c r="C7073" i="1"/>
  <c r="C7069" i="1"/>
  <c r="C7065" i="1"/>
  <c r="C7061" i="1"/>
  <c r="C7057" i="1"/>
  <c r="C7053" i="1"/>
  <c r="C7049" i="1"/>
  <c r="C7045" i="1"/>
  <c r="C7041" i="1"/>
  <c r="C7037" i="1"/>
  <c r="C7033" i="1"/>
  <c r="C7029" i="1"/>
  <c r="C7025" i="1"/>
  <c r="C7021" i="1"/>
  <c r="C7017" i="1"/>
  <c r="C7013" i="1"/>
  <c r="C7009" i="1"/>
  <c r="C7005" i="1"/>
  <c r="C7001" i="1"/>
  <c r="C6997" i="1"/>
  <c r="C6993" i="1"/>
  <c r="C6985" i="1"/>
  <c r="C6981" i="1"/>
  <c r="C6977" i="1"/>
  <c r="C6973" i="1"/>
  <c r="C6969" i="1"/>
  <c r="C6965" i="1"/>
  <c r="C6961" i="1"/>
  <c r="C6957" i="1"/>
  <c r="C6953" i="1"/>
  <c r="C6949" i="1"/>
  <c r="C6945" i="1"/>
  <c r="C6941" i="1"/>
  <c r="C6937" i="1"/>
  <c r="C6933" i="1"/>
  <c r="C6929" i="1"/>
  <c r="C6921" i="1"/>
  <c r="C6917" i="1"/>
  <c r="C6913" i="1"/>
  <c r="C6909" i="1"/>
  <c r="C6905" i="1"/>
  <c r="C6901" i="1"/>
  <c r="C6897" i="1"/>
  <c r="C6893" i="1"/>
  <c r="C6889" i="1"/>
  <c r="C6885" i="1"/>
  <c r="C6881" i="1"/>
  <c r="C6877" i="1"/>
  <c r="C6873" i="1"/>
  <c r="C6869" i="1"/>
  <c r="C6865" i="1"/>
  <c r="C6861" i="1"/>
  <c r="C6857" i="1"/>
  <c r="C6853" i="1"/>
  <c r="C6849" i="1"/>
  <c r="C6845" i="1"/>
  <c r="C6841" i="1"/>
  <c r="C6837" i="1"/>
  <c r="C6833" i="1"/>
  <c r="C6829" i="1"/>
  <c r="C6825" i="1"/>
  <c r="C6821" i="1"/>
  <c r="C6817" i="1"/>
  <c r="C6813" i="1"/>
  <c r="C6809" i="1"/>
  <c r="C6805" i="1"/>
  <c r="C6801" i="1"/>
  <c r="C6797" i="1"/>
  <c r="C6793" i="1"/>
  <c r="C6789" i="1"/>
  <c r="C6785" i="1"/>
  <c r="C6781" i="1"/>
  <c r="C6777" i="1"/>
  <c r="C6773" i="1"/>
  <c r="C6769" i="1"/>
  <c r="C6765" i="1"/>
  <c r="C6761" i="1"/>
  <c r="C6757" i="1"/>
  <c r="C6753" i="1"/>
  <c r="C6749" i="1"/>
  <c r="C6745" i="1"/>
  <c r="C6741" i="1"/>
  <c r="C6737" i="1"/>
  <c r="C6729" i="1"/>
  <c r="C6725" i="1"/>
  <c r="C6721" i="1"/>
  <c r="C6717" i="1"/>
  <c r="C6713" i="1"/>
  <c r="C6709" i="1"/>
  <c r="C6705" i="1"/>
  <c r="C6701" i="1"/>
  <c r="C6697" i="1"/>
  <c r="C6693" i="1"/>
  <c r="C6689" i="1"/>
  <c r="C6685" i="1"/>
  <c r="C6681" i="1"/>
  <c r="C6677" i="1"/>
  <c r="C6673" i="1"/>
  <c r="C6669" i="1"/>
  <c r="C6665" i="1"/>
  <c r="C6661" i="1"/>
  <c r="C6657" i="1"/>
  <c r="C6653" i="1"/>
  <c r="C6649" i="1"/>
  <c r="C6645" i="1"/>
  <c r="C6641" i="1"/>
  <c r="C6637" i="1"/>
  <c r="C6633" i="1"/>
  <c r="C6629" i="1"/>
  <c r="C6625" i="1"/>
  <c r="C6621" i="1"/>
  <c r="C6617" i="1"/>
  <c r="C6613" i="1"/>
  <c r="C6609" i="1"/>
  <c r="C6605" i="1"/>
  <c r="C6601" i="1"/>
  <c r="C6597" i="1"/>
  <c r="C6593" i="1"/>
  <c r="C6589" i="1"/>
  <c r="C6585" i="1"/>
  <c r="C6581" i="1"/>
  <c r="C6577" i="1"/>
  <c r="C6573" i="1"/>
  <c r="C6569" i="1"/>
  <c r="C6565" i="1"/>
  <c r="C6561" i="1"/>
  <c r="C6557" i="1"/>
  <c r="C6553" i="1"/>
  <c r="C6549" i="1"/>
  <c r="C6545" i="1"/>
  <c r="C6541" i="1"/>
  <c r="C6537" i="1"/>
  <c r="C6533" i="1"/>
  <c r="C6529" i="1"/>
  <c r="C6525" i="1"/>
  <c r="C6521" i="1"/>
  <c r="C6517" i="1"/>
  <c r="C6513" i="1"/>
  <c r="C6509" i="1"/>
  <c r="C6505" i="1"/>
  <c r="C6501" i="1"/>
  <c r="C6497" i="1"/>
  <c r="C6493" i="1"/>
  <c r="C6489" i="1"/>
  <c r="C6485" i="1"/>
  <c r="C6481" i="1"/>
  <c r="C6477" i="1"/>
  <c r="C6473" i="1"/>
  <c r="C6469" i="1"/>
  <c r="C6465" i="1"/>
  <c r="C6461" i="1"/>
  <c r="C6457" i="1"/>
  <c r="C6453" i="1"/>
  <c r="C6449" i="1"/>
  <c r="C6445" i="1"/>
  <c r="C6441" i="1"/>
  <c r="C6437" i="1"/>
  <c r="C6433" i="1"/>
  <c r="C6429" i="1"/>
  <c r="C6425" i="1"/>
  <c r="C6421" i="1"/>
  <c r="C6417" i="1"/>
  <c r="C6413" i="1"/>
  <c r="C6409" i="1"/>
  <c r="C6405" i="1"/>
  <c r="C6401" i="1"/>
  <c r="C6397" i="1"/>
  <c r="C6393" i="1"/>
  <c r="C6389" i="1"/>
  <c r="C6385" i="1"/>
  <c r="C6381" i="1"/>
  <c r="C6377" i="1"/>
  <c r="C6373" i="1"/>
  <c r="C6369" i="1"/>
  <c r="C6365" i="1"/>
  <c r="C6361" i="1"/>
  <c r="C6357" i="1"/>
  <c r="C6353" i="1"/>
  <c r="C6349" i="1"/>
  <c r="C6345" i="1"/>
  <c r="C6341" i="1"/>
  <c r="C6337" i="1"/>
  <c r="C6333" i="1"/>
  <c r="C6329" i="1"/>
  <c r="C6325" i="1"/>
  <c r="C6321" i="1"/>
  <c r="C6317" i="1"/>
  <c r="C6313" i="1"/>
  <c r="C6309" i="1"/>
  <c r="C6305" i="1"/>
  <c r="C6301" i="1"/>
  <c r="C6297" i="1"/>
  <c r="C6293" i="1"/>
  <c r="C6289" i="1"/>
  <c r="C6285" i="1"/>
  <c r="C6281" i="1"/>
  <c r="C6277" i="1"/>
  <c r="C6273" i="1"/>
  <c r="C6269" i="1"/>
  <c r="C6265" i="1"/>
  <c r="C6261" i="1"/>
  <c r="C6257" i="1"/>
  <c r="C6253" i="1"/>
  <c r="C6249" i="1"/>
  <c r="C6245" i="1"/>
  <c r="C6241" i="1"/>
  <c r="C6237" i="1"/>
  <c r="C6233" i="1"/>
  <c r="C6229" i="1"/>
  <c r="C6225" i="1"/>
  <c r="C6221" i="1"/>
  <c r="C6217" i="1"/>
  <c r="C6213" i="1"/>
  <c r="C6209" i="1"/>
  <c r="C6205" i="1"/>
  <c r="C6201" i="1"/>
  <c r="C6197" i="1"/>
  <c r="C6193" i="1"/>
  <c r="C6189" i="1"/>
  <c r="C6185" i="1"/>
  <c r="C6181" i="1"/>
  <c r="C6177" i="1"/>
  <c r="C6173" i="1"/>
  <c r="C6169" i="1"/>
  <c r="C6165" i="1"/>
  <c r="C6161" i="1"/>
  <c r="C6157" i="1"/>
  <c r="C6153" i="1"/>
  <c r="C6149" i="1"/>
  <c r="C6145" i="1"/>
  <c r="C6141" i="1"/>
  <c r="C6137" i="1"/>
  <c r="C6133" i="1"/>
  <c r="C6129" i="1"/>
  <c r="C6125" i="1"/>
  <c r="C6121" i="1"/>
  <c r="C6117" i="1"/>
  <c r="C6113" i="1"/>
  <c r="C6109" i="1"/>
  <c r="C6105" i="1"/>
  <c r="C6101" i="1"/>
  <c r="C6097" i="1"/>
  <c r="C6093" i="1"/>
  <c r="C6089" i="1"/>
  <c r="C6085" i="1"/>
  <c r="C6081" i="1"/>
  <c r="C6077" i="1"/>
  <c r="C6073" i="1"/>
  <c r="C6069" i="1"/>
  <c r="C6065" i="1"/>
  <c r="C6061" i="1"/>
  <c r="C6057" i="1"/>
  <c r="C6053" i="1"/>
  <c r="C6049" i="1"/>
  <c r="C6045" i="1"/>
  <c r="C6041" i="1"/>
  <c r="C6037" i="1"/>
  <c r="C6033" i="1"/>
  <c r="C6029" i="1"/>
  <c r="C6025" i="1"/>
  <c r="C6021" i="1"/>
  <c r="C6017" i="1"/>
  <c r="C6013" i="1"/>
  <c r="C6009" i="1"/>
  <c r="C6005" i="1"/>
  <c r="C6001" i="1"/>
  <c r="C5997" i="1"/>
  <c r="C5993" i="1"/>
  <c r="C5989" i="1"/>
  <c r="C5985" i="1"/>
  <c r="C5981" i="1"/>
  <c r="C5977" i="1"/>
  <c r="C5973" i="1"/>
  <c r="C5969" i="1"/>
  <c r="C5965" i="1"/>
  <c r="C5961" i="1"/>
  <c r="C5957" i="1"/>
  <c r="C5953" i="1"/>
  <c r="C5949" i="1"/>
  <c r="C5945" i="1"/>
  <c r="C5941" i="1"/>
  <c r="C5937" i="1"/>
  <c r="C5933" i="1"/>
  <c r="C5929" i="1"/>
  <c r="C5925" i="1"/>
  <c r="C5921" i="1"/>
  <c r="C5917" i="1"/>
  <c r="C5913" i="1"/>
  <c r="C5909" i="1"/>
  <c r="C5905" i="1"/>
  <c r="C5901" i="1"/>
  <c r="C5897" i="1"/>
  <c r="C5893" i="1"/>
  <c r="C5889" i="1"/>
  <c r="C5885" i="1"/>
  <c r="C5881" i="1"/>
  <c r="C5877" i="1"/>
  <c r="C5873" i="1"/>
  <c r="C5869" i="1"/>
  <c r="C5865" i="1"/>
  <c r="C5861" i="1"/>
  <c r="C5857" i="1"/>
  <c r="C5853" i="1"/>
  <c r="C5849" i="1"/>
  <c r="C5845" i="1"/>
  <c r="C5841" i="1"/>
  <c r="C5837" i="1"/>
  <c r="C5833" i="1"/>
  <c r="C5829" i="1"/>
  <c r="C5825" i="1"/>
  <c r="C5821" i="1"/>
  <c r="C5817" i="1"/>
  <c r="C5813" i="1"/>
  <c r="C5809" i="1"/>
  <c r="C5805" i="1"/>
  <c r="C5801" i="1"/>
  <c r="C5797" i="1"/>
  <c r="C5793" i="1"/>
  <c r="C5789" i="1"/>
  <c r="C5785" i="1"/>
  <c r="C5781" i="1"/>
  <c r="C5777" i="1"/>
  <c r="C5773" i="1"/>
  <c r="C5769" i="1"/>
  <c r="C5765" i="1"/>
  <c r="C5761" i="1"/>
  <c r="C5757" i="1"/>
  <c r="C5753" i="1"/>
  <c r="C5749" i="1"/>
  <c r="C5745" i="1"/>
  <c r="C5741" i="1"/>
  <c r="C5737" i="1"/>
  <c r="C5733" i="1"/>
  <c r="C5729" i="1"/>
  <c r="C5725" i="1"/>
  <c r="C5721" i="1"/>
  <c r="C5717" i="1"/>
  <c r="C5713" i="1"/>
  <c r="C5709" i="1"/>
  <c r="C5705" i="1"/>
  <c r="C5701" i="1"/>
  <c r="C5697" i="1"/>
  <c r="C5693" i="1"/>
  <c r="C5689" i="1"/>
  <c r="C5685" i="1"/>
  <c r="C5681" i="1"/>
  <c r="C5677" i="1"/>
  <c r="C5673" i="1"/>
  <c r="C5669" i="1"/>
  <c r="C5665" i="1"/>
  <c r="C5661" i="1"/>
  <c r="C5657" i="1"/>
  <c r="C5653" i="1"/>
  <c r="C5649" i="1"/>
  <c r="C5645" i="1"/>
  <c r="C5641" i="1"/>
  <c r="C5637" i="1"/>
  <c r="C5633" i="1"/>
  <c r="C5629" i="1"/>
  <c r="C5625" i="1"/>
  <c r="C5621" i="1"/>
  <c r="C5617" i="1"/>
  <c r="C5613" i="1"/>
  <c r="C5609" i="1"/>
  <c r="C5605" i="1"/>
  <c r="C5601" i="1"/>
  <c r="C5597" i="1"/>
  <c r="C5593" i="1"/>
  <c r="C5589" i="1"/>
  <c r="C5585" i="1"/>
  <c r="C5581" i="1"/>
  <c r="C5577" i="1"/>
  <c r="C5573" i="1"/>
  <c r="C5569" i="1"/>
  <c r="C5565" i="1"/>
  <c r="C5561" i="1"/>
  <c r="C5557" i="1"/>
  <c r="C5553" i="1"/>
  <c r="C5549" i="1"/>
  <c r="C5545" i="1"/>
  <c r="C5541" i="1"/>
  <c r="C5537" i="1"/>
  <c r="C5533" i="1"/>
  <c r="C5529" i="1"/>
  <c r="C5525" i="1"/>
  <c r="C5521" i="1"/>
  <c r="C5517" i="1"/>
  <c r="C5513" i="1"/>
  <c r="C5509" i="1"/>
  <c r="C5505" i="1"/>
  <c r="C5501" i="1"/>
  <c r="C5497" i="1"/>
  <c r="C5493" i="1"/>
  <c r="C5489" i="1"/>
  <c r="C5485" i="1"/>
  <c r="C5481" i="1"/>
  <c r="C5477" i="1"/>
  <c r="C5473" i="1"/>
  <c r="C5469" i="1"/>
  <c r="C5465" i="1"/>
  <c r="C5461" i="1"/>
  <c r="C5457" i="1"/>
  <c r="C5453" i="1"/>
  <c r="C5449" i="1"/>
  <c r="C5445" i="1"/>
  <c r="C5441" i="1"/>
  <c r="C5437" i="1"/>
  <c r="C5433" i="1"/>
  <c r="C5429" i="1"/>
  <c r="C5425" i="1"/>
  <c r="C5421" i="1"/>
  <c r="C5417" i="1"/>
  <c r="C5413" i="1"/>
  <c r="C5409" i="1"/>
  <c r="C5405" i="1"/>
  <c r="C5401" i="1"/>
  <c r="C5397" i="1"/>
  <c r="C5393" i="1"/>
  <c r="C5389" i="1"/>
  <c r="C5385" i="1"/>
  <c r="C5381" i="1"/>
  <c r="C5377" i="1"/>
  <c r="C5373" i="1"/>
  <c r="C5369" i="1"/>
  <c r="C5365" i="1"/>
  <c r="C5361" i="1"/>
  <c r="C5357" i="1"/>
  <c r="C5353" i="1"/>
  <c r="C5349" i="1"/>
  <c r="C5345" i="1"/>
  <c r="C5341" i="1"/>
  <c r="C5337" i="1"/>
  <c r="C5333" i="1"/>
  <c r="C5329" i="1"/>
  <c r="C5325" i="1"/>
  <c r="C5321" i="1"/>
  <c r="C5317" i="1"/>
  <c r="C5313" i="1"/>
  <c r="C5309" i="1"/>
  <c r="C5305" i="1"/>
  <c r="C5301" i="1"/>
  <c r="C5297" i="1"/>
  <c r="C5293" i="1"/>
  <c r="C5289" i="1"/>
  <c r="C5285" i="1"/>
  <c r="C5281" i="1"/>
  <c r="C5277" i="1"/>
  <c r="C5273" i="1"/>
  <c r="C5269" i="1"/>
  <c r="C5265" i="1"/>
  <c r="C5261" i="1"/>
  <c r="C5257" i="1"/>
  <c r="C5253" i="1"/>
  <c r="C5249" i="1"/>
  <c r="C5245" i="1"/>
  <c r="C5241" i="1"/>
  <c r="C5237" i="1"/>
  <c r="C5233" i="1"/>
  <c r="C5229" i="1"/>
  <c r="C5225" i="1"/>
  <c r="C5221" i="1"/>
  <c r="C5217" i="1"/>
  <c r="C5213" i="1"/>
  <c r="C5209" i="1"/>
  <c r="C5205" i="1"/>
  <c r="C5201" i="1"/>
  <c r="C5197" i="1"/>
  <c r="C5193" i="1"/>
  <c r="C5189" i="1"/>
  <c r="C5185" i="1"/>
  <c r="C5181" i="1"/>
  <c r="C5177" i="1"/>
  <c r="C5173" i="1"/>
  <c r="C5169" i="1"/>
  <c r="C5165" i="1"/>
  <c r="C5161" i="1"/>
  <c r="C5157" i="1"/>
  <c r="C5153" i="1"/>
  <c r="C5149" i="1"/>
  <c r="C5145" i="1"/>
  <c r="C5141" i="1"/>
  <c r="C5137" i="1"/>
  <c r="C5133" i="1"/>
  <c r="C5129" i="1"/>
  <c r="C5125" i="1"/>
  <c r="C5121" i="1"/>
  <c r="C5117" i="1"/>
  <c r="C5113" i="1"/>
  <c r="C5109" i="1"/>
  <c r="C5105" i="1"/>
  <c r="C5101" i="1"/>
  <c r="C5097" i="1"/>
  <c r="C5093" i="1"/>
  <c r="C5089" i="1"/>
  <c r="C5085" i="1"/>
  <c r="C5081" i="1"/>
  <c r="C5077" i="1"/>
  <c r="C5073" i="1"/>
  <c r="C5069" i="1"/>
  <c r="C5065" i="1"/>
  <c r="C5061" i="1"/>
  <c r="C5057" i="1"/>
  <c r="C5053" i="1"/>
  <c r="C5049" i="1"/>
  <c r="C5045" i="1"/>
  <c r="C5041" i="1"/>
  <c r="C5037" i="1"/>
  <c r="C5033" i="1"/>
  <c r="C5029" i="1"/>
  <c r="C5025" i="1"/>
  <c r="C5021" i="1"/>
  <c r="C5017" i="1"/>
  <c r="C5013" i="1"/>
  <c r="C5009" i="1"/>
  <c r="C5005" i="1"/>
  <c r="C5001" i="1"/>
  <c r="C4997" i="1"/>
  <c r="C4993" i="1"/>
  <c r="C4989" i="1"/>
  <c r="C4985" i="1"/>
  <c r="C4981" i="1"/>
  <c r="C4977" i="1"/>
  <c r="C4973" i="1"/>
  <c r="C4969" i="1"/>
  <c r="C4965" i="1"/>
  <c r="C4961" i="1"/>
  <c r="C4957" i="1"/>
  <c r="C4953" i="1"/>
  <c r="C4949" i="1"/>
  <c r="C4945" i="1"/>
  <c r="C4941" i="1"/>
  <c r="C4937" i="1"/>
  <c r="C4933" i="1"/>
  <c r="C4929" i="1"/>
  <c r="C4925" i="1"/>
  <c r="C4921" i="1"/>
  <c r="C4917" i="1"/>
  <c r="C4913" i="1"/>
  <c r="C4909" i="1"/>
  <c r="C4905" i="1"/>
  <c r="C4901" i="1"/>
  <c r="C4897" i="1"/>
  <c r="C4893" i="1"/>
  <c r="C4889" i="1"/>
  <c r="C4885" i="1"/>
  <c r="C4881" i="1"/>
  <c r="C4877" i="1"/>
  <c r="C4873" i="1"/>
  <c r="C4869" i="1"/>
  <c r="C4865" i="1"/>
  <c r="C4861" i="1"/>
  <c r="C4857" i="1"/>
  <c r="C4853" i="1"/>
  <c r="C4849" i="1"/>
  <c r="C4845" i="1"/>
  <c r="C4841" i="1"/>
  <c r="C4837" i="1"/>
  <c r="C4833" i="1"/>
  <c r="C4829" i="1"/>
  <c r="C4825" i="1"/>
  <c r="C4821" i="1"/>
  <c r="C4817" i="1"/>
  <c r="C4813" i="1"/>
  <c r="C4809" i="1"/>
  <c r="C4805" i="1"/>
  <c r="C4801" i="1"/>
  <c r="C4797" i="1"/>
  <c r="C4793" i="1"/>
  <c r="C4789" i="1"/>
  <c r="C4785" i="1"/>
  <c r="C4781" i="1"/>
  <c r="C4777" i="1"/>
  <c r="C4773" i="1"/>
  <c r="C4769" i="1"/>
  <c r="C4765" i="1"/>
  <c r="C4761" i="1"/>
  <c r="C4757" i="1"/>
  <c r="C4753" i="1"/>
  <c r="C4749" i="1"/>
  <c r="C4745" i="1"/>
  <c r="C4741" i="1"/>
  <c r="C4737" i="1"/>
  <c r="C4733" i="1"/>
  <c r="C4729" i="1"/>
  <c r="C4725" i="1"/>
  <c r="C4721" i="1"/>
  <c r="C4717" i="1"/>
  <c r="C4713" i="1"/>
  <c r="C4709" i="1"/>
  <c r="C4705" i="1"/>
  <c r="C4701" i="1"/>
  <c r="C4697" i="1"/>
  <c r="C4693" i="1"/>
  <c r="C4689" i="1"/>
  <c r="C4685" i="1"/>
  <c r="C4681" i="1"/>
  <c r="C4677" i="1"/>
  <c r="C4673" i="1"/>
  <c r="C4669" i="1"/>
  <c r="C4665" i="1"/>
  <c r="C4661" i="1"/>
  <c r="C4657" i="1"/>
  <c r="C4653" i="1"/>
  <c r="C4649" i="1"/>
  <c r="C4645" i="1"/>
  <c r="C4641" i="1"/>
  <c r="C4637" i="1"/>
  <c r="C4633" i="1"/>
  <c r="C4629" i="1"/>
  <c r="C4625" i="1"/>
  <c r="C4621" i="1"/>
  <c r="C4617" i="1"/>
  <c r="C4613" i="1"/>
  <c r="C4609" i="1"/>
  <c r="C4605" i="1"/>
  <c r="C4601" i="1"/>
  <c r="C4597" i="1"/>
  <c r="C4593" i="1"/>
  <c r="C4589" i="1"/>
  <c r="C4585" i="1"/>
  <c r="C4581" i="1"/>
  <c r="C4577" i="1"/>
  <c r="C4573" i="1"/>
  <c r="C4569" i="1"/>
  <c r="C4565" i="1"/>
  <c r="C4561" i="1"/>
  <c r="C4557" i="1"/>
  <c r="C4553" i="1"/>
  <c r="C4549" i="1"/>
  <c r="C4545" i="1"/>
  <c r="C4541" i="1"/>
  <c r="C4537" i="1"/>
  <c r="C4533" i="1"/>
  <c r="C4529" i="1"/>
  <c r="C4525" i="1"/>
  <c r="C4521" i="1"/>
  <c r="C4517" i="1"/>
  <c r="C4513" i="1"/>
  <c r="C4509" i="1"/>
  <c r="C4505" i="1"/>
  <c r="C4501" i="1"/>
  <c r="C4497" i="1"/>
  <c r="C4493" i="1"/>
  <c r="C4489" i="1"/>
  <c r="C4485" i="1"/>
  <c r="C4481" i="1"/>
  <c r="C4477" i="1"/>
  <c r="C4473" i="1"/>
  <c r="C4469" i="1"/>
  <c r="C4465" i="1"/>
  <c r="C4461" i="1"/>
  <c r="C4457" i="1"/>
  <c r="C4453" i="1"/>
  <c r="C4449" i="1"/>
  <c r="C4445" i="1"/>
  <c r="C4441" i="1"/>
  <c r="C4437" i="1"/>
  <c r="C4433" i="1"/>
  <c r="C4429" i="1"/>
  <c r="C4425" i="1"/>
  <c r="C4421" i="1"/>
  <c r="C4417" i="1"/>
  <c r="C4413" i="1"/>
  <c r="C4409" i="1"/>
  <c r="C4405" i="1"/>
  <c r="C4401" i="1"/>
  <c r="C4397" i="1"/>
  <c r="C4393" i="1"/>
  <c r="C4389" i="1"/>
  <c r="C4385" i="1"/>
  <c r="C4381" i="1"/>
  <c r="C4377" i="1"/>
  <c r="C4373" i="1"/>
  <c r="C4369" i="1"/>
  <c r="C4365" i="1"/>
  <c r="C4361" i="1"/>
  <c r="C4357" i="1"/>
  <c r="C4353" i="1"/>
  <c r="C4349" i="1"/>
  <c r="C4345" i="1"/>
  <c r="C4341" i="1"/>
  <c r="C4337" i="1"/>
  <c r="C4333" i="1"/>
  <c r="C4329" i="1"/>
  <c r="C4325" i="1"/>
  <c r="C4321" i="1"/>
  <c r="C4317" i="1"/>
  <c r="C4313" i="1"/>
  <c r="C4309" i="1"/>
  <c r="C4305" i="1"/>
  <c r="C4301" i="1"/>
  <c r="C4297" i="1"/>
  <c r="C4293" i="1"/>
  <c r="C4289" i="1"/>
  <c r="C4285" i="1"/>
  <c r="C4281" i="1"/>
  <c r="C3653" i="1"/>
  <c r="C4660" i="1"/>
  <c r="C4656" i="1"/>
  <c r="C4652" i="1"/>
  <c r="C4648" i="1"/>
  <c r="C4644" i="1"/>
  <c r="C4640" i="1"/>
  <c r="C4636" i="1"/>
  <c r="C4632" i="1"/>
  <c r="C4628" i="1"/>
  <c r="C4624" i="1"/>
  <c r="C4620" i="1"/>
  <c r="C4616" i="1"/>
  <c r="C4612" i="1"/>
  <c r="C4608" i="1"/>
  <c r="C4604" i="1"/>
  <c r="C4600" i="1"/>
  <c r="C4596" i="1"/>
  <c r="C4592" i="1"/>
  <c r="C4588" i="1"/>
  <c r="C4584" i="1"/>
  <c r="C4580" i="1"/>
  <c r="C4576" i="1"/>
  <c r="C4572" i="1"/>
  <c r="C4568" i="1"/>
  <c r="C4564" i="1"/>
  <c r="C4560" i="1"/>
  <c r="C4556" i="1"/>
  <c r="C4552" i="1"/>
  <c r="C4548" i="1"/>
  <c r="C4544" i="1"/>
  <c r="C4540" i="1"/>
  <c r="C4536" i="1"/>
  <c r="C4532" i="1"/>
  <c r="C4528" i="1"/>
  <c r="C4524" i="1"/>
  <c r="C4520" i="1"/>
  <c r="C4516" i="1"/>
  <c r="C4512" i="1"/>
  <c r="C4508" i="1"/>
  <c r="C4504" i="1"/>
  <c r="C4500" i="1"/>
  <c r="C4496" i="1"/>
  <c r="C4492" i="1"/>
  <c r="C4488" i="1"/>
  <c r="C4484" i="1"/>
  <c r="C4480" i="1"/>
  <c r="C4476" i="1"/>
  <c r="C4472" i="1"/>
  <c r="C4468" i="1"/>
  <c r="C4464" i="1"/>
  <c r="C4460" i="1"/>
  <c r="C4456" i="1"/>
  <c r="C4452" i="1"/>
  <c r="C4448" i="1"/>
  <c r="C4444" i="1"/>
  <c r="C4440" i="1"/>
  <c r="C4436" i="1"/>
  <c r="C4432" i="1"/>
  <c r="C4428" i="1"/>
  <c r="C4424" i="1"/>
  <c r="C4420" i="1"/>
  <c r="C4416" i="1"/>
  <c r="C4412" i="1"/>
  <c r="C4408" i="1"/>
  <c r="C4404" i="1"/>
  <c r="C4400" i="1"/>
  <c r="C4396" i="1"/>
  <c r="C4392" i="1"/>
  <c r="C4388" i="1"/>
  <c r="C4384" i="1"/>
  <c r="C4380" i="1"/>
  <c r="C4376" i="1"/>
  <c r="C4372" i="1"/>
  <c r="C4368" i="1"/>
  <c r="C4364" i="1"/>
  <c r="C4360" i="1"/>
  <c r="C4356" i="1"/>
  <c r="C4352" i="1"/>
  <c r="C4348" i="1"/>
  <c r="C4344" i="1"/>
  <c r="C4340" i="1"/>
  <c r="C4336" i="1"/>
  <c r="C4332" i="1"/>
  <c r="C4328" i="1"/>
  <c r="C4324" i="1"/>
  <c r="C4320" i="1"/>
  <c r="C4316" i="1"/>
  <c r="C4312" i="1"/>
  <c r="C4308" i="1"/>
  <c r="C4304" i="1"/>
  <c r="C4300" i="1"/>
  <c r="C4296" i="1"/>
  <c r="C4292" i="1"/>
  <c r="C4288" i="1"/>
  <c r="C4284" i="1"/>
  <c r="C4280" i="1"/>
  <c r="C4276" i="1"/>
  <c r="C4272" i="1"/>
  <c r="C4268" i="1"/>
  <c r="C4264" i="1"/>
  <c r="C4260" i="1"/>
  <c r="C4256" i="1"/>
  <c r="C4252" i="1"/>
  <c r="C4248" i="1"/>
  <c r="C4244" i="1"/>
  <c r="C4240" i="1"/>
  <c r="C4236" i="1"/>
  <c r="C4232" i="1"/>
  <c r="C4228" i="1"/>
  <c r="C4224" i="1"/>
  <c r="C4220" i="1"/>
  <c r="C4216" i="1"/>
  <c r="C4212" i="1"/>
  <c r="C4208" i="1"/>
  <c r="C4204" i="1"/>
  <c r="C4200" i="1"/>
  <c r="C4196" i="1"/>
  <c r="C4192" i="1"/>
  <c r="C4188" i="1"/>
  <c r="C4184" i="1"/>
  <c r="C4180" i="1"/>
  <c r="C4176" i="1"/>
  <c r="C4172" i="1"/>
  <c r="C4168" i="1"/>
  <c r="C4164" i="1"/>
  <c r="C4160" i="1"/>
  <c r="C4156" i="1"/>
  <c r="C4152" i="1"/>
  <c r="C4148" i="1"/>
  <c r="C4144" i="1"/>
  <c r="C4140" i="1"/>
  <c r="C4136" i="1"/>
  <c r="C4132" i="1"/>
  <c r="C4128" i="1"/>
  <c r="C4124" i="1"/>
  <c r="C4120" i="1"/>
  <c r="C4116" i="1"/>
  <c r="C4112" i="1"/>
  <c r="C4108" i="1"/>
  <c r="C4104" i="1"/>
  <c r="C4100" i="1"/>
  <c r="C4096" i="1"/>
  <c r="C4092" i="1"/>
  <c r="C4088" i="1"/>
  <c r="C4084" i="1"/>
  <c r="C4080" i="1"/>
  <c r="C4076" i="1"/>
  <c r="C4072" i="1"/>
  <c r="C4068" i="1"/>
  <c r="C4064" i="1"/>
  <c r="C4060" i="1"/>
  <c r="C4056" i="1"/>
  <c r="C4052" i="1"/>
  <c r="C4048" i="1"/>
  <c r="C4044" i="1"/>
  <c r="C4040" i="1"/>
  <c r="C4036" i="1"/>
  <c r="C4032" i="1"/>
  <c r="C4028" i="1"/>
  <c r="C4024" i="1"/>
  <c r="C4020" i="1"/>
  <c r="C4016" i="1"/>
  <c r="C4012" i="1"/>
  <c r="C4008" i="1"/>
  <c r="C4004" i="1"/>
  <c r="C4000" i="1"/>
  <c r="C3996" i="1"/>
  <c r="C3992" i="1"/>
  <c r="C3988" i="1"/>
  <c r="C3984" i="1"/>
  <c r="C3980" i="1"/>
  <c r="C3976" i="1"/>
  <c r="C3972" i="1"/>
  <c r="C3968" i="1"/>
  <c r="C3964" i="1"/>
  <c r="C3960" i="1"/>
  <c r="C3956" i="1"/>
  <c r="C3952" i="1"/>
  <c r="C3948" i="1"/>
  <c r="C3944" i="1"/>
  <c r="C3940" i="1"/>
  <c r="C3936" i="1"/>
  <c r="C3932" i="1"/>
  <c r="C3928" i="1"/>
  <c r="C3924" i="1"/>
  <c r="C3920" i="1"/>
  <c r="C3916" i="1"/>
  <c r="C3912" i="1"/>
  <c r="C3908" i="1"/>
  <c r="C3904" i="1"/>
  <c r="C3900" i="1"/>
  <c r="C3896" i="1"/>
  <c r="C3892" i="1"/>
  <c r="C3888" i="1"/>
  <c r="C3884" i="1"/>
  <c r="C3880" i="1"/>
  <c r="C3876" i="1"/>
  <c r="C3872" i="1"/>
  <c r="C3868" i="1"/>
  <c r="C3864" i="1"/>
  <c r="C3860" i="1"/>
  <c r="C3856" i="1"/>
  <c r="C3852" i="1"/>
  <c r="C3848" i="1"/>
  <c r="C3844" i="1"/>
  <c r="C3840" i="1"/>
  <c r="C3836" i="1"/>
  <c r="C3832" i="1"/>
  <c r="C3828" i="1"/>
  <c r="C3824" i="1"/>
  <c r="C3820" i="1"/>
  <c r="C3816" i="1"/>
  <c r="C3812" i="1"/>
  <c r="C3808" i="1"/>
  <c r="C3804" i="1"/>
  <c r="C3800" i="1"/>
  <c r="C3796" i="1"/>
  <c r="C3792" i="1"/>
  <c r="C3788" i="1"/>
  <c r="C3784" i="1"/>
  <c r="C3780" i="1"/>
  <c r="C3776" i="1"/>
  <c r="C3772" i="1"/>
  <c r="C3768" i="1"/>
  <c r="C3764" i="1"/>
  <c r="C3760" i="1"/>
  <c r="C3756" i="1"/>
  <c r="C3752" i="1"/>
  <c r="C3748" i="1"/>
  <c r="C3744" i="1"/>
  <c r="C3740" i="1"/>
  <c r="C3736" i="1"/>
  <c r="C3732" i="1"/>
  <c r="C3728" i="1"/>
  <c r="C3724" i="1"/>
  <c r="C3720" i="1"/>
  <c r="C3716" i="1"/>
  <c r="C3712" i="1"/>
  <c r="C3708" i="1"/>
  <c r="C3704" i="1"/>
  <c r="C3700" i="1"/>
  <c r="C3696" i="1"/>
  <c r="C3692" i="1"/>
  <c r="C3688" i="1"/>
  <c r="C3684" i="1"/>
  <c r="C3680" i="1"/>
  <c r="C3676" i="1"/>
  <c r="C3672" i="1"/>
  <c r="C3668" i="1"/>
  <c r="C3664" i="1"/>
  <c r="C3660" i="1"/>
  <c r="C3656" i="1"/>
  <c r="C3652" i="1"/>
  <c r="C3648" i="1"/>
  <c r="C3644" i="1"/>
  <c r="C3640" i="1"/>
  <c r="C3636" i="1"/>
  <c r="C3632" i="1"/>
  <c r="C3628" i="1"/>
  <c r="C3624" i="1"/>
  <c r="C3620" i="1"/>
  <c r="C3616" i="1"/>
  <c r="C3612" i="1"/>
  <c r="C3608" i="1"/>
  <c r="C3604" i="1"/>
  <c r="C3600" i="1"/>
  <c r="C3596" i="1"/>
  <c r="C3592" i="1"/>
  <c r="C3588" i="1"/>
  <c r="C3584" i="1"/>
  <c r="C3580" i="1"/>
  <c r="C3576" i="1"/>
  <c r="C3572" i="1"/>
  <c r="C3568" i="1"/>
  <c r="C3564" i="1"/>
  <c r="C3560" i="1"/>
  <c r="C3556" i="1"/>
  <c r="C3552" i="1"/>
  <c r="C3548" i="1"/>
  <c r="C3544" i="1"/>
  <c r="C3540" i="1"/>
  <c r="C3536" i="1"/>
  <c r="C3532" i="1"/>
  <c r="C3528" i="1"/>
  <c r="C3524" i="1"/>
  <c r="C3520" i="1"/>
  <c r="C3516" i="1"/>
  <c r="C3512" i="1"/>
  <c r="C3508" i="1"/>
  <c r="C3504" i="1"/>
  <c r="C3500" i="1"/>
  <c r="C3496" i="1"/>
  <c r="C3492" i="1"/>
  <c r="C3488" i="1"/>
  <c r="C3484" i="1"/>
  <c r="C3480" i="1"/>
  <c r="C3476" i="1"/>
  <c r="C3472" i="1"/>
  <c r="C3468" i="1"/>
  <c r="C3464" i="1"/>
  <c r="C3460" i="1"/>
  <c r="C3456" i="1"/>
  <c r="C3452" i="1"/>
  <c r="C3448" i="1"/>
  <c r="C3444" i="1"/>
  <c r="C3440" i="1"/>
  <c r="C3436" i="1"/>
  <c r="C3432" i="1"/>
  <c r="C3428" i="1"/>
  <c r="C3424" i="1"/>
  <c r="C3420" i="1"/>
  <c r="C3416" i="1"/>
  <c r="C3412" i="1"/>
  <c r="C3408" i="1"/>
  <c r="C3404" i="1"/>
  <c r="C3400" i="1"/>
  <c r="C3396" i="1"/>
  <c r="C3392" i="1"/>
  <c r="C3388" i="1"/>
  <c r="C3384" i="1"/>
  <c r="C3380" i="1"/>
  <c r="C3376" i="1"/>
  <c r="C3372" i="1"/>
  <c r="C3368" i="1"/>
  <c r="C3364" i="1"/>
  <c r="C3360" i="1"/>
  <c r="C3356" i="1"/>
  <c r="C3352" i="1"/>
  <c r="C3348" i="1"/>
  <c r="C3344" i="1"/>
  <c r="C3340" i="1"/>
  <c r="C3336" i="1"/>
  <c r="C3332" i="1"/>
  <c r="C3328" i="1"/>
  <c r="C3324" i="1"/>
  <c r="C3320" i="1"/>
  <c r="C3316" i="1"/>
  <c r="C3312" i="1"/>
  <c r="C3308" i="1"/>
  <c r="C3304" i="1"/>
  <c r="C3300" i="1"/>
  <c r="C3296" i="1"/>
  <c r="C3292" i="1"/>
  <c r="C3288" i="1"/>
  <c r="C3284" i="1"/>
  <c r="C3280" i="1"/>
  <c r="C3276" i="1"/>
  <c r="C3272" i="1"/>
  <c r="C3268" i="1"/>
  <c r="C3264" i="1"/>
  <c r="C3260" i="1"/>
  <c r="C3256" i="1"/>
  <c r="C3252" i="1"/>
  <c r="C3248" i="1"/>
  <c r="C3244" i="1"/>
  <c r="C3240" i="1"/>
  <c r="C3236" i="1"/>
  <c r="C3232" i="1"/>
  <c r="C3228" i="1"/>
  <c r="C3224" i="1"/>
  <c r="C3220" i="1"/>
  <c r="C3216" i="1"/>
  <c r="C3212" i="1"/>
  <c r="C3208" i="1"/>
  <c r="C3204" i="1"/>
  <c r="C3200" i="1"/>
  <c r="C3196" i="1"/>
  <c r="C3192" i="1"/>
  <c r="C3188" i="1"/>
  <c r="C3184" i="1"/>
  <c r="C3180" i="1"/>
  <c r="C3176" i="1"/>
  <c r="C3172" i="1"/>
  <c r="C3168" i="1"/>
  <c r="C3164" i="1"/>
  <c r="C3160" i="1"/>
  <c r="C3156" i="1"/>
  <c r="C3152" i="1"/>
  <c r="C3148" i="1"/>
  <c r="C3144" i="1"/>
  <c r="C3140" i="1"/>
  <c r="C3136" i="1"/>
  <c r="C3132" i="1"/>
  <c r="C3128" i="1"/>
  <c r="C3124" i="1"/>
  <c r="C3120" i="1"/>
  <c r="C3116" i="1"/>
  <c r="C3112" i="1"/>
  <c r="C3108" i="1"/>
  <c r="C3104" i="1"/>
  <c r="C3100" i="1"/>
  <c r="C3096" i="1"/>
  <c r="C3092" i="1"/>
  <c r="C3088" i="1"/>
  <c r="C3084" i="1"/>
  <c r="C3080" i="1"/>
  <c r="C3076" i="1"/>
  <c r="C3072" i="1"/>
  <c r="C3068" i="1"/>
  <c r="C3064" i="1"/>
  <c r="C3060" i="1"/>
  <c r="C3056" i="1"/>
  <c r="C3052" i="1"/>
  <c r="C3048" i="1"/>
  <c r="C3044" i="1"/>
  <c r="C3040" i="1"/>
  <c r="C3036" i="1"/>
  <c r="C3032" i="1"/>
  <c r="C3028" i="1"/>
  <c r="C3024" i="1"/>
  <c r="C3020" i="1"/>
  <c r="C3016" i="1"/>
  <c r="C3012" i="1"/>
  <c r="C3008" i="1"/>
  <c r="C3004" i="1"/>
  <c r="C3000" i="1"/>
  <c r="C2996" i="1"/>
  <c r="C2992" i="1"/>
  <c r="C2988" i="1"/>
  <c r="C2984" i="1"/>
  <c r="C2980" i="1"/>
  <c r="C2976" i="1"/>
  <c r="C2972" i="1"/>
  <c r="C2968" i="1"/>
  <c r="C2964" i="1"/>
  <c r="C2960" i="1"/>
  <c r="C2956" i="1"/>
  <c r="C2952" i="1"/>
  <c r="C2948" i="1"/>
  <c r="C2944" i="1"/>
  <c r="C2940" i="1"/>
  <c r="C2936" i="1"/>
  <c r="C2932" i="1"/>
  <c r="C2928" i="1"/>
  <c r="C2924" i="1"/>
  <c r="C2920" i="1"/>
  <c r="C2916" i="1"/>
  <c r="C2912" i="1"/>
  <c r="C2908" i="1"/>
  <c r="C2904" i="1"/>
  <c r="C2900" i="1"/>
  <c r="C2896" i="1"/>
  <c r="C2892" i="1"/>
  <c r="C2888" i="1"/>
  <c r="C2884" i="1"/>
  <c r="C2880" i="1"/>
  <c r="C2876" i="1"/>
  <c r="C2872" i="1"/>
  <c r="C2868" i="1"/>
  <c r="C2864" i="1"/>
  <c r="C2860" i="1"/>
  <c r="C2856" i="1"/>
  <c r="C2852" i="1"/>
  <c r="C2848" i="1"/>
  <c r="C2844" i="1"/>
  <c r="C2840" i="1"/>
  <c r="C2836" i="1"/>
  <c r="C2832" i="1"/>
  <c r="C2828" i="1"/>
  <c r="C2824" i="1"/>
  <c r="C2820" i="1"/>
  <c r="C2816" i="1"/>
  <c r="C2812" i="1"/>
  <c r="C2808" i="1"/>
  <c r="C2804" i="1"/>
  <c r="C2800" i="1"/>
  <c r="C2796" i="1"/>
  <c r="C2792" i="1"/>
  <c r="C2788" i="1"/>
  <c r="C2784" i="1"/>
  <c r="C2780" i="1"/>
  <c r="C2776" i="1"/>
  <c r="C2772" i="1"/>
  <c r="C2768" i="1"/>
  <c r="C2764" i="1"/>
  <c r="C2760" i="1"/>
  <c r="C2756" i="1"/>
  <c r="C2752" i="1"/>
  <c r="C2748" i="1"/>
  <c r="C2744" i="1"/>
  <c r="C2740" i="1"/>
  <c r="C2736" i="1"/>
  <c r="C2732" i="1"/>
  <c r="C2728" i="1"/>
  <c r="C2724" i="1"/>
  <c r="C2720" i="1"/>
  <c r="C2716" i="1"/>
  <c r="C2712" i="1"/>
  <c r="C2708" i="1"/>
  <c r="C2704" i="1"/>
  <c r="C2700" i="1"/>
  <c r="C2696" i="1"/>
  <c r="C2692" i="1"/>
  <c r="C2688" i="1"/>
  <c r="C2684" i="1"/>
  <c r="C2680" i="1"/>
  <c r="C2676" i="1"/>
  <c r="C2672" i="1"/>
  <c r="C2668" i="1"/>
  <c r="C2664" i="1"/>
  <c r="C2660" i="1"/>
  <c r="C2656" i="1"/>
  <c r="C2652" i="1"/>
  <c r="C2648" i="1"/>
  <c r="C2644" i="1"/>
  <c r="C2640" i="1"/>
  <c r="C2636" i="1"/>
  <c r="C2632" i="1"/>
  <c r="C2628" i="1"/>
  <c r="C2624" i="1"/>
  <c r="C2620" i="1"/>
  <c r="C2616" i="1"/>
  <c r="C2612" i="1"/>
  <c r="C2608" i="1"/>
  <c r="C2604" i="1"/>
  <c r="C2600" i="1"/>
  <c r="C2596" i="1"/>
  <c r="C2592" i="1"/>
  <c r="C2588" i="1"/>
  <c r="C2584" i="1"/>
  <c r="C2580" i="1"/>
  <c r="C2576" i="1"/>
  <c r="C2572" i="1"/>
  <c r="C2568" i="1"/>
  <c r="C2564" i="1"/>
  <c r="C2560" i="1"/>
  <c r="C2556" i="1"/>
  <c r="C2552" i="1"/>
  <c r="C2548" i="1"/>
  <c r="C2544" i="1"/>
  <c r="C2540" i="1"/>
  <c r="C2536" i="1"/>
  <c r="C2532" i="1"/>
  <c r="C2528" i="1"/>
  <c r="C2524" i="1"/>
  <c r="C2520" i="1"/>
  <c r="C2516" i="1"/>
  <c r="C2512" i="1"/>
  <c r="C2508" i="1"/>
  <c r="C2504" i="1"/>
  <c r="C2500" i="1"/>
  <c r="C2496" i="1"/>
  <c r="C2492" i="1"/>
  <c r="C2488" i="1"/>
  <c r="C2484" i="1"/>
  <c r="C2480" i="1"/>
  <c r="C2476" i="1"/>
  <c r="C2472" i="1"/>
  <c r="C2468" i="1"/>
  <c r="C2464" i="1"/>
  <c r="C2460" i="1"/>
  <c r="C2456" i="1"/>
  <c r="C2452" i="1"/>
  <c r="C2448" i="1"/>
  <c r="C2444" i="1"/>
  <c r="C2440" i="1"/>
  <c r="C2436" i="1"/>
  <c r="C2432" i="1"/>
  <c r="C2428" i="1"/>
  <c r="C2424" i="1"/>
  <c r="C2420" i="1"/>
  <c r="C2416" i="1"/>
  <c r="C2412" i="1"/>
  <c r="C2408" i="1"/>
  <c r="C2404" i="1"/>
  <c r="C2400" i="1"/>
  <c r="C2396" i="1"/>
  <c r="C2392" i="1"/>
  <c r="C2388" i="1"/>
  <c r="C2384" i="1"/>
  <c r="C2380" i="1"/>
  <c r="C2376" i="1"/>
  <c r="C2372" i="1"/>
  <c r="C2368" i="1"/>
  <c r="C2364" i="1"/>
  <c r="C2360" i="1"/>
  <c r="C2356" i="1"/>
  <c r="C2352" i="1"/>
  <c r="C2348" i="1"/>
  <c r="C2344" i="1"/>
  <c r="C2340" i="1"/>
  <c r="C2336" i="1"/>
  <c r="C2332" i="1"/>
  <c r="C2328" i="1"/>
  <c r="C2324" i="1"/>
  <c r="C2320" i="1"/>
  <c r="C2316" i="1"/>
  <c r="C2312" i="1"/>
  <c r="C2308" i="1"/>
  <c r="C2304" i="1"/>
  <c r="C2300" i="1"/>
  <c r="C2296" i="1"/>
  <c r="C2292" i="1"/>
  <c r="C2288" i="1"/>
  <c r="C2284" i="1"/>
  <c r="C2280" i="1"/>
  <c r="C2276" i="1"/>
  <c r="C2272" i="1"/>
  <c r="C2268" i="1"/>
  <c r="C2264" i="1"/>
  <c r="C2260" i="1"/>
  <c r="C2256" i="1"/>
  <c r="C2252" i="1"/>
  <c r="C2248" i="1"/>
  <c r="C2244" i="1"/>
  <c r="C2240" i="1"/>
  <c r="C2236" i="1"/>
  <c r="C2232" i="1"/>
  <c r="C2228" i="1"/>
  <c r="C2224" i="1"/>
  <c r="C2220" i="1"/>
  <c r="C2216" i="1"/>
  <c r="C2212" i="1"/>
  <c r="C2208" i="1"/>
  <c r="C2204" i="1"/>
  <c r="C2200" i="1"/>
  <c r="C2196" i="1"/>
  <c r="C2192" i="1"/>
  <c r="C2188" i="1"/>
  <c r="C2184" i="1"/>
  <c r="C2180" i="1"/>
  <c r="C2176" i="1"/>
  <c r="C2172" i="1"/>
  <c r="C2168" i="1"/>
  <c r="C2164" i="1"/>
  <c r="C2160" i="1"/>
  <c r="C2156" i="1"/>
  <c r="C2152" i="1"/>
  <c r="C2148" i="1"/>
  <c r="C2144" i="1"/>
  <c r="C2140" i="1"/>
  <c r="C2136" i="1"/>
  <c r="C2132" i="1"/>
  <c r="C2128" i="1"/>
  <c r="C2124" i="1"/>
  <c r="C2120" i="1"/>
  <c r="C2116" i="1"/>
  <c r="C2112" i="1"/>
  <c r="C2108" i="1"/>
  <c r="C2104" i="1"/>
  <c r="C2100" i="1"/>
  <c r="C2096" i="1"/>
  <c r="C2092" i="1"/>
  <c r="C2088" i="1"/>
  <c r="C2084" i="1"/>
  <c r="C2080" i="1"/>
  <c r="C2076" i="1"/>
  <c r="C2072" i="1"/>
  <c r="C2068" i="1"/>
  <c r="C2064" i="1"/>
  <c r="C2060" i="1"/>
  <c r="C2056" i="1"/>
  <c r="C2052" i="1"/>
  <c r="C2048" i="1"/>
  <c r="C2044" i="1"/>
  <c r="C2040" i="1"/>
  <c r="C2036" i="1"/>
  <c r="C2032" i="1"/>
  <c r="C2028" i="1"/>
  <c r="C2024" i="1"/>
  <c r="C2020" i="1"/>
  <c r="C2016" i="1"/>
  <c r="C2012" i="1"/>
  <c r="C2008" i="1"/>
  <c r="C2004" i="1"/>
  <c r="C2000" i="1"/>
  <c r="C1996" i="1"/>
  <c r="C1992" i="1"/>
  <c r="C1988" i="1"/>
  <c r="C1984" i="1"/>
  <c r="C1980" i="1"/>
  <c r="C1976" i="1"/>
  <c r="C1972" i="1"/>
  <c r="C1968" i="1"/>
  <c r="C1964" i="1"/>
  <c r="C1960" i="1"/>
  <c r="C1956" i="1"/>
  <c r="C1952" i="1"/>
  <c r="C1948" i="1"/>
  <c r="C1944" i="1"/>
  <c r="C1940" i="1"/>
  <c r="C1936" i="1"/>
  <c r="C1932" i="1"/>
  <c r="C1928" i="1"/>
  <c r="C1924" i="1"/>
  <c r="C1920" i="1"/>
  <c r="C1916" i="1"/>
  <c r="C1912" i="1"/>
  <c r="C1908" i="1"/>
  <c r="C1904" i="1"/>
  <c r="C1900" i="1"/>
  <c r="C1896" i="1"/>
  <c r="C1892" i="1"/>
  <c r="C1888" i="1"/>
  <c r="C1884" i="1"/>
  <c r="C1880" i="1"/>
  <c r="C1876" i="1"/>
  <c r="C1872" i="1"/>
  <c r="C1868" i="1"/>
  <c r="C1864" i="1"/>
  <c r="C1860" i="1"/>
  <c r="C1856" i="1"/>
  <c r="C1852" i="1"/>
  <c r="C1848" i="1"/>
  <c r="C1844" i="1"/>
  <c r="C1840" i="1"/>
  <c r="C1836" i="1"/>
  <c r="C1832" i="1"/>
  <c r="C1828" i="1"/>
  <c r="C1824" i="1"/>
  <c r="C1820" i="1"/>
  <c r="C1816" i="1"/>
  <c r="C1812" i="1"/>
  <c r="C1808" i="1"/>
  <c r="C1804" i="1"/>
  <c r="C1800" i="1"/>
  <c r="C1796" i="1"/>
  <c r="C1792" i="1"/>
  <c r="C1788" i="1"/>
  <c r="C1784" i="1"/>
  <c r="C1780" i="1"/>
  <c r="C1776" i="1"/>
  <c r="C1772" i="1"/>
  <c r="C1768" i="1"/>
  <c r="C1764" i="1"/>
  <c r="C1760" i="1"/>
  <c r="C1756" i="1"/>
  <c r="C1752" i="1"/>
  <c r="C1748" i="1"/>
  <c r="C1744" i="1"/>
  <c r="C1740" i="1"/>
  <c r="C1736" i="1"/>
  <c r="C1732" i="1"/>
  <c r="C1728" i="1"/>
  <c r="C1724" i="1"/>
  <c r="C1720" i="1"/>
  <c r="C1716" i="1"/>
  <c r="C1712" i="1"/>
  <c r="C1708" i="1"/>
  <c r="C1704" i="1"/>
  <c r="C1700" i="1"/>
  <c r="C1696" i="1"/>
  <c r="C1692" i="1"/>
  <c r="C1688" i="1"/>
  <c r="C1684" i="1"/>
  <c r="C1680" i="1"/>
  <c r="C1676" i="1"/>
  <c r="C1672" i="1"/>
  <c r="C1668" i="1"/>
  <c r="C1664" i="1"/>
  <c r="C1660" i="1"/>
  <c r="C1656" i="1"/>
  <c r="C1652" i="1"/>
  <c r="C1648" i="1"/>
  <c r="C1644" i="1"/>
  <c r="C1640" i="1"/>
  <c r="C1636" i="1"/>
  <c r="C1632" i="1"/>
  <c r="C1628" i="1"/>
  <c r="C1624" i="1"/>
  <c r="C1620" i="1"/>
  <c r="C1616" i="1"/>
  <c r="C1612" i="1"/>
  <c r="C1608" i="1"/>
  <c r="C1604" i="1"/>
  <c r="C1600" i="1"/>
  <c r="C1596" i="1"/>
  <c r="C1592" i="1"/>
  <c r="C1588" i="1"/>
  <c r="C1584" i="1"/>
  <c r="C1580" i="1"/>
  <c r="C1576" i="1"/>
  <c r="C1572" i="1"/>
  <c r="C1568" i="1"/>
  <c r="C1564" i="1"/>
  <c r="C1560" i="1"/>
  <c r="C1556" i="1"/>
  <c r="C1552" i="1"/>
  <c r="C1548" i="1"/>
  <c r="C1544" i="1"/>
  <c r="C1540" i="1"/>
  <c r="C1536" i="1"/>
  <c r="C1532" i="1"/>
  <c r="C1528" i="1"/>
  <c r="C1524" i="1"/>
  <c r="C1520" i="1"/>
  <c r="C1516" i="1"/>
  <c r="C1512" i="1"/>
  <c r="C1508" i="1"/>
  <c r="C1504" i="1"/>
  <c r="C1500" i="1"/>
  <c r="C1496" i="1"/>
  <c r="C1492" i="1"/>
  <c r="C1488" i="1"/>
  <c r="C1484" i="1"/>
  <c r="C1480" i="1"/>
  <c r="C1476" i="1"/>
  <c r="C1472" i="1"/>
  <c r="C1468" i="1"/>
  <c r="C1464" i="1"/>
  <c r="C1460" i="1"/>
  <c r="C1456" i="1"/>
  <c r="C1452" i="1"/>
  <c r="C1448" i="1"/>
  <c r="C1444" i="1"/>
  <c r="C1440" i="1"/>
  <c r="C1436" i="1"/>
  <c r="C1432" i="1"/>
  <c r="C1428" i="1"/>
  <c r="C1424" i="1"/>
  <c r="C1420" i="1"/>
  <c r="C1416" i="1"/>
  <c r="C1412" i="1"/>
  <c r="C1408" i="1"/>
  <c r="C1404" i="1"/>
  <c r="C1400" i="1"/>
  <c r="C1396" i="1"/>
  <c r="C1392" i="1"/>
  <c r="C1388" i="1"/>
  <c r="C1384" i="1"/>
  <c r="C1380" i="1"/>
  <c r="C1376" i="1"/>
  <c r="C1372" i="1"/>
  <c r="C1368" i="1"/>
  <c r="C1364" i="1"/>
  <c r="C1360" i="1"/>
  <c r="C1356" i="1"/>
  <c r="C1352" i="1"/>
  <c r="C1348" i="1"/>
  <c r="C1344" i="1"/>
  <c r="C1340" i="1"/>
  <c r="C1336" i="1"/>
  <c r="C1332" i="1"/>
  <c r="C1328" i="1"/>
  <c r="C1324" i="1"/>
  <c r="C1320" i="1"/>
  <c r="C1316" i="1"/>
  <c r="C1312" i="1"/>
  <c r="C1308" i="1"/>
  <c r="C1304" i="1"/>
  <c r="C1300" i="1"/>
  <c r="C1296" i="1"/>
  <c r="C1292" i="1"/>
  <c r="C1288" i="1"/>
  <c r="C1284" i="1"/>
  <c r="C1280" i="1"/>
  <c r="C1276" i="1"/>
  <c r="C1272" i="1"/>
  <c r="C1268" i="1"/>
  <c r="C1264" i="1"/>
  <c r="C1260" i="1"/>
  <c r="C1256" i="1"/>
  <c r="C1252" i="1"/>
  <c r="C1248" i="1"/>
  <c r="C1244" i="1"/>
  <c r="C1240" i="1"/>
  <c r="C1236" i="1"/>
  <c r="C1232" i="1"/>
  <c r="C1228" i="1"/>
  <c r="C1224" i="1"/>
  <c r="C1220" i="1"/>
  <c r="C1216" i="1"/>
  <c r="C1212" i="1"/>
  <c r="C1208" i="1"/>
  <c r="C1204" i="1"/>
  <c r="C1200" i="1"/>
  <c r="C1196" i="1"/>
  <c r="C1192" i="1"/>
  <c r="C1188" i="1"/>
  <c r="C1184" i="1"/>
  <c r="C1180" i="1"/>
  <c r="C1176" i="1"/>
  <c r="C1172" i="1"/>
  <c r="C1168" i="1"/>
  <c r="C1164" i="1"/>
  <c r="C1160" i="1"/>
  <c r="C1156" i="1"/>
  <c r="C1152" i="1"/>
  <c r="C1148" i="1"/>
  <c r="C1144" i="1"/>
  <c r="C1140" i="1"/>
  <c r="C1136" i="1"/>
  <c r="C1132" i="1"/>
  <c r="C1128" i="1"/>
  <c r="C1124" i="1"/>
  <c r="C1120" i="1"/>
  <c r="C1116" i="1"/>
  <c r="C1112" i="1"/>
  <c r="C1108" i="1"/>
  <c r="C1104" i="1"/>
  <c r="C1100" i="1"/>
  <c r="C1096" i="1"/>
  <c r="C1092" i="1"/>
  <c r="C1088" i="1"/>
  <c r="C1084" i="1"/>
  <c r="C1080" i="1"/>
  <c r="C1076" i="1"/>
  <c r="C1072" i="1"/>
  <c r="C1068" i="1"/>
  <c r="C1064" i="1"/>
  <c r="C1060" i="1"/>
  <c r="C1056" i="1"/>
  <c r="C1052" i="1"/>
  <c r="C1048" i="1"/>
  <c r="C1044" i="1"/>
  <c r="C1040" i="1"/>
  <c r="C1036" i="1"/>
  <c r="C1032" i="1"/>
  <c r="C1028" i="1"/>
  <c r="C1024" i="1"/>
  <c r="C1020" i="1"/>
  <c r="C1016" i="1"/>
  <c r="C1012" i="1"/>
  <c r="C1008" i="1"/>
  <c r="C1004" i="1"/>
  <c r="C1000" i="1"/>
  <c r="C996" i="1"/>
  <c r="C992" i="1"/>
  <c r="C988" i="1"/>
  <c r="C984" i="1"/>
  <c r="C980" i="1"/>
  <c r="C976" i="1"/>
  <c r="C972" i="1"/>
  <c r="C968" i="1"/>
  <c r="C964" i="1"/>
  <c r="C960" i="1"/>
  <c r="C956" i="1"/>
  <c r="C952" i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C808" i="1"/>
  <c r="C804" i="1"/>
  <c r="C800" i="1"/>
  <c r="C796" i="1"/>
  <c r="C792" i="1"/>
  <c r="C788" i="1"/>
  <c r="C784" i="1"/>
  <c r="C780" i="1"/>
  <c r="C776" i="1"/>
  <c r="C772" i="1"/>
  <c r="C768" i="1"/>
  <c r="C764" i="1"/>
  <c r="C760" i="1"/>
  <c r="C756" i="1"/>
  <c r="C752" i="1"/>
  <c r="C748" i="1"/>
  <c r="C744" i="1"/>
  <c r="C740" i="1"/>
  <c r="C736" i="1"/>
  <c r="C732" i="1"/>
  <c r="C728" i="1"/>
  <c r="C724" i="1"/>
  <c r="C720" i="1"/>
  <c r="C716" i="1"/>
  <c r="C712" i="1"/>
  <c r="C708" i="1"/>
  <c r="C704" i="1"/>
  <c r="C700" i="1"/>
  <c r="C696" i="1"/>
  <c r="C692" i="1"/>
  <c r="C688" i="1"/>
  <c r="C684" i="1"/>
  <c r="C680" i="1"/>
  <c r="C676" i="1"/>
  <c r="C672" i="1"/>
  <c r="C668" i="1"/>
  <c r="C664" i="1"/>
  <c r="C660" i="1"/>
  <c r="C656" i="1"/>
  <c r="C652" i="1"/>
  <c r="C648" i="1"/>
  <c r="C644" i="1"/>
  <c r="C640" i="1"/>
  <c r="C636" i="1"/>
  <c r="C632" i="1"/>
  <c r="C628" i="1"/>
  <c r="C624" i="1"/>
  <c r="C620" i="1"/>
  <c r="C616" i="1"/>
  <c r="C612" i="1"/>
  <c r="C608" i="1"/>
  <c r="C604" i="1"/>
  <c r="C600" i="1"/>
  <c r="C596" i="1"/>
  <c r="C592" i="1"/>
  <c r="C588" i="1"/>
  <c r="C584" i="1"/>
  <c r="C580" i="1"/>
  <c r="C576" i="1"/>
  <c r="C572" i="1"/>
  <c r="C568" i="1"/>
  <c r="C564" i="1"/>
  <c r="C560" i="1"/>
  <c r="C556" i="1"/>
  <c r="C552" i="1"/>
  <c r="C548" i="1"/>
  <c r="C544" i="1"/>
  <c r="C540" i="1"/>
  <c r="C536" i="1"/>
  <c r="C532" i="1"/>
  <c r="C528" i="1"/>
  <c r="C524" i="1"/>
  <c r="C520" i="1"/>
  <c r="C516" i="1"/>
  <c r="C512" i="1"/>
  <c r="C508" i="1"/>
  <c r="C504" i="1"/>
  <c r="C500" i="1"/>
  <c r="C496" i="1"/>
  <c r="C492" i="1"/>
  <c r="C488" i="1"/>
  <c r="C484" i="1"/>
  <c r="C480" i="1"/>
  <c r="C476" i="1"/>
  <c r="C472" i="1"/>
  <c r="C468" i="1"/>
  <c r="C464" i="1"/>
  <c r="C460" i="1"/>
  <c r="C456" i="1"/>
  <c r="C452" i="1"/>
  <c r="C448" i="1"/>
  <c r="C444" i="1"/>
  <c r="C440" i="1"/>
  <c r="C436" i="1"/>
  <c r="C432" i="1"/>
  <c r="C428" i="1"/>
  <c r="C424" i="1"/>
  <c r="C420" i="1"/>
  <c r="C416" i="1"/>
  <c r="C412" i="1"/>
  <c r="C408" i="1"/>
  <c r="C404" i="1"/>
  <c r="C400" i="1"/>
  <c r="C396" i="1"/>
  <c r="C392" i="1"/>
  <c r="C388" i="1"/>
  <c r="C384" i="1"/>
  <c r="C380" i="1"/>
  <c r="C376" i="1"/>
  <c r="C372" i="1"/>
  <c r="C368" i="1"/>
  <c r="C364" i="1"/>
  <c r="C360" i="1"/>
  <c r="C356" i="1"/>
  <c r="C352" i="1"/>
  <c r="C348" i="1"/>
  <c r="C344" i="1"/>
  <c r="C340" i="1"/>
  <c r="C336" i="1"/>
  <c r="C332" i="1"/>
  <c r="C328" i="1"/>
  <c r="C324" i="1"/>
  <c r="C320" i="1"/>
  <c r="C316" i="1"/>
  <c r="C312" i="1"/>
  <c r="C308" i="1"/>
  <c r="C304" i="1"/>
  <c r="C300" i="1"/>
  <c r="C296" i="1"/>
  <c r="C292" i="1"/>
  <c r="C288" i="1"/>
  <c r="C284" i="1"/>
  <c r="C280" i="1"/>
  <c r="C276" i="1"/>
  <c r="C272" i="1"/>
  <c r="C268" i="1"/>
  <c r="C264" i="1"/>
  <c r="C260" i="1"/>
  <c r="C256" i="1"/>
  <c r="C252" i="1"/>
  <c r="C248" i="1"/>
  <c r="C244" i="1"/>
  <c r="C240" i="1"/>
  <c r="C236" i="1"/>
  <c r="C232" i="1"/>
  <c r="C228" i="1"/>
  <c r="C224" i="1"/>
  <c r="C220" i="1"/>
  <c r="C216" i="1"/>
  <c r="C212" i="1"/>
  <c r="C208" i="1"/>
  <c r="C204" i="1"/>
  <c r="C200" i="1"/>
  <c r="C196" i="1"/>
  <c r="C192" i="1"/>
  <c r="C188" i="1"/>
  <c r="C184" i="1"/>
  <c r="C180" i="1"/>
  <c r="C176" i="1"/>
  <c r="C172" i="1"/>
  <c r="C168" i="1"/>
  <c r="C164" i="1"/>
  <c r="C160" i="1"/>
  <c r="C156" i="1"/>
  <c r="C152" i="1"/>
  <c r="C148" i="1"/>
  <c r="C144" i="1"/>
  <c r="C140" i="1"/>
  <c r="C136" i="1"/>
  <c r="C132" i="1"/>
  <c r="C128" i="1"/>
  <c r="C124" i="1"/>
  <c r="C120" i="1"/>
  <c r="C116" i="1"/>
  <c r="C112" i="1"/>
  <c r="C108" i="1"/>
  <c r="C104" i="1"/>
  <c r="C100" i="1"/>
  <c r="C96" i="1"/>
  <c r="C92" i="1"/>
  <c r="C88" i="1"/>
  <c r="C84" i="1"/>
  <c r="C80" i="1"/>
  <c r="C76" i="1"/>
  <c r="C72" i="1"/>
  <c r="C68" i="1"/>
  <c r="C64" i="1"/>
  <c r="C60" i="1"/>
  <c r="C56" i="1"/>
  <c r="C52" i="1"/>
  <c r="C48" i="1"/>
  <c r="C44" i="1"/>
  <c r="C40" i="1"/>
  <c r="C36" i="1"/>
  <c r="C32" i="1"/>
  <c r="C28" i="1"/>
  <c r="C24" i="1"/>
  <c r="C20" i="1"/>
  <c r="C16" i="1"/>
  <c r="C12" i="1"/>
  <c r="C8" i="1"/>
  <c r="C4" i="1"/>
  <c r="C3026" i="1"/>
  <c r="C3022" i="1"/>
  <c r="C3018" i="1"/>
  <c r="C3014" i="1"/>
  <c r="C3010" i="1"/>
  <c r="C3006" i="1"/>
  <c r="C3002" i="1"/>
  <c r="C2998" i="1"/>
  <c r="C2994" i="1"/>
  <c r="C2990" i="1"/>
  <c r="C2986" i="1"/>
  <c r="C2982" i="1"/>
  <c r="C2978" i="1"/>
  <c r="C2974" i="1"/>
  <c r="C2970" i="1"/>
  <c r="C2966" i="1"/>
  <c r="C2962" i="1"/>
  <c r="C2958" i="1"/>
  <c r="C2954" i="1"/>
  <c r="C2950" i="1"/>
  <c r="C2946" i="1"/>
  <c r="C2942" i="1"/>
  <c r="C2938" i="1"/>
  <c r="C2934" i="1"/>
  <c r="C2930" i="1"/>
  <c r="C2926" i="1"/>
  <c r="C2922" i="1"/>
  <c r="C2918" i="1"/>
  <c r="C2914" i="1"/>
  <c r="C2910" i="1"/>
  <c r="C2906" i="1"/>
  <c r="C2902" i="1"/>
  <c r="C2898" i="1"/>
  <c r="C2894" i="1"/>
  <c r="C2890" i="1"/>
  <c r="C2886" i="1"/>
  <c r="C2882" i="1"/>
  <c r="C2878" i="1"/>
  <c r="C2874" i="1"/>
  <c r="C2870" i="1"/>
  <c r="C2866" i="1"/>
  <c r="C2862" i="1"/>
  <c r="C2858" i="1"/>
  <c r="C2854" i="1"/>
  <c r="C2850" i="1"/>
  <c r="C2846" i="1"/>
  <c r="C2842" i="1"/>
  <c r="C2838" i="1"/>
  <c r="C2834" i="1"/>
  <c r="C2830" i="1"/>
  <c r="C2826" i="1"/>
  <c r="C2822" i="1"/>
  <c r="C2818" i="1"/>
  <c r="C2814" i="1"/>
  <c r="C2810" i="1"/>
  <c r="C2806" i="1"/>
  <c r="C2802" i="1"/>
  <c r="C2798" i="1"/>
  <c r="C2794" i="1"/>
  <c r="C2790" i="1"/>
  <c r="C2786" i="1"/>
  <c r="C2782" i="1"/>
  <c r="C2778" i="1"/>
  <c r="C2774" i="1"/>
  <c r="C2770" i="1"/>
  <c r="C2766" i="1"/>
  <c r="C2762" i="1"/>
  <c r="C2758" i="1"/>
  <c r="C2754" i="1"/>
  <c r="C2750" i="1"/>
  <c r="C2746" i="1"/>
  <c r="C2742" i="1"/>
  <c r="C2738" i="1"/>
  <c r="C2734" i="1"/>
  <c r="C2730" i="1"/>
  <c r="C2726" i="1"/>
  <c r="C2722" i="1"/>
  <c r="C2718" i="1"/>
  <c r="C2714" i="1"/>
  <c r="C2710" i="1"/>
  <c r="C2706" i="1"/>
  <c r="C2702" i="1"/>
  <c r="C2698" i="1"/>
  <c r="C2694" i="1"/>
  <c r="C2690" i="1"/>
  <c r="C2686" i="1"/>
  <c r="C2682" i="1"/>
  <c r="C2678" i="1"/>
  <c r="C2674" i="1"/>
  <c r="C2670" i="1"/>
  <c r="C2666" i="1"/>
  <c r="C2662" i="1"/>
  <c r="C2658" i="1"/>
  <c r="C2654" i="1"/>
  <c r="C2650" i="1"/>
  <c r="C2646" i="1"/>
  <c r="C2642" i="1"/>
  <c r="C2638" i="1"/>
  <c r="C2634" i="1"/>
  <c r="C2630" i="1"/>
  <c r="C2626" i="1"/>
  <c r="C2622" i="1"/>
  <c r="C2618" i="1"/>
  <c r="C2614" i="1"/>
  <c r="C2610" i="1"/>
  <c r="C2606" i="1"/>
  <c r="C2602" i="1"/>
  <c r="C2598" i="1"/>
  <c r="C2594" i="1"/>
  <c r="C2590" i="1"/>
  <c r="C2586" i="1"/>
  <c r="C2582" i="1"/>
  <c r="C2578" i="1"/>
  <c r="C2574" i="1"/>
  <c r="C2570" i="1"/>
  <c r="C2566" i="1"/>
  <c r="C2562" i="1"/>
  <c r="C2558" i="1"/>
  <c r="C2554" i="1"/>
  <c r="C2550" i="1"/>
  <c r="C2546" i="1"/>
  <c r="C2542" i="1"/>
  <c r="C2538" i="1"/>
  <c r="C2534" i="1"/>
  <c r="C2530" i="1"/>
  <c r="C2526" i="1"/>
  <c r="C2522" i="1"/>
  <c r="C2518" i="1"/>
  <c r="C2514" i="1"/>
  <c r="C2510" i="1"/>
  <c r="C2506" i="1"/>
  <c r="C2502" i="1"/>
  <c r="C2498" i="1"/>
  <c r="C2494" i="1"/>
  <c r="C2490" i="1"/>
  <c r="C2486" i="1"/>
  <c r="C2482" i="1"/>
  <c r="C2478" i="1"/>
  <c r="C2474" i="1"/>
  <c r="C2470" i="1"/>
  <c r="C2466" i="1"/>
  <c r="C2462" i="1"/>
  <c r="C2458" i="1"/>
  <c r="C2454" i="1"/>
  <c r="C2450" i="1"/>
  <c r="C2446" i="1"/>
  <c r="C2442" i="1"/>
  <c r="C2438" i="1"/>
  <c r="C2434" i="1"/>
  <c r="C2430" i="1"/>
  <c r="C2426" i="1"/>
  <c r="C2422" i="1"/>
  <c r="C2418" i="1"/>
  <c r="C2414" i="1"/>
  <c r="C2410" i="1"/>
  <c r="C2406" i="1"/>
  <c r="C2402" i="1"/>
  <c r="C2398" i="1"/>
  <c r="C2394" i="1"/>
  <c r="C2390" i="1"/>
  <c r="C2386" i="1"/>
  <c r="C2382" i="1"/>
  <c r="C2378" i="1"/>
  <c r="C2374" i="1"/>
  <c r="C2370" i="1"/>
  <c r="C2366" i="1"/>
  <c r="C2362" i="1"/>
  <c r="C2358" i="1"/>
  <c r="C2354" i="1"/>
  <c r="C2350" i="1"/>
  <c r="C2346" i="1"/>
  <c r="C2342" i="1"/>
  <c r="C2338" i="1"/>
  <c r="C2334" i="1"/>
  <c r="C2330" i="1"/>
  <c r="C2326" i="1"/>
  <c r="C2322" i="1"/>
  <c r="C2318" i="1"/>
  <c r="C2314" i="1"/>
  <c r="C2310" i="1"/>
  <c r="C2306" i="1"/>
  <c r="C2302" i="1"/>
  <c r="C2298" i="1"/>
  <c r="C2294" i="1"/>
  <c r="C2290" i="1"/>
  <c r="C2286" i="1"/>
  <c r="C2282" i="1"/>
  <c r="C2278" i="1"/>
  <c r="C2274" i="1"/>
  <c r="C2270" i="1"/>
  <c r="C2266" i="1"/>
  <c r="C2262" i="1"/>
  <c r="C2258" i="1"/>
  <c r="C2254" i="1"/>
  <c r="C2250" i="1"/>
  <c r="C2246" i="1"/>
  <c r="C2242" i="1"/>
  <c r="C2238" i="1"/>
  <c r="C2234" i="1"/>
  <c r="C2230" i="1"/>
  <c r="C2226" i="1"/>
  <c r="C2222" i="1"/>
  <c r="C2218" i="1"/>
  <c r="C2214" i="1"/>
  <c r="C2210" i="1"/>
  <c r="C2206" i="1"/>
  <c r="C2202" i="1"/>
  <c r="C2198" i="1"/>
  <c r="C2194" i="1"/>
  <c r="C2190" i="1"/>
  <c r="C2186" i="1"/>
  <c r="C2182" i="1"/>
  <c r="C2178" i="1"/>
  <c r="C2174" i="1"/>
  <c r="C2170" i="1"/>
  <c r="C2166" i="1"/>
  <c r="C2162" i="1"/>
  <c r="C2158" i="1"/>
  <c r="C2154" i="1"/>
  <c r="C2150" i="1"/>
  <c r="C2146" i="1"/>
  <c r="C2142" i="1"/>
  <c r="C2138" i="1"/>
  <c r="C2134" i="1"/>
  <c r="C2130" i="1"/>
  <c r="C2126" i="1"/>
  <c r="C2122" i="1"/>
  <c r="C2118" i="1"/>
  <c r="C2114" i="1"/>
  <c r="C2110" i="1"/>
  <c r="C2106" i="1"/>
  <c r="C2102" i="1"/>
  <c r="C2098" i="1"/>
  <c r="C2094" i="1"/>
  <c r="C2090" i="1"/>
  <c r="C2086" i="1"/>
  <c r="C2082" i="1"/>
  <c r="C2078" i="1"/>
  <c r="C2074" i="1"/>
  <c r="C2070" i="1"/>
  <c r="C2066" i="1"/>
  <c r="C2062" i="1"/>
  <c r="C2058" i="1"/>
  <c r="C2054" i="1"/>
  <c r="C2050" i="1"/>
  <c r="C2046" i="1"/>
  <c r="C2042" i="1"/>
  <c r="C2038" i="1"/>
  <c r="C2034" i="1"/>
  <c r="C2030" i="1"/>
  <c r="C2026" i="1"/>
  <c r="C2022" i="1"/>
  <c r="C2018" i="1"/>
  <c r="C2014" i="1"/>
  <c r="C2010" i="1"/>
  <c r="C2006" i="1"/>
  <c r="C2002" i="1"/>
  <c r="C1998" i="1"/>
  <c r="C1994" i="1"/>
  <c r="C1990" i="1"/>
  <c r="C1986" i="1"/>
  <c r="C1982" i="1"/>
  <c r="C1978" i="1"/>
  <c r="C1974" i="1"/>
  <c r="C1970" i="1"/>
  <c r="C1966" i="1"/>
  <c r="C1962" i="1"/>
  <c r="C1958" i="1"/>
  <c r="C1954" i="1"/>
  <c r="C1950" i="1"/>
  <c r="C1946" i="1"/>
  <c r="C1942" i="1"/>
  <c r="C1938" i="1"/>
  <c r="C1934" i="1"/>
  <c r="C1930" i="1"/>
  <c r="C1926" i="1"/>
  <c r="C1922" i="1"/>
  <c r="C1918" i="1"/>
  <c r="C1914" i="1"/>
  <c r="C1910" i="1"/>
  <c r="C1906" i="1"/>
  <c r="C1902" i="1"/>
  <c r="C1898" i="1"/>
  <c r="C1894" i="1"/>
  <c r="C1890" i="1"/>
  <c r="C1886" i="1"/>
  <c r="C1882" i="1"/>
  <c r="C1878" i="1"/>
  <c r="C1874" i="1"/>
  <c r="C1870" i="1"/>
  <c r="C1866" i="1"/>
  <c r="C1862" i="1"/>
  <c r="C1858" i="1"/>
  <c r="C1854" i="1"/>
  <c r="C1850" i="1"/>
  <c r="C1846" i="1"/>
  <c r="C1842" i="1"/>
  <c r="C1838" i="1"/>
  <c r="C1834" i="1"/>
  <c r="C1830" i="1"/>
  <c r="C1826" i="1"/>
  <c r="C1822" i="1"/>
  <c r="C1818" i="1"/>
  <c r="C1814" i="1"/>
  <c r="C1810" i="1"/>
  <c r="C1806" i="1"/>
  <c r="C1802" i="1"/>
  <c r="C1798" i="1"/>
  <c r="C1794" i="1"/>
  <c r="C1790" i="1"/>
  <c r="C1786" i="1"/>
  <c r="C1782" i="1"/>
  <c r="C1778" i="1"/>
  <c r="C1774" i="1"/>
  <c r="C1770" i="1"/>
  <c r="C1766" i="1"/>
  <c r="C1762" i="1"/>
  <c r="C1758" i="1"/>
  <c r="C1754" i="1"/>
  <c r="C1750" i="1"/>
  <c r="C1746" i="1"/>
  <c r="C1742" i="1"/>
  <c r="C1738" i="1"/>
  <c r="C1734" i="1"/>
  <c r="C1730" i="1"/>
  <c r="C1726" i="1"/>
  <c r="C1722" i="1"/>
  <c r="C1718" i="1"/>
  <c r="C1714" i="1"/>
  <c r="C1710" i="1"/>
  <c r="C1706" i="1"/>
  <c r="C1702" i="1"/>
  <c r="C1698" i="1"/>
  <c r="C1694" i="1"/>
  <c r="C1690" i="1"/>
  <c r="C1686" i="1"/>
  <c r="C1682" i="1"/>
  <c r="C1678" i="1"/>
  <c r="C1674" i="1"/>
  <c r="C1670" i="1"/>
  <c r="C1666" i="1"/>
  <c r="C1662" i="1"/>
  <c r="C1658" i="1"/>
  <c r="C1654" i="1"/>
  <c r="C1650" i="1"/>
  <c r="C1646" i="1"/>
  <c r="C1642" i="1"/>
  <c r="C1638" i="1"/>
  <c r="C1634" i="1"/>
  <c r="C1630" i="1"/>
  <c r="C1626" i="1"/>
  <c r="C1622" i="1"/>
  <c r="C1618" i="1"/>
  <c r="C1614" i="1"/>
  <c r="C1610" i="1"/>
  <c r="C1606" i="1"/>
  <c r="C1602" i="1"/>
  <c r="C1598" i="1"/>
  <c r="C1594" i="1"/>
  <c r="C1590" i="1"/>
  <c r="C1586" i="1"/>
  <c r="C1582" i="1"/>
  <c r="C1578" i="1"/>
  <c r="C1574" i="1"/>
  <c r="C1570" i="1"/>
  <c r="C1566" i="1"/>
  <c r="C1562" i="1"/>
  <c r="C1558" i="1"/>
  <c r="C1554" i="1"/>
  <c r="C1550" i="1"/>
  <c r="C1546" i="1"/>
  <c r="C1542" i="1"/>
  <c r="C1538" i="1"/>
  <c r="C1534" i="1"/>
  <c r="C1530" i="1"/>
  <c r="C1526" i="1"/>
  <c r="C1522" i="1"/>
  <c r="C1518" i="1"/>
  <c r="C1514" i="1"/>
  <c r="C1510" i="1"/>
  <c r="C1506" i="1"/>
  <c r="C1502" i="1"/>
  <c r="C1498" i="1"/>
  <c r="C1494" i="1"/>
  <c r="C1490" i="1"/>
  <c r="C1486" i="1"/>
  <c r="C1482" i="1"/>
  <c r="C1478" i="1"/>
  <c r="C1474" i="1"/>
  <c r="C1470" i="1"/>
  <c r="C1466" i="1"/>
  <c r="C1462" i="1"/>
  <c r="C1458" i="1"/>
  <c r="C1454" i="1"/>
  <c r="C1450" i="1"/>
  <c r="C1446" i="1"/>
  <c r="C1442" i="1"/>
  <c r="C1438" i="1"/>
  <c r="C1434" i="1"/>
  <c r="C1430" i="1"/>
  <c r="C1426" i="1"/>
  <c r="C1422" i="1"/>
  <c r="C1418" i="1"/>
  <c r="C1414" i="1"/>
  <c r="C1410" i="1"/>
  <c r="C1406" i="1"/>
  <c r="C1402" i="1"/>
  <c r="C1398" i="1"/>
  <c r="C1394" i="1"/>
  <c r="C1390" i="1"/>
  <c r="C1386" i="1"/>
  <c r="C1382" i="1"/>
  <c r="C1378" i="1"/>
  <c r="C1374" i="1"/>
  <c r="C1370" i="1"/>
  <c r="C1366" i="1"/>
  <c r="C1362" i="1"/>
  <c r="C1358" i="1"/>
  <c r="C1354" i="1"/>
  <c r="C1350" i="1"/>
  <c r="C1346" i="1"/>
  <c r="C1342" i="1"/>
  <c r="C1338" i="1"/>
  <c r="C1334" i="1"/>
  <c r="C1330" i="1"/>
  <c r="C1326" i="1"/>
  <c r="C1322" i="1"/>
  <c r="C1318" i="1"/>
  <c r="C1314" i="1"/>
  <c r="C1310" i="1"/>
  <c r="C1306" i="1"/>
  <c r="C1302" i="1"/>
  <c r="C1298" i="1"/>
  <c r="C1294" i="1"/>
  <c r="C1290" i="1"/>
  <c r="C1286" i="1"/>
  <c r="C1282" i="1"/>
  <c r="C1278" i="1"/>
  <c r="C1274" i="1"/>
  <c r="C1270" i="1"/>
  <c r="C1266" i="1"/>
  <c r="C1262" i="1"/>
  <c r="C1258" i="1"/>
  <c r="C1254" i="1"/>
  <c r="C1250" i="1"/>
  <c r="C1246" i="1"/>
  <c r="C1242" i="1"/>
  <c r="C1238" i="1"/>
  <c r="C1234" i="1"/>
  <c r="C1230" i="1"/>
  <c r="C1226" i="1"/>
  <c r="C1222" i="1"/>
  <c r="C1218" i="1"/>
  <c r="C1214" i="1"/>
  <c r="C1210" i="1"/>
  <c r="C1206" i="1"/>
  <c r="C1202" i="1"/>
  <c r="C1198" i="1"/>
  <c r="C1194" i="1"/>
  <c r="C1190" i="1"/>
  <c r="C1186" i="1"/>
  <c r="C1182" i="1"/>
  <c r="C1178" i="1"/>
  <c r="C1174" i="1"/>
  <c r="C1170" i="1"/>
  <c r="C1166" i="1"/>
  <c r="C1162" i="1"/>
  <c r="C1158" i="1"/>
  <c r="C1154" i="1"/>
  <c r="C1150" i="1"/>
  <c r="C1146" i="1"/>
  <c r="C1142" i="1"/>
  <c r="C1138" i="1"/>
  <c r="C1134" i="1"/>
  <c r="C1130" i="1"/>
  <c r="C1126" i="1"/>
  <c r="C1122" i="1"/>
  <c r="C1118" i="1"/>
  <c r="C1114" i="1"/>
  <c r="C1110" i="1"/>
  <c r="C1106" i="1"/>
  <c r="C1102" i="1"/>
  <c r="C1098" i="1"/>
  <c r="C1094" i="1"/>
  <c r="C1090" i="1"/>
  <c r="C1086" i="1"/>
  <c r="C1082" i="1"/>
  <c r="C1078" i="1"/>
  <c r="C1074" i="1"/>
  <c r="C1070" i="1"/>
  <c r="C1066" i="1"/>
  <c r="C1062" i="1"/>
  <c r="C1058" i="1"/>
  <c r="C1054" i="1"/>
  <c r="C1050" i="1"/>
  <c r="C1046" i="1"/>
  <c r="C1042" i="1"/>
  <c r="C1038" i="1"/>
  <c r="C1034" i="1"/>
  <c r="C1030" i="1"/>
  <c r="C1026" i="1"/>
  <c r="C1022" i="1"/>
  <c r="C1018" i="1"/>
  <c r="C1014" i="1"/>
  <c r="C1010" i="1"/>
  <c r="C1006" i="1"/>
  <c r="C1002" i="1"/>
  <c r="C998" i="1"/>
  <c r="C994" i="1"/>
  <c r="C990" i="1"/>
  <c r="C986" i="1"/>
  <c r="C982" i="1"/>
  <c r="C978" i="1"/>
  <c r="C974" i="1"/>
  <c r="C970" i="1"/>
  <c r="C966" i="1"/>
  <c r="C962" i="1"/>
  <c r="C958" i="1"/>
  <c r="C954" i="1"/>
  <c r="C950" i="1"/>
  <c r="C946" i="1"/>
  <c r="C942" i="1"/>
  <c r="C938" i="1"/>
  <c r="C934" i="1"/>
  <c r="C930" i="1"/>
  <c r="C926" i="1"/>
  <c r="C922" i="1"/>
  <c r="C918" i="1"/>
  <c r="C914" i="1"/>
  <c r="C910" i="1"/>
  <c r="C906" i="1"/>
  <c r="C902" i="1"/>
  <c r="C898" i="1"/>
  <c r="C894" i="1"/>
  <c r="C890" i="1"/>
  <c r="C886" i="1"/>
  <c r="C882" i="1"/>
  <c r="C878" i="1"/>
  <c r="C874" i="1"/>
  <c r="C870" i="1"/>
  <c r="C866" i="1"/>
  <c r="C862" i="1"/>
  <c r="C858" i="1"/>
  <c r="C854" i="1"/>
  <c r="C850" i="1"/>
  <c r="C846" i="1"/>
  <c r="C842" i="1"/>
  <c r="C838" i="1"/>
  <c r="C834" i="1"/>
  <c r="C830" i="1"/>
  <c r="C826" i="1"/>
  <c r="C822" i="1"/>
  <c r="C818" i="1"/>
  <c r="C814" i="1"/>
  <c r="C810" i="1"/>
  <c r="C806" i="1"/>
  <c r="C802" i="1"/>
  <c r="C798" i="1"/>
  <c r="C794" i="1"/>
  <c r="C790" i="1"/>
  <c r="C786" i="1"/>
  <c r="C782" i="1"/>
  <c r="C778" i="1"/>
  <c r="C774" i="1"/>
  <c r="C770" i="1"/>
  <c r="C766" i="1"/>
  <c r="C762" i="1"/>
  <c r="C758" i="1"/>
  <c r="C754" i="1"/>
  <c r="C750" i="1"/>
  <c r="C746" i="1"/>
  <c r="C742" i="1"/>
  <c r="C738" i="1"/>
  <c r="C734" i="1"/>
  <c r="C730" i="1"/>
  <c r="C726" i="1"/>
  <c r="C722" i="1"/>
  <c r="C718" i="1"/>
  <c r="C714" i="1"/>
  <c r="C710" i="1"/>
  <c r="C706" i="1"/>
  <c r="C702" i="1"/>
  <c r="C698" i="1"/>
  <c r="C694" i="1"/>
  <c r="C690" i="1"/>
  <c r="C686" i="1"/>
  <c r="C682" i="1"/>
  <c r="C678" i="1"/>
  <c r="C674" i="1"/>
  <c r="C670" i="1"/>
  <c r="C666" i="1"/>
  <c r="C662" i="1"/>
  <c r="C658" i="1"/>
  <c r="C654" i="1"/>
  <c r="C650" i="1"/>
  <c r="C646" i="1"/>
  <c r="C642" i="1"/>
  <c r="C638" i="1"/>
  <c r="C634" i="1"/>
  <c r="C630" i="1"/>
  <c r="C626" i="1"/>
  <c r="C622" i="1"/>
  <c r="C618" i="1"/>
  <c r="C614" i="1"/>
  <c r="C610" i="1"/>
  <c r="C606" i="1"/>
  <c r="C602" i="1"/>
  <c r="C598" i="1"/>
  <c r="C594" i="1"/>
  <c r="C590" i="1"/>
  <c r="C586" i="1"/>
  <c r="C582" i="1"/>
  <c r="C578" i="1"/>
  <c r="C574" i="1"/>
  <c r="C570" i="1"/>
  <c r="C566" i="1"/>
  <c r="C562" i="1"/>
  <c r="C558" i="1"/>
  <c r="C554" i="1"/>
  <c r="C550" i="1"/>
  <c r="C546" i="1"/>
  <c r="C542" i="1"/>
  <c r="C538" i="1"/>
  <c r="C534" i="1"/>
  <c r="C530" i="1"/>
  <c r="C526" i="1"/>
  <c r="C522" i="1"/>
  <c r="C518" i="1"/>
  <c r="C514" i="1"/>
  <c r="C510" i="1"/>
  <c r="C506" i="1"/>
  <c r="C502" i="1"/>
  <c r="C498" i="1"/>
  <c r="C494" i="1"/>
  <c r="C490" i="1"/>
  <c r="C486" i="1"/>
  <c r="C482" i="1"/>
  <c r="C478" i="1"/>
  <c r="C474" i="1"/>
  <c r="C470" i="1"/>
  <c r="C466" i="1"/>
  <c r="C462" i="1"/>
  <c r="C458" i="1"/>
  <c r="C454" i="1"/>
  <c r="C450" i="1"/>
  <c r="C446" i="1"/>
  <c r="C442" i="1"/>
  <c r="C438" i="1"/>
  <c r="C434" i="1"/>
  <c r="C430" i="1"/>
  <c r="C426" i="1"/>
  <c r="C422" i="1"/>
  <c r="C418" i="1"/>
  <c r="C414" i="1"/>
  <c r="C410" i="1"/>
  <c r="C406" i="1"/>
  <c r="C402" i="1"/>
  <c r="C398" i="1"/>
  <c r="C394" i="1"/>
  <c r="C390" i="1"/>
  <c r="C386" i="1"/>
  <c r="C382" i="1"/>
  <c r="C378" i="1"/>
  <c r="C374" i="1"/>
  <c r="C370" i="1"/>
  <c r="C366" i="1"/>
  <c r="C362" i="1"/>
  <c r="C358" i="1"/>
  <c r="C354" i="1"/>
  <c r="C350" i="1"/>
  <c r="C346" i="1"/>
  <c r="C342" i="1"/>
  <c r="C338" i="1"/>
  <c r="C334" i="1"/>
  <c r="C330" i="1"/>
  <c r="C326" i="1"/>
  <c r="C322" i="1"/>
  <c r="C318" i="1"/>
  <c r="C314" i="1"/>
  <c r="C310" i="1"/>
  <c r="C306" i="1"/>
  <c r="C302" i="1"/>
  <c r="C298" i="1"/>
  <c r="C294" i="1"/>
  <c r="C290" i="1"/>
  <c r="C286" i="1"/>
  <c r="C282" i="1"/>
  <c r="C278" i="1"/>
  <c r="C274" i="1"/>
  <c r="C270" i="1"/>
  <c r="C266" i="1"/>
  <c r="C262" i="1"/>
  <c r="C258" i="1"/>
  <c r="C254" i="1"/>
  <c r="C250" i="1"/>
  <c r="C246" i="1"/>
  <c r="C242" i="1"/>
  <c r="C238" i="1"/>
  <c r="C234" i="1"/>
  <c r="C230" i="1"/>
  <c r="C226" i="1"/>
  <c r="C222" i="1"/>
  <c r="C218" i="1"/>
  <c r="C214" i="1"/>
  <c r="C210" i="1"/>
  <c r="C206" i="1"/>
  <c r="C202" i="1"/>
  <c r="C198" i="1"/>
  <c r="C194" i="1"/>
  <c r="C190" i="1"/>
  <c r="C186" i="1"/>
  <c r="C182" i="1"/>
  <c r="C178" i="1"/>
  <c r="C174" i="1"/>
  <c r="C170" i="1"/>
  <c r="C166" i="1"/>
  <c r="C162" i="1"/>
  <c r="C158" i="1"/>
  <c r="C154" i="1"/>
  <c r="C150" i="1"/>
  <c r="C146" i="1"/>
  <c r="C142" i="1"/>
  <c r="C138" i="1"/>
  <c r="C134" i="1"/>
  <c r="C130" i="1"/>
  <c r="C126" i="1"/>
  <c r="C122" i="1"/>
  <c r="C118" i="1"/>
  <c r="C114" i="1"/>
  <c r="C110" i="1"/>
  <c r="C106" i="1"/>
  <c r="C102" i="1"/>
  <c r="C98" i="1"/>
  <c r="C94" i="1"/>
  <c r="C90" i="1"/>
  <c r="C86" i="1"/>
  <c r="C82" i="1"/>
  <c r="C78" i="1"/>
  <c r="C74" i="1"/>
  <c r="C70" i="1"/>
  <c r="C66" i="1"/>
  <c r="C62" i="1"/>
  <c r="C58" i="1"/>
  <c r="C54" i="1"/>
  <c r="C50" i="1"/>
  <c r="C46" i="1"/>
  <c r="C42" i="1"/>
  <c r="C38" i="1"/>
  <c r="C34" i="1"/>
  <c r="C30" i="1"/>
  <c r="C26" i="1"/>
  <c r="C22" i="1"/>
  <c r="C18" i="1"/>
  <c r="C14" i="1"/>
  <c r="C10" i="1"/>
  <c r="C6" i="1"/>
  <c r="C2" i="1"/>
  <c r="C4277" i="1"/>
  <c r="C4273" i="1"/>
  <c r="C4269" i="1"/>
  <c r="C4265" i="1"/>
  <c r="C4261" i="1"/>
  <c r="C4257" i="1"/>
  <c r="C4253" i="1"/>
  <c r="C4249" i="1"/>
  <c r="C4245" i="1"/>
  <c r="C4241" i="1"/>
  <c r="C4237" i="1"/>
  <c r="C4233" i="1"/>
  <c r="C4229" i="1"/>
  <c r="C4225" i="1"/>
  <c r="C4221" i="1"/>
  <c r="C4217" i="1"/>
  <c r="C4213" i="1"/>
  <c r="C4209" i="1"/>
  <c r="C4205" i="1"/>
  <c r="C4201" i="1"/>
  <c r="C4197" i="1"/>
  <c r="C4193" i="1"/>
  <c r="C4189" i="1"/>
  <c r="C4185" i="1"/>
  <c r="C4181" i="1"/>
  <c r="C4177" i="1"/>
  <c r="C4173" i="1"/>
  <c r="C4169" i="1"/>
  <c r="C4165" i="1"/>
  <c r="C4161" i="1"/>
  <c r="C4157" i="1"/>
  <c r="C4153" i="1"/>
  <c r="C4149" i="1"/>
  <c r="C4145" i="1"/>
  <c r="C4141" i="1"/>
  <c r="C4137" i="1"/>
  <c r="C4133" i="1"/>
  <c r="C4129" i="1"/>
  <c r="C4125" i="1"/>
  <c r="C4121" i="1"/>
  <c r="C4117" i="1"/>
  <c r="C4113" i="1"/>
  <c r="C4109" i="1"/>
  <c r="C4105" i="1"/>
  <c r="C4101" i="1"/>
  <c r="C4097" i="1"/>
  <c r="C4093" i="1"/>
  <c r="C4089" i="1"/>
  <c r="C4085" i="1"/>
  <c r="C4081" i="1"/>
  <c r="C4077" i="1"/>
  <c r="C4073" i="1"/>
  <c r="C4069" i="1"/>
  <c r="C4065" i="1"/>
  <c r="C4061" i="1"/>
  <c r="C4057" i="1"/>
  <c r="C4053" i="1"/>
  <c r="C4049" i="1"/>
  <c r="C4045" i="1"/>
  <c r="C4041" i="1"/>
  <c r="C4037" i="1"/>
  <c r="C4033" i="1"/>
  <c r="C4029" i="1"/>
  <c r="C4025" i="1"/>
  <c r="C4021" i="1"/>
  <c r="C4017" i="1"/>
  <c r="C4013" i="1"/>
  <c r="C4009" i="1"/>
  <c r="C4005" i="1"/>
  <c r="C4001" i="1"/>
  <c r="C3997" i="1"/>
  <c r="C3993" i="1"/>
  <c r="C3989" i="1"/>
  <c r="C3985" i="1"/>
  <c r="C3981" i="1"/>
  <c r="C3977" i="1"/>
  <c r="C3973" i="1"/>
  <c r="C3969" i="1"/>
  <c r="C3965" i="1"/>
  <c r="C3961" i="1"/>
  <c r="C3957" i="1"/>
  <c r="C3953" i="1"/>
  <c r="C3949" i="1"/>
  <c r="C3945" i="1"/>
  <c r="C3941" i="1"/>
  <c r="C3937" i="1"/>
  <c r="C3933" i="1"/>
  <c r="C3929" i="1"/>
  <c r="C3925" i="1"/>
  <c r="C3921" i="1"/>
  <c r="C3917" i="1"/>
  <c r="C3913" i="1"/>
  <c r="C3909" i="1"/>
  <c r="C3905" i="1"/>
  <c r="C3901" i="1"/>
  <c r="C3897" i="1"/>
  <c r="C3893" i="1"/>
  <c r="C3889" i="1"/>
  <c r="C3885" i="1"/>
  <c r="C3881" i="1"/>
  <c r="C3877" i="1"/>
  <c r="C3873" i="1"/>
  <c r="C3869" i="1"/>
  <c r="C3865" i="1"/>
  <c r="C3861" i="1"/>
  <c r="C3857" i="1"/>
  <c r="C3853" i="1"/>
  <c r="C3849" i="1"/>
  <c r="C3845" i="1"/>
  <c r="C3841" i="1"/>
  <c r="C3837" i="1"/>
  <c r="C3833" i="1"/>
  <c r="C3829" i="1"/>
  <c r="C3825" i="1"/>
  <c r="C3821" i="1"/>
  <c r="C3817" i="1"/>
  <c r="C3813" i="1"/>
  <c r="C3809" i="1"/>
  <c r="C3805" i="1"/>
  <c r="C3801" i="1"/>
  <c r="C3797" i="1"/>
  <c r="C3793" i="1"/>
  <c r="C3789" i="1"/>
  <c r="C3785" i="1"/>
  <c r="C3781" i="1"/>
  <c r="C3777" i="1"/>
  <c r="C3773" i="1"/>
  <c r="C3769" i="1"/>
  <c r="C3765" i="1"/>
  <c r="C3761" i="1"/>
  <c r="C3757" i="1"/>
  <c r="C3753" i="1"/>
  <c r="C3749" i="1"/>
  <c r="C3745" i="1"/>
  <c r="C3741" i="1"/>
  <c r="C3737" i="1"/>
  <c r="C3733" i="1"/>
  <c r="C3729" i="1"/>
  <c r="C3725" i="1"/>
  <c r="C3721" i="1"/>
  <c r="C3717" i="1"/>
  <c r="C3713" i="1"/>
  <c r="C3709" i="1"/>
  <c r="C3705" i="1"/>
  <c r="C3701" i="1"/>
  <c r="C3697" i="1"/>
  <c r="C3693" i="1"/>
  <c r="C3689" i="1"/>
  <c r="C3685" i="1"/>
  <c r="C3681" i="1"/>
  <c r="C3677" i="1"/>
  <c r="C3673" i="1"/>
  <c r="C3669" i="1"/>
  <c r="C3665" i="1"/>
  <c r="C3661" i="1"/>
  <c r="C3657" i="1"/>
  <c r="C3649" i="1"/>
  <c r="C3645" i="1"/>
  <c r="C3641" i="1"/>
  <c r="C3637" i="1"/>
  <c r="C3633" i="1"/>
  <c r="C3629" i="1"/>
  <c r="C3625" i="1"/>
  <c r="C3621" i="1"/>
  <c r="C3617" i="1"/>
  <c r="C3613" i="1"/>
  <c r="C3609" i="1"/>
  <c r="C3605" i="1"/>
  <c r="C3601" i="1"/>
  <c r="C3597" i="1"/>
  <c r="C3593" i="1"/>
  <c r="C3589" i="1"/>
  <c r="C3585" i="1"/>
  <c r="C3581" i="1"/>
  <c r="C3577" i="1"/>
  <c r="C3573" i="1"/>
  <c r="C3569" i="1"/>
  <c r="C3565" i="1"/>
  <c r="C3561" i="1"/>
  <c r="C3557" i="1"/>
  <c r="C3553" i="1"/>
  <c r="C3549" i="1"/>
  <c r="C3545" i="1"/>
  <c r="C3541" i="1"/>
  <c r="C3537" i="1"/>
  <c r="C3533" i="1"/>
  <c r="C3529" i="1"/>
  <c r="C3525" i="1"/>
  <c r="C3521" i="1"/>
  <c r="C3517" i="1"/>
  <c r="C3513" i="1"/>
  <c r="C3509" i="1"/>
  <c r="C3505" i="1"/>
  <c r="C3501" i="1"/>
  <c r="C3497" i="1"/>
  <c r="C3493" i="1"/>
  <c r="C3489" i="1"/>
  <c r="C3485" i="1"/>
  <c r="C3481" i="1"/>
  <c r="C3477" i="1"/>
  <c r="C3473" i="1"/>
  <c r="C3469" i="1"/>
  <c r="C3465" i="1"/>
  <c r="C3461" i="1"/>
  <c r="C3457" i="1"/>
  <c r="C3453" i="1"/>
  <c r="C3449" i="1"/>
  <c r="C3445" i="1"/>
  <c r="C3441" i="1"/>
  <c r="C3437" i="1"/>
  <c r="C3433" i="1"/>
  <c r="C3429" i="1"/>
  <c r="C3425" i="1"/>
  <c r="C3421" i="1"/>
  <c r="C3417" i="1"/>
  <c r="C3413" i="1"/>
  <c r="C3409" i="1"/>
  <c r="C3405" i="1"/>
  <c r="C3401" i="1"/>
  <c r="C3397" i="1"/>
  <c r="C3393" i="1"/>
  <c r="C3389" i="1"/>
  <c r="C3385" i="1"/>
  <c r="C3381" i="1"/>
  <c r="C3377" i="1"/>
  <c r="C3373" i="1"/>
  <c r="C3369" i="1"/>
  <c r="C3365" i="1"/>
  <c r="C3361" i="1"/>
  <c r="C3357" i="1"/>
  <c r="C3353" i="1"/>
  <c r="C3349" i="1"/>
  <c r="C3345" i="1"/>
  <c r="C3341" i="1"/>
  <c r="C3337" i="1"/>
  <c r="C3333" i="1"/>
  <c r="C3329" i="1"/>
  <c r="C3325" i="1"/>
  <c r="C3321" i="1"/>
  <c r="C3317" i="1"/>
  <c r="C3313" i="1"/>
  <c r="C3309" i="1"/>
  <c r="C3305" i="1"/>
  <c r="C3301" i="1"/>
  <c r="C3297" i="1"/>
  <c r="C3293" i="1"/>
  <c r="C3289" i="1"/>
  <c r="C3285" i="1"/>
  <c r="C3281" i="1"/>
  <c r="C3277" i="1"/>
  <c r="C3273" i="1"/>
  <c r="C3269" i="1"/>
  <c r="C3265" i="1"/>
  <c r="C3261" i="1"/>
  <c r="C3257" i="1"/>
  <c r="C3253" i="1"/>
  <c r="C3249" i="1"/>
  <c r="C3245" i="1"/>
  <c r="C3241" i="1"/>
  <c r="C3237" i="1"/>
  <c r="C3233" i="1"/>
  <c r="C3229" i="1"/>
  <c r="C3225" i="1"/>
  <c r="C3221" i="1"/>
  <c r="C3217" i="1"/>
  <c r="C3213" i="1"/>
  <c r="C3209" i="1"/>
  <c r="C3205" i="1"/>
  <c r="C3201" i="1"/>
  <c r="C3197" i="1"/>
  <c r="C3193" i="1"/>
  <c r="C3189" i="1"/>
  <c r="C3185" i="1"/>
  <c r="C3181" i="1"/>
  <c r="C3177" i="1"/>
  <c r="C3173" i="1"/>
  <c r="C3169" i="1"/>
  <c r="C3165" i="1"/>
  <c r="C3161" i="1"/>
  <c r="C3157" i="1"/>
  <c r="C3153" i="1"/>
  <c r="C3149" i="1"/>
  <c r="C3145" i="1"/>
  <c r="C3141" i="1"/>
  <c r="C3137" i="1"/>
  <c r="C3133" i="1"/>
  <c r="C3129" i="1"/>
  <c r="C3125" i="1"/>
  <c r="C3121" i="1"/>
  <c r="C3117" i="1"/>
  <c r="C3113" i="1"/>
  <c r="C3109" i="1"/>
  <c r="C3105" i="1"/>
  <c r="C3101" i="1"/>
  <c r="C3097" i="1"/>
  <c r="C3093" i="1"/>
  <c r="C3089" i="1"/>
  <c r="C3085" i="1"/>
  <c r="C3081" i="1"/>
  <c r="C3077" i="1"/>
  <c r="C3073" i="1"/>
  <c r="C3069" i="1"/>
  <c r="C3065" i="1"/>
  <c r="C3061" i="1"/>
  <c r="C3057" i="1"/>
  <c r="C3053" i="1"/>
  <c r="C3049" i="1"/>
  <c r="C3045" i="1"/>
  <c r="C3041" i="1"/>
  <c r="C3037" i="1"/>
  <c r="C3033" i="1"/>
  <c r="C3029" i="1"/>
  <c r="C3025" i="1"/>
  <c r="C3021" i="1"/>
  <c r="C3017" i="1"/>
  <c r="C3013" i="1"/>
  <c r="C3009" i="1"/>
  <c r="C3005" i="1"/>
  <c r="C3001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C2905" i="1"/>
  <c r="C2901" i="1"/>
  <c r="C2897" i="1"/>
  <c r="C2893" i="1"/>
  <c r="C2889" i="1"/>
  <c r="C2885" i="1"/>
  <c r="C2881" i="1"/>
  <c r="C2877" i="1"/>
  <c r="C2873" i="1"/>
  <c r="C2869" i="1"/>
  <c r="C2865" i="1"/>
  <c r="C2861" i="1"/>
  <c r="C2857" i="1"/>
  <c r="C2853" i="1"/>
  <c r="C2849" i="1"/>
  <c r="C2845" i="1"/>
  <c r="C2841" i="1"/>
  <c r="C2837" i="1"/>
  <c r="C2833" i="1"/>
  <c r="C2829" i="1"/>
  <c r="C2825" i="1"/>
  <c r="C2821" i="1"/>
  <c r="C2817" i="1"/>
  <c r="C2813" i="1"/>
  <c r="C2809" i="1"/>
  <c r="C2805" i="1"/>
  <c r="C2801" i="1"/>
  <c r="C2797" i="1"/>
  <c r="C2793" i="1"/>
  <c r="C2789" i="1"/>
  <c r="C2785" i="1"/>
  <c r="C2781" i="1"/>
  <c r="C2777" i="1"/>
  <c r="C2773" i="1"/>
  <c r="C2769" i="1"/>
  <c r="C2765" i="1"/>
  <c r="C2761" i="1"/>
  <c r="C2757" i="1"/>
  <c r="C2753" i="1"/>
  <c r="C2749" i="1"/>
  <c r="C2745" i="1"/>
  <c r="C2741" i="1"/>
  <c r="C2737" i="1"/>
  <c r="C2733" i="1"/>
  <c r="C2729" i="1"/>
  <c r="C2725" i="1"/>
  <c r="C2721" i="1"/>
  <c r="C2717" i="1"/>
  <c r="C2713" i="1"/>
  <c r="C2709" i="1"/>
  <c r="C2705" i="1"/>
  <c r="C2701" i="1"/>
  <c r="C2697" i="1"/>
  <c r="C2693" i="1"/>
  <c r="C2689" i="1"/>
  <c r="C2685" i="1"/>
  <c r="C2681" i="1"/>
  <c r="C2677" i="1"/>
  <c r="C2673" i="1"/>
  <c r="C2669" i="1"/>
  <c r="C2665" i="1"/>
  <c r="C2661" i="1"/>
  <c r="C2657" i="1"/>
  <c r="C2653" i="1"/>
  <c r="C2649" i="1"/>
  <c r="C2645" i="1"/>
  <c r="C2641" i="1"/>
  <c r="C2637" i="1"/>
  <c r="C2633" i="1"/>
  <c r="C2629" i="1"/>
  <c r="C2625" i="1"/>
  <c r="C2621" i="1"/>
  <c r="C2617" i="1"/>
  <c r="C2613" i="1"/>
  <c r="C2609" i="1"/>
  <c r="C2605" i="1"/>
  <c r="C2601" i="1"/>
  <c r="C2597" i="1"/>
  <c r="C2593" i="1"/>
  <c r="C2589" i="1"/>
  <c r="C2585" i="1"/>
  <c r="C2581" i="1"/>
  <c r="C2577" i="1"/>
  <c r="C2573" i="1"/>
  <c r="C2569" i="1"/>
  <c r="C2565" i="1"/>
  <c r="C2561" i="1"/>
  <c r="C2557" i="1"/>
  <c r="C2553" i="1"/>
  <c r="C2549" i="1"/>
  <c r="C2545" i="1"/>
  <c r="C2541" i="1"/>
  <c r="C2537" i="1"/>
  <c r="C2533" i="1"/>
  <c r="C2529" i="1"/>
  <c r="C2525" i="1"/>
  <c r="C2521" i="1"/>
  <c r="C2517" i="1"/>
  <c r="C2513" i="1"/>
  <c r="C2509" i="1"/>
  <c r="C2505" i="1"/>
  <c r="C2501" i="1"/>
  <c r="C2497" i="1"/>
  <c r="C2493" i="1"/>
  <c r="C2489" i="1"/>
  <c r="C2485" i="1"/>
  <c r="C2481" i="1"/>
  <c r="C2477" i="1"/>
  <c r="C2473" i="1"/>
  <c r="C2469" i="1"/>
  <c r="C2465" i="1"/>
  <c r="C2461" i="1"/>
  <c r="C2457" i="1"/>
  <c r="C2453" i="1"/>
  <c r="C2449" i="1"/>
  <c r="C2445" i="1"/>
  <c r="C2441" i="1"/>
  <c r="C2437" i="1"/>
  <c r="C2433" i="1"/>
  <c r="C2429" i="1"/>
  <c r="C2425" i="1"/>
  <c r="C2421" i="1"/>
  <c r="C2417" i="1"/>
  <c r="C2413" i="1"/>
  <c r="C2409" i="1"/>
  <c r="C2405" i="1"/>
  <c r="C2401" i="1"/>
  <c r="C2397" i="1"/>
  <c r="C2393" i="1"/>
  <c r="C2389" i="1"/>
  <c r="C2385" i="1"/>
  <c r="C2381" i="1"/>
  <c r="C2377" i="1"/>
  <c r="C2373" i="1"/>
  <c r="C2369" i="1"/>
  <c r="C2365" i="1"/>
  <c r="C2361" i="1"/>
  <c r="C2357" i="1"/>
  <c r="C2353" i="1"/>
  <c r="C2349" i="1"/>
  <c r="C2345" i="1"/>
  <c r="C2341" i="1"/>
  <c r="C2337" i="1"/>
  <c r="C2333" i="1"/>
  <c r="C2329" i="1"/>
  <c r="C2325" i="1"/>
  <c r="C2321" i="1"/>
  <c r="C2317" i="1"/>
  <c r="C2313" i="1"/>
  <c r="C2309" i="1"/>
  <c r="C2305" i="1"/>
  <c r="C2301" i="1"/>
  <c r="C2297" i="1"/>
  <c r="C2293" i="1"/>
  <c r="C2289" i="1"/>
  <c r="C2285" i="1"/>
  <c r="C2281" i="1"/>
  <c r="C2277" i="1"/>
  <c r="C2273" i="1"/>
  <c r="C2269" i="1"/>
  <c r="C2265" i="1"/>
  <c r="C2261" i="1"/>
  <c r="C2257" i="1"/>
  <c r="C2253" i="1"/>
  <c r="C2249" i="1"/>
  <c r="C2245" i="1"/>
  <c r="C2241" i="1"/>
  <c r="C2237" i="1"/>
  <c r="C2233" i="1"/>
  <c r="C2229" i="1"/>
  <c r="C2225" i="1"/>
  <c r="C2221" i="1"/>
  <c r="C2217" i="1"/>
  <c r="C2213" i="1"/>
  <c r="C2209" i="1"/>
  <c r="C2205" i="1"/>
  <c r="C2201" i="1"/>
  <c r="C2197" i="1"/>
  <c r="C2193" i="1"/>
  <c r="C2189" i="1"/>
  <c r="C2185" i="1"/>
  <c r="C2181" i="1"/>
  <c r="C2177" i="1"/>
  <c r="C2173" i="1"/>
  <c r="C2169" i="1"/>
  <c r="C2165" i="1"/>
  <c r="C2161" i="1"/>
  <c r="C2157" i="1"/>
  <c r="C2153" i="1"/>
  <c r="C2149" i="1"/>
  <c r="C2145" i="1"/>
  <c r="C2141" i="1"/>
  <c r="C2137" i="1"/>
  <c r="C2133" i="1"/>
  <c r="C2129" i="1"/>
  <c r="C2125" i="1"/>
  <c r="C2121" i="1"/>
  <c r="C2117" i="1"/>
  <c r="C2113" i="1"/>
  <c r="C2109" i="1"/>
  <c r="C2105" i="1"/>
  <c r="C2101" i="1"/>
  <c r="C2097" i="1"/>
  <c r="C2093" i="1"/>
  <c r="C2089" i="1"/>
  <c r="C2085" i="1"/>
  <c r="C2081" i="1"/>
  <c r="C2077" i="1"/>
  <c r="C2073" i="1"/>
  <c r="C2069" i="1"/>
  <c r="C2065" i="1"/>
  <c r="C2061" i="1"/>
  <c r="C2057" i="1"/>
  <c r="C2053" i="1"/>
  <c r="C2049" i="1"/>
  <c r="C2045" i="1"/>
  <c r="C2041" i="1"/>
  <c r="C2037" i="1"/>
  <c r="C2033" i="1"/>
  <c r="C2029" i="1"/>
  <c r="C2025" i="1"/>
  <c r="C2021" i="1"/>
  <c r="C2017" i="1"/>
  <c r="C2013" i="1"/>
  <c r="C2009" i="1"/>
  <c r="C2005" i="1"/>
  <c r="C2001" i="1"/>
  <c r="C1997" i="1"/>
  <c r="C1993" i="1"/>
  <c r="C1989" i="1"/>
  <c r="C1985" i="1"/>
  <c r="C1981" i="1"/>
  <c r="C1977" i="1"/>
  <c r="C1973" i="1"/>
  <c r="C1969" i="1"/>
  <c r="C1965" i="1"/>
  <c r="C1961" i="1"/>
  <c r="C1957" i="1"/>
  <c r="C1953" i="1"/>
  <c r="C1949" i="1"/>
  <c r="C1945" i="1"/>
  <c r="C1941" i="1"/>
  <c r="C1937" i="1"/>
  <c r="C1933" i="1"/>
  <c r="C1929" i="1"/>
  <c r="C1925" i="1"/>
  <c r="C1921" i="1"/>
  <c r="C1917" i="1"/>
  <c r="C1913" i="1"/>
  <c r="C1909" i="1"/>
  <c r="C1905" i="1"/>
  <c r="C1901" i="1"/>
  <c r="C1897" i="1"/>
  <c r="C1893" i="1"/>
  <c r="C1889" i="1"/>
  <c r="C1885" i="1"/>
  <c r="C1881" i="1"/>
  <c r="C1877" i="1"/>
  <c r="C1873" i="1"/>
  <c r="C1869" i="1"/>
  <c r="C1865" i="1"/>
  <c r="C1861" i="1"/>
  <c r="C1857" i="1"/>
  <c r="C1853" i="1"/>
  <c r="C1849" i="1"/>
  <c r="C1845" i="1"/>
  <c r="C1841" i="1"/>
  <c r="C1837" i="1"/>
  <c r="C1833" i="1"/>
  <c r="C1829" i="1"/>
  <c r="C1825" i="1"/>
  <c r="C1821" i="1"/>
  <c r="C1817" i="1"/>
  <c r="C1813" i="1"/>
  <c r="C1809" i="1"/>
  <c r="C1805" i="1"/>
  <c r="C1801" i="1"/>
  <c r="C1797" i="1"/>
  <c r="C1793" i="1"/>
  <c r="C1789" i="1"/>
  <c r="C1785" i="1"/>
  <c r="C1781" i="1"/>
  <c r="C1777" i="1"/>
  <c r="C1773" i="1"/>
  <c r="C1769" i="1"/>
  <c r="C1765" i="1"/>
  <c r="C1761" i="1"/>
  <c r="C1757" i="1"/>
  <c r="C1753" i="1"/>
  <c r="C1749" i="1"/>
  <c r="C1745" i="1"/>
  <c r="C1741" i="1"/>
  <c r="C1737" i="1"/>
  <c r="C1733" i="1"/>
  <c r="C1729" i="1"/>
  <c r="C1725" i="1"/>
  <c r="C1721" i="1"/>
  <c r="C1717" i="1"/>
  <c r="C1713" i="1"/>
  <c r="C1709" i="1"/>
  <c r="C1705" i="1"/>
  <c r="C1701" i="1"/>
  <c r="C1697" i="1"/>
  <c r="C1693" i="1"/>
  <c r="C1689" i="1"/>
  <c r="C1685" i="1"/>
  <c r="C1681" i="1"/>
  <c r="C1677" i="1"/>
  <c r="C1673" i="1"/>
  <c r="C1669" i="1"/>
  <c r="C1665" i="1"/>
  <c r="C1661" i="1"/>
  <c r="C1657" i="1"/>
  <c r="C1653" i="1"/>
  <c r="C1649" i="1"/>
  <c r="C1645" i="1"/>
  <c r="C1641" i="1"/>
  <c r="C1637" i="1"/>
  <c r="C1633" i="1"/>
  <c r="C1629" i="1"/>
  <c r="C1625" i="1"/>
  <c r="C1621" i="1"/>
  <c r="C1617" i="1"/>
  <c r="C1613" i="1"/>
  <c r="C1609" i="1"/>
  <c r="C1605" i="1"/>
  <c r="C1601" i="1"/>
  <c r="C1597" i="1"/>
  <c r="C1593" i="1"/>
  <c r="C1589" i="1"/>
  <c r="C1585" i="1"/>
  <c r="C1581" i="1"/>
  <c r="C1577" i="1"/>
  <c r="C1573" i="1"/>
  <c r="C1569" i="1"/>
  <c r="C1565" i="1"/>
  <c r="C1561" i="1"/>
  <c r="C1557" i="1"/>
  <c r="C1553" i="1"/>
  <c r="C1549" i="1"/>
  <c r="C1545" i="1"/>
  <c r="C1541" i="1"/>
  <c r="C1537" i="1"/>
  <c r="C1533" i="1"/>
  <c r="C1529" i="1"/>
  <c r="C1525" i="1"/>
  <c r="C1521" i="1"/>
  <c r="C1517" i="1"/>
  <c r="C1513" i="1"/>
  <c r="C1509" i="1"/>
  <c r="C1505" i="1"/>
  <c r="C1501" i="1"/>
  <c r="C1497" i="1"/>
  <c r="C1493" i="1"/>
  <c r="C1489" i="1"/>
  <c r="C1485" i="1"/>
  <c r="C1481" i="1"/>
  <c r="C1477" i="1"/>
  <c r="C1473" i="1"/>
  <c r="C1469" i="1"/>
  <c r="C1465" i="1"/>
  <c r="C1461" i="1"/>
  <c r="C1457" i="1"/>
  <c r="C1453" i="1"/>
  <c r="C1449" i="1"/>
  <c r="C1445" i="1"/>
  <c r="C1441" i="1"/>
  <c r="C1437" i="1"/>
  <c r="C1433" i="1"/>
  <c r="C1429" i="1"/>
  <c r="C1425" i="1"/>
  <c r="C1421" i="1"/>
  <c r="C1417" i="1"/>
  <c r="C1413" i="1"/>
  <c r="C1409" i="1"/>
  <c r="C1405" i="1"/>
  <c r="C1401" i="1"/>
  <c r="C1397" i="1"/>
  <c r="C1393" i="1"/>
  <c r="C1389" i="1"/>
  <c r="C1385" i="1"/>
  <c r="C1381" i="1"/>
  <c r="C1377" i="1"/>
  <c r="C1373" i="1"/>
  <c r="C1369" i="1"/>
  <c r="C1365" i="1"/>
  <c r="C1361" i="1"/>
  <c r="C1357" i="1"/>
  <c r="C1353" i="1"/>
  <c r="C1349" i="1"/>
  <c r="C1345" i="1"/>
  <c r="C1341" i="1"/>
  <c r="C1337" i="1"/>
  <c r="C1333" i="1"/>
  <c r="C1329" i="1"/>
  <c r="C1325" i="1"/>
  <c r="C1321" i="1"/>
  <c r="C1317" i="1"/>
  <c r="C1313" i="1"/>
  <c r="C1309" i="1"/>
  <c r="C1305" i="1"/>
  <c r="C1301" i="1"/>
  <c r="C1297" i="1"/>
  <c r="C1293" i="1"/>
  <c r="C1289" i="1"/>
  <c r="C1285" i="1"/>
  <c r="C1281" i="1"/>
  <c r="C1277" i="1"/>
  <c r="C1273" i="1"/>
  <c r="C1269" i="1"/>
  <c r="C1265" i="1"/>
  <c r="C1261" i="1"/>
  <c r="C1257" i="1"/>
  <c r="C1253" i="1"/>
  <c r="C1249" i="1"/>
  <c r="C1245" i="1"/>
  <c r="C1241" i="1"/>
  <c r="C1237" i="1"/>
  <c r="C1233" i="1"/>
  <c r="C1229" i="1"/>
  <c r="C1225" i="1"/>
  <c r="C1221" i="1"/>
  <c r="C1217" i="1"/>
  <c r="C1213" i="1"/>
  <c r="C1209" i="1"/>
  <c r="C1205" i="1"/>
  <c r="C1201" i="1"/>
  <c r="C1197" i="1"/>
  <c r="C1193" i="1"/>
  <c r="C1189" i="1"/>
  <c r="C1185" i="1"/>
  <c r="C1181" i="1"/>
  <c r="C1177" i="1"/>
  <c r="C1173" i="1"/>
  <c r="C1169" i="1"/>
  <c r="C1165" i="1"/>
  <c r="C1161" i="1"/>
  <c r="C1157" i="1"/>
  <c r="C1153" i="1"/>
  <c r="C1149" i="1"/>
  <c r="C1145" i="1"/>
  <c r="C1141" i="1"/>
  <c r="C1137" i="1"/>
  <c r="C1133" i="1"/>
  <c r="C1129" i="1"/>
  <c r="C1125" i="1"/>
  <c r="C1121" i="1"/>
  <c r="C1117" i="1"/>
  <c r="C1113" i="1"/>
  <c r="C1109" i="1"/>
  <c r="C1105" i="1"/>
  <c r="C1101" i="1"/>
  <c r="C1097" i="1"/>
  <c r="C1093" i="1"/>
  <c r="C1089" i="1"/>
  <c r="C1085" i="1"/>
  <c r="C1081" i="1"/>
  <c r="C1077" i="1"/>
  <c r="C1073" i="1"/>
  <c r="C1069" i="1"/>
  <c r="C1065" i="1"/>
  <c r="C1061" i="1"/>
  <c r="C1057" i="1"/>
  <c r="C1053" i="1"/>
  <c r="C1049" i="1"/>
  <c r="C1045" i="1"/>
  <c r="C1041" i="1"/>
  <c r="C1037" i="1"/>
  <c r="C1033" i="1"/>
  <c r="C1029" i="1"/>
  <c r="C1025" i="1"/>
  <c r="C1021" i="1"/>
  <c r="C1017" i="1"/>
  <c r="C1013" i="1"/>
  <c r="C1009" i="1"/>
  <c r="C1005" i="1"/>
  <c r="C1001" i="1"/>
  <c r="C997" i="1"/>
  <c r="C993" i="1"/>
  <c r="C989" i="1"/>
  <c r="C985" i="1"/>
  <c r="C981" i="1"/>
  <c r="C977" i="1"/>
  <c r="C973" i="1"/>
  <c r="C969" i="1"/>
  <c r="C965" i="1"/>
  <c r="C961" i="1"/>
  <c r="C957" i="1"/>
  <c r="C953" i="1"/>
  <c r="C949" i="1"/>
  <c r="C945" i="1"/>
  <c r="C941" i="1"/>
  <c r="C937" i="1"/>
  <c r="C933" i="1"/>
  <c r="C929" i="1"/>
  <c r="C925" i="1"/>
  <c r="C921" i="1"/>
  <c r="C917" i="1"/>
  <c r="C913" i="1"/>
  <c r="C909" i="1"/>
  <c r="C905" i="1"/>
  <c r="C901" i="1"/>
  <c r="C897" i="1"/>
  <c r="C893" i="1"/>
  <c r="C889" i="1"/>
  <c r="C885" i="1"/>
  <c r="C881" i="1"/>
  <c r="C877" i="1"/>
  <c r="C873" i="1"/>
  <c r="C869" i="1"/>
  <c r="C865" i="1"/>
  <c r="C861" i="1"/>
  <c r="C857" i="1"/>
  <c r="C853" i="1"/>
  <c r="C849" i="1"/>
  <c r="C845" i="1"/>
  <c r="C841" i="1"/>
  <c r="C837" i="1"/>
  <c r="C833" i="1"/>
  <c r="C829" i="1"/>
  <c r="C825" i="1"/>
  <c r="C821" i="1"/>
  <c r="C817" i="1"/>
  <c r="C813" i="1"/>
  <c r="C809" i="1"/>
  <c r="C805" i="1"/>
  <c r="C801" i="1"/>
  <c r="C797" i="1"/>
  <c r="C793" i="1"/>
  <c r="C789" i="1"/>
  <c r="C785" i="1"/>
  <c r="C781" i="1"/>
  <c r="C777" i="1"/>
  <c r="C773" i="1"/>
  <c r="C769" i="1"/>
  <c r="C765" i="1"/>
  <c r="C761" i="1"/>
  <c r="C757" i="1"/>
  <c r="C753" i="1"/>
  <c r="C749" i="1"/>
  <c r="C745" i="1"/>
  <c r="C741" i="1"/>
  <c r="C737" i="1"/>
  <c r="C733" i="1"/>
  <c r="C729" i="1"/>
  <c r="C725" i="1"/>
  <c r="C721" i="1"/>
  <c r="C717" i="1"/>
  <c r="C713" i="1"/>
  <c r="C709" i="1"/>
  <c r="C705" i="1"/>
  <c r="C701" i="1"/>
  <c r="C697" i="1"/>
  <c r="C693" i="1"/>
  <c r="C689" i="1"/>
  <c r="C685" i="1"/>
  <c r="C681" i="1"/>
  <c r="C677" i="1"/>
  <c r="C673" i="1"/>
  <c r="C669" i="1"/>
  <c r="C665" i="1"/>
  <c r="C661" i="1"/>
  <c r="C657" i="1"/>
  <c r="C653" i="1"/>
  <c r="C649" i="1"/>
  <c r="C645" i="1"/>
  <c r="C641" i="1"/>
  <c r="C637" i="1"/>
  <c r="C633" i="1"/>
  <c r="C629" i="1"/>
  <c r="C625" i="1"/>
  <c r="C621" i="1"/>
  <c r="C617" i="1"/>
  <c r="C613" i="1"/>
  <c r="C609" i="1"/>
  <c r="C605" i="1"/>
  <c r="C601" i="1"/>
  <c r="C597" i="1"/>
  <c r="C593" i="1"/>
  <c r="C589" i="1"/>
  <c r="C585" i="1"/>
  <c r="C581" i="1"/>
  <c r="C577" i="1"/>
  <c r="C573" i="1"/>
  <c r="C569" i="1"/>
  <c r="C565" i="1"/>
  <c r="C561" i="1"/>
  <c r="C557" i="1"/>
  <c r="C553" i="1"/>
  <c r="C549" i="1"/>
  <c r="C545" i="1"/>
  <c r="C541" i="1"/>
  <c r="C537" i="1"/>
  <c r="C533" i="1"/>
  <c r="C529" i="1"/>
  <c r="C525" i="1"/>
  <c r="C521" i="1"/>
  <c r="C517" i="1"/>
  <c r="C513" i="1"/>
  <c r="C509" i="1"/>
  <c r="C505" i="1"/>
  <c r="C501" i="1"/>
  <c r="C497" i="1"/>
  <c r="C493" i="1"/>
  <c r="C489" i="1"/>
  <c r="C485" i="1"/>
  <c r="C481" i="1"/>
  <c r="C477" i="1"/>
  <c r="C473" i="1"/>
  <c r="C469" i="1"/>
  <c r="C465" i="1"/>
  <c r="C461" i="1"/>
  <c r="C457" i="1"/>
  <c r="C453" i="1"/>
  <c r="C449" i="1"/>
  <c r="C445" i="1"/>
  <c r="C441" i="1"/>
  <c r="C437" i="1"/>
  <c r="C433" i="1"/>
  <c r="C429" i="1"/>
  <c r="C425" i="1"/>
  <c r="C421" i="1"/>
  <c r="C417" i="1"/>
  <c r="C413" i="1"/>
  <c r="C409" i="1"/>
  <c r="C405" i="1"/>
  <c r="C401" i="1"/>
  <c r="C397" i="1"/>
  <c r="C393" i="1"/>
  <c r="C389" i="1"/>
  <c r="C385" i="1"/>
  <c r="C381" i="1"/>
  <c r="C377" i="1"/>
  <c r="C373" i="1"/>
  <c r="C369" i="1"/>
  <c r="C365" i="1"/>
  <c r="C361" i="1"/>
  <c r="C357" i="1"/>
  <c r="C353" i="1"/>
  <c r="C349" i="1"/>
  <c r="C345" i="1"/>
  <c r="C341" i="1"/>
  <c r="C337" i="1"/>
  <c r="C333" i="1"/>
  <c r="C329" i="1"/>
  <c r="C325" i="1"/>
  <c r="C321" i="1"/>
  <c r="C317" i="1"/>
  <c r="C313" i="1"/>
  <c r="C309" i="1"/>
  <c r="C305" i="1"/>
  <c r="C301" i="1"/>
  <c r="C297" i="1"/>
  <c r="C293" i="1"/>
  <c r="C289" i="1"/>
  <c r="C285" i="1"/>
  <c r="C281" i="1"/>
  <c r="C277" i="1"/>
  <c r="C273" i="1"/>
  <c r="C269" i="1"/>
  <c r="C265" i="1"/>
  <c r="C261" i="1"/>
  <c r="C257" i="1"/>
  <c r="C253" i="1"/>
  <c r="C249" i="1"/>
  <c r="C245" i="1"/>
  <c r="C241" i="1"/>
  <c r="C237" i="1"/>
  <c r="C233" i="1"/>
  <c r="C229" i="1"/>
  <c r="C225" i="1"/>
  <c r="C221" i="1"/>
  <c r="C217" i="1"/>
  <c r="C213" i="1"/>
  <c r="C209" i="1"/>
  <c r="C205" i="1"/>
  <c r="C201" i="1"/>
  <c r="C197" i="1"/>
  <c r="C193" i="1"/>
  <c r="C189" i="1"/>
  <c r="C185" i="1"/>
  <c r="C181" i="1"/>
  <c r="C177" i="1"/>
  <c r="C173" i="1"/>
  <c r="C169" i="1"/>
  <c r="C165" i="1"/>
  <c r="C161" i="1"/>
  <c r="C157" i="1"/>
  <c r="C153" i="1"/>
  <c r="C149" i="1"/>
  <c r="C145" i="1"/>
  <c r="C141" i="1"/>
  <c r="C137" i="1"/>
  <c r="C133" i="1"/>
  <c r="C129" i="1"/>
  <c r="C125" i="1"/>
  <c r="C121" i="1"/>
  <c r="C117" i="1"/>
  <c r="C113" i="1"/>
  <c r="C109" i="1"/>
  <c r="C105" i="1"/>
  <c r="C101" i="1"/>
  <c r="C97" i="1"/>
  <c r="C93" i="1"/>
  <c r="C89" i="1"/>
  <c r="C85" i="1"/>
  <c r="C81" i="1"/>
  <c r="C77" i="1"/>
  <c r="C73" i="1"/>
  <c r="C69" i="1"/>
  <c r="C65" i="1"/>
  <c r="C61" i="1"/>
  <c r="C57" i="1"/>
  <c r="C53" i="1"/>
  <c r="C49" i="1"/>
  <c r="C45" i="1"/>
  <c r="C41" i="1"/>
  <c r="C37" i="1"/>
  <c r="C33" i="1"/>
  <c r="C29" i="1"/>
  <c r="C25" i="1"/>
  <c r="C21" i="1"/>
  <c r="C17" i="1"/>
  <c r="C13" i="1"/>
  <c r="C9" i="1"/>
  <c r="C5" i="1"/>
  <c r="R201" i="1" l="1"/>
  <c r="S201" i="1" s="1"/>
  <c r="Q242" i="1"/>
  <c r="R242" i="1"/>
  <c r="S242" i="1" s="1"/>
  <c r="Q204" i="1"/>
  <c r="R204" i="1"/>
  <c r="S204" i="1" s="1"/>
  <c r="Q232" i="1"/>
  <c r="R232" i="1"/>
  <c r="S232" i="1" s="1"/>
  <c r="Q221" i="1"/>
  <c r="R221" i="1"/>
  <c r="S221" i="1" s="1"/>
  <c r="Q234" i="1"/>
  <c r="R234" i="1"/>
  <c r="S234" i="1" s="1"/>
  <c r="Q197" i="1"/>
  <c r="R197" i="1"/>
  <c r="S197" i="1" s="1"/>
  <c r="Q226" i="1"/>
  <c r="R226" i="1"/>
  <c r="S226" i="1" s="1"/>
  <c r="Q225" i="1"/>
  <c r="R225" i="1"/>
  <c r="S225" i="1" s="1"/>
  <c r="Q216" i="1"/>
  <c r="R216" i="1"/>
  <c r="S216" i="1" s="1"/>
  <c r="Q222" i="1"/>
  <c r="R222" i="1"/>
  <c r="S222" i="1" s="1"/>
  <c r="Q205" i="1"/>
  <c r="R205" i="1"/>
  <c r="S205" i="1" s="1"/>
  <c r="Q196" i="1"/>
  <c r="R196" i="1"/>
  <c r="S196" i="1" s="1"/>
  <c r="Q213" i="1"/>
  <c r="R213" i="1"/>
  <c r="S213" i="1" s="1"/>
  <c r="Q241" i="1"/>
  <c r="R241" i="1"/>
  <c r="S241" i="1" s="1"/>
  <c r="Q212" i="1"/>
  <c r="R212" i="1"/>
  <c r="S212" i="1" s="1"/>
  <c r="Q245" i="1"/>
  <c r="R245" i="1"/>
  <c r="S245" i="1" s="1"/>
  <c r="Q236" i="1"/>
  <c r="R236" i="1"/>
  <c r="S236" i="1" s="1"/>
  <c r="Q238" i="1"/>
  <c r="R238" i="1"/>
  <c r="S238" i="1" s="1"/>
  <c r="Q209" i="1"/>
  <c r="R209" i="1"/>
  <c r="S209" i="1" s="1"/>
  <c r="Q200" i="1"/>
  <c r="R200" i="1"/>
  <c r="S200" i="1" s="1"/>
  <c r="Q202" i="1"/>
  <c r="R202" i="1"/>
  <c r="S202" i="1" s="1"/>
  <c r="Q244" i="1"/>
  <c r="R244" i="1"/>
  <c r="S244" i="1" s="1"/>
  <c r="Q246" i="1"/>
  <c r="R246" i="1"/>
  <c r="S246" i="1" s="1"/>
  <c r="Q229" i="1"/>
  <c r="R229" i="1"/>
  <c r="S229" i="1" s="1"/>
  <c r="Q220" i="1"/>
  <c r="R220" i="1"/>
  <c r="S220" i="1" s="1"/>
  <c r="Q218" i="1"/>
  <c r="R218" i="1"/>
  <c r="S218" i="1" s="1"/>
  <c r="Q248" i="1"/>
  <c r="R248" i="1"/>
  <c r="S248" i="1" s="1"/>
  <c r="Q237" i="1"/>
  <c r="R237" i="1"/>
  <c r="S237" i="1" s="1"/>
  <c r="Q228" i="1"/>
  <c r="R228" i="1"/>
  <c r="S228" i="1" s="1"/>
  <c r="Q251" i="1"/>
  <c r="R251" i="1"/>
  <c r="S251" i="1" s="1"/>
  <c r="Q250" i="1"/>
  <c r="R250" i="1"/>
  <c r="S250" i="1" s="1"/>
</calcChain>
</file>

<file path=xl/sharedStrings.xml><?xml version="1.0" encoding="utf-8"?>
<sst xmlns="http://schemas.openxmlformats.org/spreadsheetml/2006/main" count="16" uniqueCount="16">
  <si>
    <t>Time</t>
  </si>
  <si>
    <t xml:space="preserve">Pressure </t>
  </si>
  <si>
    <t>Position</t>
  </si>
  <si>
    <t>Delta t</t>
  </si>
  <si>
    <t>Delta p</t>
  </si>
  <si>
    <t>Delta Vel</t>
  </si>
  <si>
    <t>Power</t>
  </si>
  <si>
    <t>Spec. Power</t>
  </si>
  <si>
    <t>Work</t>
  </si>
  <si>
    <t>Time to 0</t>
  </si>
  <si>
    <t xml:space="preserve">Position to 0 </t>
  </si>
  <si>
    <t>Velocity (mm/s)</t>
  </si>
  <si>
    <t>Acce. (mm/s^2)</t>
  </si>
  <si>
    <t>velocity clean</t>
  </si>
  <si>
    <t>Delta V clean</t>
  </si>
  <si>
    <t>Acc. 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</si>
</sst>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344925634295715E-2"/>
          <c:y val="0.15782407407407409"/>
          <c:w val="0.87939129483814527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Position to 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Sheet1!$I$2:$I$12000</c:f>
              <c:numCache>
                <c:formatCode>General</c:formatCode>
                <c:ptCount val="11999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4.3000221252441406E-2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9.9999904632568359E-2</c:v>
                </c:pt>
                <c:pt idx="101">
                  <c:v>0.10100030899047852</c:v>
                </c:pt>
                <c:pt idx="102">
                  <c:v>0.10200023651123047</c:v>
                </c:pt>
                <c:pt idx="103">
                  <c:v>0.10300016403198242</c:v>
                </c:pt>
                <c:pt idx="104">
                  <c:v>0.10400009155273438</c:v>
                </c:pt>
                <c:pt idx="105">
                  <c:v>0.10500049591064453</c:v>
                </c:pt>
                <c:pt idx="106">
                  <c:v>0.10600042343139648</c:v>
                </c:pt>
                <c:pt idx="107">
                  <c:v>0.10699987411499023</c:v>
                </c:pt>
                <c:pt idx="108">
                  <c:v>0.10800027847290039</c:v>
                </c:pt>
                <c:pt idx="109">
                  <c:v>0.10900020599365234</c:v>
                </c:pt>
                <c:pt idx="110">
                  <c:v>0.1100006103515625</c:v>
                </c:pt>
                <c:pt idx="111">
                  <c:v>0.11100006103515625</c:v>
                </c:pt>
                <c:pt idx="112">
                  <c:v>0.11200046539306641</c:v>
                </c:pt>
                <c:pt idx="113">
                  <c:v>0.11300039291381836</c:v>
                </c:pt>
                <c:pt idx="114">
                  <c:v>0.11399984359741211</c:v>
                </c:pt>
                <c:pt idx="115">
                  <c:v>0.11500024795532227</c:v>
                </c:pt>
                <c:pt idx="116">
                  <c:v>0.11600017547607422</c:v>
                </c:pt>
                <c:pt idx="117">
                  <c:v>0.11700057983398438</c:v>
                </c:pt>
                <c:pt idx="118">
                  <c:v>0.11800003051757813</c:v>
                </c:pt>
                <c:pt idx="119">
                  <c:v>0.11900043487548828</c:v>
                </c:pt>
                <c:pt idx="120">
                  <c:v>0.12000036239624023</c:v>
                </c:pt>
                <c:pt idx="121">
                  <c:v>0.12100076675415039</c:v>
                </c:pt>
                <c:pt idx="122">
                  <c:v>0.12200021743774414</c:v>
                </c:pt>
                <c:pt idx="123">
                  <c:v>0.12300014495849609</c:v>
                </c:pt>
                <c:pt idx="124">
                  <c:v>0.12400054931640625</c:v>
                </c:pt>
                <c:pt idx="125">
                  <c:v>0.125</c:v>
                </c:pt>
                <c:pt idx="126">
                  <c:v>0.12599992752075195</c:v>
                </c:pt>
                <c:pt idx="127">
                  <c:v>0.12700033187866211</c:v>
                </c:pt>
                <c:pt idx="128">
                  <c:v>0.12800025939941406</c:v>
                </c:pt>
                <c:pt idx="129">
                  <c:v>0.12900018692016602</c:v>
                </c:pt>
                <c:pt idx="130">
                  <c:v>0.13000011444091797</c:v>
                </c:pt>
                <c:pt idx="131">
                  <c:v>0.13100051879882813</c:v>
                </c:pt>
                <c:pt idx="132">
                  <c:v>0.13200044631958008</c:v>
                </c:pt>
                <c:pt idx="133">
                  <c:v>0.13299989700317383</c:v>
                </c:pt>
                <c:pt idx="134">
                  <c:v>0.13400030136108398</c:v>
                </c:pt>
                <c:pt idx="135">
                  <c:v>0.13500022888183594</c:v>
                </c:pt>
                <c:pt idx="136">
                  <c:v>0.13600063323974609</c:v>
                </c:pt>
                <c:pt idx="137">
                  <c:v>0.13700008392333984</c:v>
                </c:pt>
                <c:pt idx="138">
                  <c:v>0.13800048828125</c:v>
                </c:pt>
                <c:pt idx="139">
                  <c:v>0.13900041580200195</c:v>
                </c:pt>
                <c:pt idx="140">
                  <c:v>0.1399998664855957</c:v>
                </c:pt>
                <c:pt idx="141">
                  <c:v>0.14100027084350586</c:v>
                </c:pt>
                <c:pt idx="142">
                  <c:v>0.14200019836425781</c:v>
                </c:pt>
                <c:pt idx="143">
                  <c:v>0.14300060272216797</c:v>
                </c:pt>
                <c:pt idx="144">
                  <c:v>0.14400005340576172</c:v>
                </c:pt>
                <c:pt idx="145">
                  <c:v>0.14500045776367188</c:v>
                </c:pt>
                <c:pt idx="146">
                  <c:v>0.14600038528442383</c:v>
                </c:pt>
                <c:pt idx="147">
                  <c:v>0.14700078964233398</c:v>
                </c:pt>
                <c:pt idx="148">
                  <c:v>0.14800024032592773</c:v>
                </c:pt>
                <c:pt idx="149">
                  <c:v>0.14900016784667969</c:v>
                </c:pt>
                <c:pt idx="150">
                  <c:v>0.15000057220458984</c:v>
                </c:pt>
                <c:pt idx="151">
                  <c:v>0.15100002288818359</c:v>
                </c:pt>
                <c:pt idx="152">
                  <c:v>0.15200042724609375</c:v>
                </c:pt>
                <c:pt idx="153">
                  <c:v>0.1530003547668457</c:v>
                </c:pt>
                <c:pt idx="154">
                  <c:v>0.15400075912475586</c:v>
                </c:pt>
                <c:pt idx="155">
                  <c:v>0.15500020980834961</c:v>
                </c:pt>
                <c:pt idx="156">
                  <c:v>0.15600013732910156</c:v>
                </c:pt>
                <c:pt idx="157">
                  <c:v>0.15700054168701172</c:v>
                </c:pt>
                <c:pt idx="158">
                  <c:v>0.15800046920776367</c:v>
                </c:pt>
                <c:pt idx="159">
                  <c:v>0.15899991989135742</c:v>
                </c:pt>
                <c:pt idx="160">
                  <c:v>0.16000032424926758</c:v>
                </c:pt>
                <c:pt idx="161">
                  <c:v>0.16100025177001953</c:v>
                </c:pt>
                <c:pt idx="162">
                  <c:v>0.16200017929077148</c:v>
                </c:pt>
                <c:pt idx="163">
                  <c:v>0.16300010681152344</c:v>
                </c:pt>
                <c:pt idx="164">
                  <c:v>0.16400051116943359</c:v>
                </c:pt>
                <c:pt idx="165">
                  <c:v>0.16500043869018555</c:v>
                </c:pt>
                <c:pt idx="166">
                  <c:v>0.1659998893737793</c:v>
                </c:pt>
                <c:pt idx="167">
                  <c:v>0.16700029373168945</c:v>
                </c:pt>
                <c:pt idx="168">
                  <c:v>0.16800022125244141</c:v>
                </c:pt>
                <c:pt idx="169">
                  <c:v>0.16900062561035156</c:v>
                </c:pt>
                <c:pt idx="170">
                  <c:v>0.17000007629394531</c:v>
                </c:pt>
                <c:pt idx="171">
                  <c:v>0.17100048065185547</c:v>
                </c:pt>
                <c:pt idx="172">
                  <c:v>0.17200040817260742</c:v>
                </c:pt>
                <c:pt idx="173">
                  <c:v>0.17299985885620117</c:v>
                </c:pt>
                <c:pt idx="174">
                  <c:v>0.17400026321411133</c:v>
                </c:pt>
                <c:pt idx="175">
                  <c:v>0.17500019073486328</c:v>
                </c:pt>
                <c:pt idx="176">
                  <c:v>0.17600059509277344</c:v>
                </c:pt>
                <c:pt idx="177">
                  <c:v>0.17700004577636719</c:v>
                </c:pt>
                <c:pt idx="178">
                  <c:v>0.17800045013427734</c:v>
                </c:pt>
                <c:pt idx="179">
                  <c:v>0.1790003776550293</c:v>
                </c:pt>
                <c:pt idx="180">
                  <c:v>0.18000078201293945</c:v>
                </c:pt>
                <c:pt idx="181">
                  <c:v>0.1810002326965332</c:v>
                </c:pt>
                <c:pt idx="182">
                  <c:v>0.18200016021728516</c:v>
                </c:pt>
                <c:pt idx="183">
                  <c:v>0.18300056457519531</c:v>
                </c:pt>
                <c:pt idx="184">
                  <c:v>0.18400001525878906</c:v>
                </c:pt>
                <c:pt idx="185">
                  <c:v>0.18499994277954102</c:v>
                </c:pt>
                <c:pt idx="186">
                  <c:v>0.18600034713745117</c:v>
                </c:pt>
                <c:pt idx="187">
                  <c:v>0.18700027465820313</c:v>
                </c:pt>
                <c:pt idx="188">
                  <c:v>0.18800020217895508</c:v>
                </c:pt>
                <c:pt idx="189">
                  <c:v>0.18900012969970703</c:v>
                </c:pt>
                <c:pt idx="190">
                  <c:v>0.19000053405761719</c:v>
                </c:pt>
                <c:pt idx="191">
                  <c:v>0.19100046157836914</c:v>
                </c:pt>
                <c:pt idx="192">
                  <c:v>0.19199991226196289</c:v>
                </c:pt>
                <c:pt idx="193">
                  <c:v>0.19300031661987305</c:v>
                </c:pt>
                <c:pt idx="194">
                  <c:v>0.194000244140625</c:v>
                </c:pt>
                <c:pt idx="195">
                  <c:v>0.19500064849853516</c:v>
                </c:pt>
                <c:pt idx="196">
                  <c:v>0.19600009918212891</c:v>
                </c:pt>
                <c:pt idx="197">
                  <c:v>0.19700050354003906</c:v>
                </c:pt>
                <c:pt idx="198">
                  <c:v>0.19800043106079102</c:v>
                </c:pt>
                <c:pt idx="199">
                  <c:v>0.19899988174438477</c:v>
                </c:pt>
                <c:pt idx="200">
                  <c:v>0.20000028610229492</c:v>
                </c:pt>
                <c:pt idx="201">
                  <c:v>0.20100021362304688</c:v>
                </c:pt>
                <c:pt idx="202">
                  <c:v>0.20200061798095703</c:v>
                </c:pt>
                <c:pt idx="203">
                  <c:v>0.20300006866455078</c:v>
                </c:pt>
                <c:pt idx="204">
                  <c:v>0.20400047302246094</c:v>
                </c:pt>
                <c:pt idx="205">
                  <c:v>0.20500040054321289</c:v>
                </c:pt>
                <c:pt idx="206">
                  <c:v>0.20600080490112305</c:v>
                </c:pt>
                <c:pt idx="207">
                  <c:v>0.2070002555847168</c:v>
                </c:pt>
                <c:pt idx="208">
                  <c:v>0.20800018310546875</c:v>
                </c:pt>
                <c:pt idx="209">
                  <c:v>0.20900058746337891</c:v>
                </c:pt>
                <c:pt idx="210">
                  <c:v>0.21000003814697266</c:v>
                </c:pt>
                <c:pt idx="211">
                  <c:v>0.21099996566772461</c:v>
                </c:pt>
                <c:pt idx="212">
                  <c:v>0.21200037002563477</c:v>
                </c:pt>
                <c:pt idx="213">
                  <c:v>0.21300077438354492</c:v>
                </c:pt>
                <c:pt idx="214">
                  <c:v>0.21400022506713867</c:v>
                </c:pt>
                <c:pt idx="215">
                  <c:v>0.21500015258789063</c:v>
                </c:pt>
                <c:pt idx="216">
                  <c:v>0.21600055694580078</c:v>
                </c:pt>
                <c:pt idx="217">
                  <c:v>0.21700048446655273</c:v>
                </c:pt>
                <c:pt idx="218">
                  <c:v>0.21799993515014648</c:v>
                </c:pt>
                <c:pt idx="219">
                  <c:v>0.21900033950805664</c:v>
                </c:pt>
                <c:pt idx="220">
                  <c:v>0.22000026702880859</c:v>
                </c:pt>
                <c:pt idx="221">
                  <c:v>0.22100019454956055</c:v>
                </c:pt>
                <c:pt idx="222">
                  <c:v>0.2220001220703125</c:v>
                </c:pt>
                <c:pt idx="223">
                  <c:v>0.22300052642822266</c:v>
                </c:pt>
                <c:pt idx="224">
                  <c:v>0.22400045394897461</c:v>
                </c:pt>
                <c:pt idx="225">
                  <c:v>0.22499990463256836</c:v>
                </c:pt>
                <c:pt idx="226">
                  <c:v>0.22600030899047852</c:v>
                </c:pt>
                <c:pt idx="227">
                  <c:v>0.22700023651123047</c:v>
                </c:pt>
                <c:pt idx="228">
                  <c:v>0.22800064086914063</c:v>
                </c:pt>
                <c:pt idx="229">
                  <c:v>0.22900009155273438</c:v>
                </c:pt>
                <c:pt idx="230">
                  <c:v>0.23000049591064453</c:v>
                </c:pt>
                <c:pt idx="231">
                  <c:v>0.23100042343139648</c:v>
                </c:pt>
                <c:pt idx="232">
                  <c:v>0.23199987411499023</c:v>
                </c:pt>
                <c:pt idx="233">
                  <c:v>0.23300027847290039</c:v>
                </c:pt>
                <c:pt idx="234">
                  <c:v>0.23400020599365234</c:v>
                </c:pt>
                <c:pt idx="235">
                  <c:v>0.2350006103515625</c:v>
                </c:pt>
                <c:pt idx="236">
                  <c:v>0.23600006103515625</c:v>
                </c:pt>
                <c:pt idx="237">
                  <c:v>0.23700046539306641</c:v>
                </c:pt>
                <c:pt idx="238">
                  <c:v>0.23800039291381836</c:v>
                </c:pt>
                <c:pt idx="239">
                  <c:v>0.23900079727172852</c:v>
                </c:pt>
                <c:pt idx="240">
                  <c:v>0.24000024795532227</c:v>
                </c:pt>
                <c:pt idx="241">
                  <c:v>0.24100017547607422</c:v>
                </c:pt>
                <c:pt idx="242">
                  <c:v>0.24200057983398438</c:v>
                </c:pt>
                <c:pt idx="243">
                  <c:v>0.24300003051757813</c:v>
                </c:pt>
                <c:pt idx="244">
                  <c:v>0.24399995803833008</c:v>
                </c:pt>
                <c:pt idx="245">
                  <c:v>0.24500036239624023</c:v>
                </c:pt>
                <c:pt idx="246">
                  <c:v>0.24600028991699219</c:v>
                </c:pt>
                <c:pt idx="247">
                  <c:v>0.24700021743774414</c:v>
                </c:pt>
                <c:pt idx="248">
                  <c:v>0.24800014495849609</c:v>
                </c:pt>
                <c:pt idx="249">
                  <c:v>0.24900054931640625</c:v>
                </c:pt>
                <c:pt idx="250">
                  <c:v>0.2500004768371582</c:v>
                </c:pt>
                <c:pt idx="251">
                  <c:v>0.25099992752075195</c:v>
                </c:pt>
                <c:pt idx="252">
                  <c:v>0.25200033187866211</c:v>
                </c:pt>
                <c:pt idx="253">
                  <c:v>0.25300025939941406</c:v>
                </c:pt>
                <c:pt idx="254">
                  <c:v>0.25400018692016602</c:v>
                </c:pt>
                <c:pt idx="255">
                  <c:v>0.25500011444091797</c:v>
                </c:pt>
                <c:pt idx="256">
                  <c:v>0.25600051879882813</c:v>
                </c:pt>
                <c:pt idx="257">
                  <c:v>0.25700044631958008</c:v>
                </c:pt>
                <c:pt idx="258">
                  <c:v>0.25799989700317383</c:v>
                </c:pt>
                <c:pt idx="259">
                  <c:v>0.25900030136108398</c:v>
                </c:pt>
                <c:pt idx="260">
                  <c:v>0.26000022888183594</c:v>
                </c:pt>
                <c:pt idx="261">
                  <c:v>0.26100063323974609</c:v>
                </c:pt>
                <c:pt idx="262">
                  <c:v>0.26200008392333984</c:v>
                </c:pt>
                <c:pt idx="263">
                  <c:v>0.26300048828125</c:v>
                </c:pt>
                <c:pt idx="264">
                  <c:v>0.26400041580200195</c:v>
                </c:pt>
                <c:pt idx="265">
                  <c:v>0.26500082015991211</c:v>
                </c:pt>
                <c:pt idx="266">
                  <c:v>0.26600027084350586</c:v>
                </c:pt>
                <c:pt idx="267">
                  <c:v>0.26700019836425781</c:v>
                </c:pt>
                <c:pt idx="268">
                  <c:v>0.26800060272216797</c:v>
                </c:pt>
                <c:pt idx="269">
                  <c:v>0.26900005340576172</c:v>
                </c:pt>
                <c:pt idx="270">
                  <c:v>0.26999998092651367</c:v>
                </c:pt>
                <c:pt idx="271">
                  <c:v>0.27100038528442383</c:v>
                </c:pt>
                <c:pt idx="272">
                  <c:v>0.27200031280517578</c:v>
                </c:pt>
                <c:pt idx="273">
                  <c:v>0.27300024032592773</c:v>
                </c:pt>
                <c:pt idx="274">
                  <c:v>0.27400016784667969</c:v>
                </c:pt>
                <c:pt idx="275">
                  <c:v>0.27500057220458984</c:v>
                </c:pt>
                <c:pt idx="276">
                  <c:v>0.2760004997253418</c:v>
                </c:pt>
                <c:pt idx="277">
                  <c:v>0.27699995040893555</c:v>
                </c:pt>
                <c:pt idx="278">
                  <c:v>0.2780003547668457</c:v>
                </c:pt>
                <c:pt idx="279">
                  <c:v>0.27900028228759766</c:v>
                </c:pt>
                <c:pt idx="280">
                  <c:v>0.28000020980834961</c:v>
                </c:pt>
                <c:pt idx="281">
                  <c:v>0.28100013732910156</c:v>
                </c:pt>
                <c:pt idx="282">
                  <c:v>0.28200054168701172</c:v>
                </c:pt>
                <c:pt idx="283">
                  <c:v>0.28300046920776367</c:v>
                </c:pt>
                <c:pt idx="284">
                  <c:v>0.28399991989135742</c:v>
                </c:pt>
                <c:pt idx="285">
                  <c:v>0.28500032424926758</c:v>
                </c:pt>
                <c:pt idx="286">
                  <c:v>0.28600025177001953</c:v>
                </c:pt>
                <c:pt idx="287">
                  <c:v>0.28700065612792969</c:v>
                </c:pt>
                <c:pt idx="288">
                  <c:v>0.28800010681152344</c:v>
                </c:pt>
                <c:pt idx="289">
                  <c:v>0.28900051116943359</c:v>
                </c:pt>
                <c:pt idx="290">
                  <c:v>0.29000043869018555</c:v>
                </c:pt>
                <c:pt idx="291">
                  <c:v>0.2909998893737793</c:v>
                </c:pt>
                <c:pt idx="292">
                  <c:v>0.29200029373168945</c:v>
                </c:pt>
                <c:pt idx="293">
                  <c:v>0.29300022125244141</c:v>
                </c:pt>
                <c:pt idx="294">
                  <c:v>0.29400062561035156</c:v>
                </c:pt>
                <c:pt idx="295">
                  <c:v>0.29500007629394531</c:v>
                </c:pt>
                <c:pt idx="296">
                  <c:v>0.29600000381469727</c:v>
                </c:pt>
                <c:pt idx="297">
                  <c:v>0.29700040817260742</c:v>
                </c:pt>
                <c:pt idx="298">
                  <c:v>0.29800081253051758</c:v>
                </c:pt>
                <c:pt idx="299">
                  <c:v>0.29900026321411133</c:v>
                </c:pt>
                <c:pt idx="300">
                  <c:v>0.30000019073486328</c:v>
                </c:pt>
                <c:pt idx="301">
                  <c:v>0.30100059509277344</c:v>
                </c:pt>
                <c:pt idx="302">
                  <c:v>0.30200004577636719</c:v>
                </c:pt>
                <c:pt idx="303">
                  <c:v>0.30299997329711914</c:v>
                </c:pt>
                <c:pt idx="304">
                  <c:v>0.3040003776550293</c:v>
                </c:pt>
                <c:pt idx="305">
                  <c:v>0.30500030517578125</c:v>
                </c:pt>
                <c:pt idx="306">
                  <c:v>0.3060002326965332</c:v>
                </c:pt>
                <c:pt idx="307">
                  <c:v>0.30700016021728516</c:v>
                </c:pt>
                <c:pt idx="308">
                  <c:v>0.30800056457519531</c:v>
                </c:pt>
                <c:pt idx="309">
                  <c:v>0.30900049209594727</c:v>
                </c:pt>
                <c:pt idx="310">
                  <c:v>0.30999994277954102</c:v>
                </c:pt>
                <c:pt idx="311">
                  <c:v>0.31100034713745117</c:v>
                </c:pt>
                <c:pt idx="312">
                  <c:v>0.31200027465820313</c:v>
                </c:pt>
                <c:pt idx="313">
                  <c:v>0.31300020217895508</c:v>
                </c:pt>
                <c:pt idx="314">
                  <c:v>0.31400012969970703</c:v>
                </c:pt>
                <c:pt idx="315">
                  <c:v>0.31500053405761719</c:v>
                </c:pt>
                <c:pt idx="316">
                  <c:v>0.31600046157836914</c:v>
                </c:pt>
                <c:pt idx="317">
                  <c:v>0.31699991226196289</c:v>
                </c:pt>
                <c:pt idx="318">
                  <c:v>0.31800031661987305</c:v>
                </c:pt>
                <c:pt idx="319">
                  <c:v>0.319000244140625</c:v>
                </c:pt>
                <c:pt idx="320">
                  <c:v>0.32000064849853516</c:v>
                </c:pt>
                <c:pt idx="321">
                  <c:v>0.32100009918212891</c:v>
                </c:pt>
                <c:pt idx="322">
                  <c:v>0.32200050354003906</c:v>
                </c:pt>
                <c:pt idx="323">
                  <c:v>0.32300043106079102</c:v>
                </c:pt>
                <c:pt idx="324">
                  <c:v>0.32399988174438477</c:v>
                </c:pt>
                <c:pt idx="325">
                  <c:v>0.32500028610229492</c:v>
                </c:pt>
                <c:pt idx="326">
                  <c:v>0.32600021362304688</c:v>
                </c:pt>
                <c:pt idx="327">
                  <c:v>0.32700061798095703</c:v>
                </c:pt>
                <c:pt idx="328">
                  <c:v>0.32800006866455078</c:v>
                </c:pt>
                <c:pt idx="329">
                  <c:v>0.32899999618530273</c:v>
                </c:pt>
                <c:pt idx="330">
                  <c:v>0.33000040054321289</c:v>
                </c:pt>
                <c:pt idx="331">
                  <c:v>0.33100032806396484</c:v>
                </c:pt>
                <c:pt idx="332">
                  <c:v>0.3320002555847168</c:v>
                </c:pt>
                <c:pt idx="333">
                  <c:v>0.33300018310546875</c:v>
                </c:pt>
                <c:pt idx="334">
                  <c:v>0.33400058746337891</c:v>
                </c:pt>
                <c:pt idx="335">
                  <c:v>0.33500051498413086</c:v>
                </c:pt>
                <c:pt idx="336">
                  <c:v>0.33599996566772461</c:v>
                </c:pt>
                <c:pt idx="337">
                  <c:v>0.33700037002563477</c:v>
                </c:pt>
                <c:pt idx="338">
                  <c:v>0.33800029754638672</c:v>
                </c:pt>
                <c:pt idx="339">
                  <c:v>0.33900022506713867</c:v>
                </c:pt>
                <c:pt idx="340">
                  <c:v>0.34000015258789063</c:v>
                </c:pt>
                <c:pt idx="341">
                  <c:v>0.34100055694580078</c:v>
                </c:pt>
                <c:pt idx="342">
                  <c:v>0.34200048446655273</c:v>
                </c:pt>
                <c:pt idx="343">
                  <c:v>0.34299993515014648</c:v>
                </c:pt>
                <c:pt idx="344">
                  <c:v>0.34400033950805664</c:v>
                </c:pt>
                <c:pt idx="345">
                  <c:v>0.34500026702880859</c:v>
                </c:pt>
                <c:pt idx="346">
                  <c:v>0.34600067138671875</c:v>
                </c:pt>
                <c:pt idx="347">
                  <c:v>0.3470001220703125</c:v>
                </c:pt>
                <c:pt idx="348">
                  <c:v>0.34800052642822266</c:v>
                </c:pt>
                <c:pt idx="349">
                  <c:v>0.34900045394897461</c:v>
                </c:pt>
                <c:pt idx="350">
                  <c:v>0.34999990463256836</c:v>
                </c:pt>
                <c:pt idx="351">
                  <c:v>0.35100030899047852</c:v>
                </c:pt>
                <c:pt idx="352">
                  <c:v>0.35200023651123047</c:v>
                </c:pt>
                <c:pt idx="353">
                  <c:v>0.35300064086914063</c:v>
                </c:pt>
                <c:pt idx="354">
                  <c:v>0.35400009155273438</c:v>
                </c:pt>
                <c:pt idx="355">
                  <c:v>0.35500001907348633</c:v>
                </c:pt>
                <c:pt idx="356">
                  <c:v>0.35600042343139648</c:v>
                </c:pt>
                <c:pt idx="357">
                  <c:v>0.35700035095214844</c:v>
                </c:pt>
                <c:pt idx="358">
                  <c:v>0.35800027847290039</c:v>
                </c:pt>
                <c:pt idx="359">
                  <c:v>0.35900020599365234</c:v>
                </c:pt>
                <c:pt idx="360">
                  <c:v>0.3600006103515625</c:v>
                </c:pt>
                <c:pt idx="361">
                  <c:v>0.36100006103515625</c:v>
                </c:pt>
                <c:pt idx="362">
                  <c:v>0.3619999885559082</c:v>
                </c:pt>
                <c:pt idx="363">
                  <c:v>0.36300039291381836</c:v>
                </c:pt>
                <c:pt idx="364">
                  <c:v>0.36400032043457031</c:v>
                </c:pt>
                <c:pt idx="365">
                  <c:v>0.36500024795532227</c:v>
                </c:pt>
                <c:pt idx="366">
                  <c:v>0.36600017547607422</c:v>
                </c:pt>
                <c:pt idx="367">
                  <c:v>0.36700057983398438</c:v>
                </c:pt>
                <c:pt idx="368">
                  <c:v>0.36800050735473633</c:v>
                </c:pt>
                <c:pt idx="369">
                  <c:v>0.36899995803833008</c:v>
                </c:pt>
                <c:pt idx="370">
                  <c:v>0.37000036239624023</c:v>
                </c:pt>
                <c:pt idx="371">
                  <c:v>0.37100028991699219</c:v>
                </c:pt>
                <c:pt idx="372">
                  <c:v>0.37200021743774414</c:v>
                </c:pt>
                <c:pt idx="373">
                  <c:v>0.37300014495849609</c:v>
                </c:pt>
                <c:pt idx="374">
                  <c:v>0.37400054931640625</c:v>
                </c:pt>
                <c:pt idx="375">
                  <c:v>0.3750004768371582</c:v>
                </c:pt>
                <c:pt idx="376">
                  <c:v>0.37599992752075195</c:v>
                </c:pt>
                <c:pt idx="377">
                  <c:v>0.37700033187866211</c:v>
                </c:pt>
                <c:pt idx="378">
                  <c:v>0.37800025939941406</c:v>
                </c:pt>
                <c:pt idx="379">
                  <c:v>0.37900066375732422</c:v>
                </c:pt>
                <c:pt idx="380">
                  <c:v>0.38000011444091797</c:v>
                </c:pt>
                <c:pt idx="381">
                  <c:v>0.38100051879882813</c:v>
                </c:pt>
                <c:pt idx="382">
                  <c:v>0.38200044631958008</c:v>
                </c:pt>
                <c:pt idx="383">
                  <c:v>0.38299989700317383</c:v>
                </c:pt>
                <c:pt idx="384">
                  <c:v>0.38400030136108398</c:v>
                </c:pt>
                <c:pt idx="385">
                  <c:v>0.38500022888183594</c:v>
                </c:pt>
                <c:pt idx="386">
                  <c:v>0.38600063323974609</c:v>
                </c:pt>
                <c:pt idx="387">
                  <c:v>0.38700008392333984</c:v>
                </c:pt>
                <c:pt idx="388">
                  <c:v>0.3880000114440918</c:v>
                </c:pt>
                <c:pt idx="389">
                  <c:v>0.38900041580200195</c:v>
                </c:pt>
                <c:pt idx="390">
                  <c:v>0.39000034332275391</c:v>
                </c:pt>
                <c:pt idx="391">
                  <c:v>0.39100027084350586</c:v>
                </c:pt>
                <c:pt idx="392">
                  <c:v>0.39200019836425781</c:v>
                </c:pt>
                <c:pt idx="393">
                  <c:v>0.39300060272216797</c:v>
                </c:pt>
                <c:pt idx="394">
                  <c:v>0.39400005340576172</c:v>
                </c:pt>
                <c:pt idx="395">
                  <c:v>0.39499998092651367</c:v>
                </c:pt>
                <c:pt idx="396">
                  <c:v>0.39600038528442383</c:v>
                </c:pt>
                <c:pt idx="397">
                  <c:v>0.39700031280517578</c:v>
                </c:pt>
                <c:pt idx="398">
                  <c:v>0.39800024032592773</c:v>
                </c:pt>
                <c:pt idx="399">
                  <c:v>0.39900016784667969</c:v>
                </c:pt>
                <c:pt idx="400">
                  <c:v>0.40000057220458984</c:v>
                </c:pt>
                <c:pt idx="401">
                  <c:v>0.4010004997253418</c:v>
                </c:pt>
                <c:pt idx="402">
                  <c:v>0.40199995040893555</c:v>
                </c:pt>
                <c:pt idx="403">
                  <c:v>0.4030003547668457</c:v>
                </c:pt>
                <c:pt idx="404">
                  <c:v>0.40400028228759766</c:v>
                </c:pt>
                <c:pt idx="405">
                  <c:v>0.40500068664550781</c:v>
                </c:pt>
                <c:pt idx="406">
                  <c:v>0.40600013732910156</c:v>
                </c:pt>
                <c:pt idx="407">
                  <c:v>0.40700054168701172</c:v>
                </c:pt>
                <c:pt idx="408">
                  <c:v>0.40800046920776367</c:v>
                </c:pt>
                <c:pt idx="409">
                  <c:v>0.40899991989135742</c:v>
                </c:pt>
                <c:pt idx="410">
                  <c:v>0.41000032424926758</c:v>
                </c:pt>
                <c:pt idx="411">
                  <c:v>0.41100025177001953</c:v>
                </c:pt>
                <c:pt idx="412">
                  <c:v>0.41200065612792969</c:v>
                </c:pt>
                <c:pt idx="413">
                  <c:v>0.41300010681152344</c:v>
                </c:pt>
                <c:pt idx="414">
                  <c:v>0.41400003433227539</c:v>
                </c:pt>
                <c:pt idx="415">
                  <c:v>0.41500043869018555</c:v>
                </c:pt>
                <c:pt idx="416">
                  <c:v>0.4160003662109375</c:v>
                </c:pt>
                <c:pt idx="417">
                  <c:v>0.41700029373168945</c:v>
                </c:pt>
                <c:pt idx="418">
                  <c:v>0.41800022125244141</c:v>
                </c:pt>
                <c:pt idx="419">
                  <c:v>0.41900062561035156</c:v>
                </c:pt>
                <c:pt idx="420">
                  <c:v>0.42000007629394531</c:v>
                </c:pt>
                <c:pt idx="421">
                  <c:v>0.42100000381469727</c:v>
                </c:pt>
                <c:pt idx="422">
                  <c:v>0.42200040817260742</c:v>
                </c:pt>
                <c:pt idx="423">
                  <c:v>0.42300033569335938</c:v>
                </c:pt>
                <c:pt idx="424">
                  <c:v>0.42400026321411133</c:v>
                </c:pt>
                <c:pt idx="425">
                  <c:v>0.42500019073486328</c:v>
                </c:pt>
                <c:pt idx="426">
                  <c:v>0.42600059509277344</c:v>
                </c:pt>
                <c:pt idx="427">
                  <c:v>0.42700052261352539</c:v>
                </c:pt>
                <c:pt idx="428">
                  <c:v>0.42799997329711914</c:v>
                </c:pt>
                <c:pt idx="429">
                  <c:v>0.4290003776550293</c:v>
                </c:pt>
                <c:pt idx="430">
                  <c:v>0.43000030517578125</c:v>
                </c:pt>
                <c:pt idx="431">
                  <c:v>0.4310002326965332</c:v>
                </c:pt>
                <c:pt idx="432">
                  <c:v>0.43200016021728516</c:v>
                </c:pt>
                <c:pt idx="433">
                  <c:v>0.43300056457519531</c:v>
                </c:pt>
                <c:pt idx="434">
                  <c:v>0.43400049209594727</c:v>
                </c:pt>
                <c:pt idx="435">
                  <c:v>0.43499994277954102</c:v>
                </c:pt>
                <c:pt idx="436">
                  <c:v>0.43600034713745117</c:v>
                </c:pt>
                <c:pt idx="437">
                  <c:v>0.43700027465820313</c:v>
                </c:pt>
                <c:pt idx="438">
                  <c:v>0.43800067901611328</c:v>
                </c:pt>
                <c:pt idx="439">
                  <c:v>0.43900012969970703</c:v>
                </c:pt>
                <c:pt idx="440">
                  <c:v>0.44000005722045898</c:v>
                </c:pt>
                <c:pt idx="441">
                  <c:v>0.44100046157836914</c:v>
                </c:pt>
                <c:pt idx="442">
                  <c:v>0.44199991226196289</c:v>
                </c:pt>
                <c:pt idx="443">
                  <c:v>0.44300031661987305</c:v>
                </c:pt>
                <c:pt idx="444">
                  <c:v>0.444000244140625</c:v>
                </c:pt>
                <c:pt idx="445">
                  <c:v>0.44500064849853516</c:v>
                </c:pt>
                <c:pt idx="446">
                  <c:v>0.44600009918212891</c:v>
                </c:pt>
                <c:pt idx="447">
                  <c:v>0.44700002670288086</c:v>
                </c:pt>
                <c:pt idx="448">
                  <c:v>0.44800043106079102</c:v>
                </c:pt>
                <c:pt idx="449">
                  <c:v>0.44900035858154297</c:v>
                </c:pt>
                <c:pt idx="450">
                  <c:v>0.45000028610229492</c:v>
                </c:pt>
                <c:pt idx="451">
                  <c:v>0.45100021362304688</c:v>
                </c:pt>
                <c:pt idx="452">
                  <c:v>0.45200061798095703</c:v>
                </c:pt>
                <c:pt idx="453">
                  <c:v>0.45300006866455078</c:v>
                </c:pt>
                <c:pt idx="454">
                  <c:v>0.45399999618530273</c:v>
                </c:pt>
                <c:pt idx="455">
                  <c:v>0.45500040054321289</c:v>
                </c:pt>
                <c:pt idx="456">
                  <c:v>0.45600032806396484</c:v>
                </c:pt>
                <c:pt idx="457">
                  <c:v>0.4570002555847168</c:v>
                </c:pt>
                <c:pt idx="458">
                  <c:v>0.45800018310546875</c:v>
                </c:pt>
                <c:pt idx="459">
                  <c:v>0.45900058746337891</c:v>
                </c:pt>
                <c:pt idx="460">
                  <c:v>0.46000051498413086</c:v>
                </c:pt>
                <c:pt idx="461">
                  <c:v>0.46099996566772461</c:v>
                </c:pt>
                <c:pt idx="462">
                  <c:v>0.46200037002563477</c:v>
                </c:pt>
                <c:pt idx="463">
                  <c:v>0.46300029754638672</c:v>
                </c:pt>
                <c:pt idx="464">
                  <c:v>0.46400070190429688</c:v>
                </c:pt>
                <c:pt idx="465">
                  <c:v>0.46500015258789063</c:v>
                </c:pt>
                <c:pt idx="466">
                  <c:v>0.46600055694580078</c:v>
                </c:pt>
                <c:pt idx="467">
                  <c:v>0.46700048446655273</c:v>
                </c:pt>
                <c:pt idx="468">
                  <c:v>0.46799993515014648</c:v>
                </c:pt>
                <c:pt idx="469">
                  <c:v>0.46900033950805664</c:v>
                </c:pt>
                <c:pt idx="470">
                  <c:v>0.47000026702880859</c:v>
                </c:pt>
                <c:pt idx="471">
                  <c:v>0.47100067138671875</c:v>
                </c:pt>
                <c:pt idx="472">
                  <c:v>0.4720001220703125</c:v>
                </c:pt>
                <c:pt idx="473">
                  <c:v>0.47300004959106445</c:v>
                </c:pt>
                <c:pt idx="474">
                  <c:v>0.47400045394897461</c:v>
                </c:pt>
                <c:pt idx="475">
                  <c:v>0.47500038146972656</c:v>
                </c:pt>
                <c:pt idx="476">
                  <c:v>0.47600030899047852</c:v>
                </c:pt>
                <c:pt idx="477">
                  <c:v>0.47700023651123047</c:v>
                </c:pt>
                <c:pt idx="478">
                  <c:v>0.47800064086914063</c:v>
                </c:pt>
                <c:pt idx="479">
                  <c:v>0.47900009155273438</c:v>
                </c:pt>
                <c:pt idx="480">
                  <c:v>0.48000001907348633</c:v>
                </c:pt>
                <c:pt idx="481">
                  <c:v>0.48100042343139648</c:v>
                </c:pt>
                <c:pt idx="482">
                  <c:v>0.48200035095214844</c:v>
                </c:pt>
                <c:pt idx="483">
                  <c:v>0.48300027847290039</c:v>
                </c:pt>
                <c:pt idx="484">
                  <c:v>0.48400020599365234</c:v>
                </c:pt>
                <c:pt idx="485">
                  <c:v>0.4850006103515625</c:v>
                </c:pt>
                <c:pt idx="486">
                  <c:v>0.48600053787231445</c:v>
                </c:pt>
                <c:pt idx="487">
                  <c:v>0.4869999885559082</c:v>
                </c:pt>
                <c:pt idx="488">
                  <c:v>0.48800039291381836</c:v>
                </c:pt>
                <c:pt idx="489">
                  <c:v>0.48900032043457031</c:v>
                </c:pt>
                <c:pt idx="490">
                  <c:v>0.49000024795532227</c:v>
                </c:pt>
                <c:pt idx="491">
                  <c:v>0.49100017547607422</c:v>
                </c:pt>
                <c:pt idx="492">
                  <c:v>0.49200057983398438</c:v>
                </c:pt>
                <c:pt idx="493">
                  <c:v>0.49300050735473633</c:v>
                </c:pt>
                <c:pt idx="494">
                  <c:v>0.49399995803833008</c:v>
                </c:pt>
                <c:pt idx="495">
                  <c:v>0.49500036239624023</c:v>
                </c:pt>
                <c:pt idx="496">
                  <c:v>0.49600028991699219</c:v>
                </c:pt>
                <c:pt idx="497">
                  <c:v>0.49700069427490234</c:v>
                </c:pt>
                <c:pt idx="498">
                  <c:v>0.49800014495849609</c:v>
                </c:pt>
                <c:pt idx="499">
                  <c:v>0.49900007247924805</c:v>
                </c:pt>
                <c:pt idx="500">
                  <c:v>0.5000004768371582</c:v>
                </c:pt>
                <c:pt idx="501">
                  <c:v>0.50099992752075195</c:v>
                </c:pt>
                <c:pt idx="502">
                  <c:v>0.50200033187866211</c:v>
                </c:pt>
                <c:pt idx="503">
                  <c:v>0.50300025939941406</c:v>
                </c:pt>
                <c:pt idx="504">
                  <c:v>0.50400066375732422</c:v>
                </c:pt>
                <c:pt idx="505">
                  <c:v>0.50500011444091797</c:v>
                </c:pt>
                <c:pt idx="506">
                  <c:v>0.50600004196166992</c:v>
                </c:pt>
                <c:pt idx="507">
                  <c:v>0.50700044631958008</c:v>
                </c:pt>
                <c:pt idx="508">
                  <c:v>0.50800037384033203</c:v>
                </c:pt>
                <c:pt idx="509">
                  <c:v>0.50900030136108398</c:v>
                </c:pt>
                <c:pt idx="510">
                  <c:v>0.51000022888183594</c:v>
                </c:pt>
                <c:pt idx="511">
                  <c:v>0.51100063323974609</c:v>
                </c:pt>
                <c:pt idx="512">
                  <c:v>0.51200008392333984</c:v>
                </c:pt>
                <c:pt idx="513">
                  <c:v>0.5130000114440918</c:v>
                </c:pt>
                <c:pt idx="514">
                  <c:v>0.51400041580200195</c:v>
                </c:pt>
                <c:pt idx="515">
                  <c:v>0.51500034332275391</c:v>
                </c:pt>
                <c:pt idx="516">
                  <c:v>0.51600027084350586</c:v>
                </c:pt>
                <c:pt idx="517">
                  <c:v>0.51700019836425781</c:v>
                </c:pt>
                <c:pt idx="518">
                  <c:v>0.51800060272216797</c:v>
                </c:pt>
                <c:pt idx="519">
                  <c:v>0.51900053024291992</c:v>
                </c:pt>
                <c:pt idx="520">
                  <c:v>0.51999998092651367</c:v>
                </c:pt>
                <c:pt idx="521">
                  <c:v>0.52100038528442383</c:v>
                </c:pt>
                <c:pt idx="522">
                  <c:v>0.52200031280517578</c:v>
                </c:pt>
                <c:pt idx="523">
                  <c:v>0.52299976348876953</c:v>
                </c:pt>
                <c:pt idx="524">
                  <c:v>0.52400016784667969</c:v>
                </c:pt>
                <c:pt idx="525">
                  <c:v>0.52500009536743164</c:v>
                </c:pt>
                <c:pt idx="526">
                  <c:v>0.5260004997253418</c:v>
                </c:pt>
                <c:pt idx="527">
                  <c:v>0.52699995040893555</c:v>
                </c:pt>
                <c:pt idx="528">
                  <c:v>0.5280003547668457</c:v>
                </c:pt>
                <c:pt idx="529">
                  <c:v>0.52900028228759766</c:v>
                </c:pt>
                <c:pt idx="530">
                  <c:v>0.53000068664550781</c:v>
                </c:pt>
                <c:pt idx="531">
                  <c:v>0.53100013732910156</c:v>
                </c:pt>
                <c:pt idx="532">
                  <c:v>0.53200006484985352</c:v>
                </c:pt>
                <c:pt idx="533">
                  <c:v>0.53300046920776367</c:v>
                </c:pt>
                <c:pt idx="534">
                  <c:v>0.53400039672851563</c:v>
                </c:pt>
                <c:pt idx="535">
                  <c:v>0.53500032424926758</c:v>
                </c:pt>
                <c:pt idx="536">
                  <c:v>0.53600025177001953</c:v>
                </c:pt>
                <c:pt idx="537">
                  <c:v>0.53700065612792969</c:v>
                </c:pt>
                <c:pt idx="538">
                  <c:v>0.53800010681152344</c:v>
                </c:pt>
                <c:pt idx="539">
                  <c:v>0.53900003433227539</c:v>
                </c:pt>
                <c:pt idx="540">
                  <c:v>0.54000043869018555</c:v>
                </c:pt>
                <c:pt idx="541">
                  <c:v>0.5410003662109375</c:v>
                </c:pt>
                <c:pt idx="542">
                  <c:v>0.54200029373168945</c:v>
                </c:pt>
                <c:pt idx="543">
                  <c:v>0.54300022125244141</c:v>
                </c:pt>
                <c:pt idx="544">
                  <c:v>0.54400062561035156</c:v>
                </c:pt>
                <c:pt idx="545">
                  <c:v>0.54500055313110352</c:v>
                </c:pt>
                <c:pt idx="546">
                  <c:v>0.54600000381469727</c:v>
                </c:pt>
                <c:pt idx="547">
                  <c:v>0.54700040817260742</c:v>
                </c:pt>
                <c:pt idx="548">
                  <c:v>0.54800033569335938</c:v>
                </c:pt>
                <c:pt idx="549">
                  <c:v>0.54899978637695313</c:v>
                </c:pt>
                <c:pt idx="550">
                  <c:v>0.55000019073486328</c:v>
                </c:pt>
                <c:pt idx="551">
                  <c:v>0.55100059509277344</c:v>
                </c:pt>
                <c:pt idx="552">
                  <c:v>0.55200052261352539</c:v>
                </c:pt>
                <c:pt idx="553">
                  <c:v>0.55299997329711914</c:v>
                </c:pt>
                <c:pt idx="554">
                  <c:v>0.5540003776550293</c:v>
                </c:pt>
                <c:pt idx="555">
                  <c:v>0.55500030517578125</c:v>
                </c:pt>
                <c:pt idx="556">
                  <c:v>0.55600070953369141</c:v>
                </c:pt>
                <c:pt idx="557">
                  <c:v>0.55700016021728516</c:v>
                </c:pt>
                <c:pt idx="558">
                  <c:v>0.55800008773803711</c:v>
                </c:pt>
                <c:pt idx="559">
                  <c:v>0.55900049209594727</c:v>
                </c:pt>
                <c:pt idx="560">
                  <c:v>0.55999994277954102</c:v>
                </c:pt>
                <c:pt idx="561">
                  <c:v>0.56100034713745117</c:v>
                </c:pt>
                <c:pt idx="562">
                  <c:v>0.56200027465820313</c:v>
                </c:pt>
                <c:pt idx="563">
                  <c:v>0.56300067901611328</c:v>
                </c:pt>
                <c:pt idx="564">
                  <c:v>0.56400012969970703</c:v>
                </c:pt>
                <c:pt idx="565">
                  <c:v>0.56500005722045898</c:v>
                </c:pt>
                <c:pt idx="566">
                  <c:v>0.56600046157836914</c:v>
                </c:pt>
                <c:pt idx="567">
                  <c:v>0.56700038909912109</c:v>
                </c:pt>
                <c:pt idx="568">
                  <c:v>0.56800031661987305</c:v>
                </c:pt>
                <c:pt idx="569">
                  <c:v>0.569000244140625</c:v>
                </c:pt>
                <c:pt idx="570">
                  <c:v>0.57000064849853516</c:v>
                </c:pt>
                <c:pt idx="571">
                  <c:v>0.57100009918212891</c:v>
                </c:pt>
                <c:pt idx="572">
                  <c:v>0.57200002670288086</c:v>
                </c:pt>
                <c:pt idx="573">
                  <c:v>0.57300043106079102</c:v>
                </c:pt>
                <c:pt idx="574">
                  <c:v>0.57400035858154297</c:v>
                </c:pt>
                <c:pt idx="575">
                  <c:v>0.57500028610229492</c:v>
                </c:pt>
                <c:pt idx="576">
                  <c:v>0.57600021362304688</c:v>
                </c:pt>
                <c:pt idx="577">
                  <c:v>0.57700061798095703</c:v>
                </c:pt>
                <c:pt idx="578">
                  <c:v>0.57800054550170898</c:v>
                </c:pt>
                <c:pt idx="579">
                  <c:v>0.57899999618530273</c:v>
                </c:pt>
                <c:pt idx="580">
                  <c:v>0.58000040054321289</c:v>
                </c:pt>
                <c:pt idx="581">
                  <c:v>0.58100032806396484</c:v>
                </c:pt>
                <c:pt idx="582">
                  <c:v>0.58199977874755859</c:v>
                </c:pt>
                <c:pt idx="583">
                  <c:v>0.58300018310546875</c:v>
                </c:pt>
                <c:pt idx="584">
                  <c:v>0.5840001106262207</c:v>
                </c:pt>
                <c:pt idx="585">
                  <c:v>0.58500051498413086</c:v>
                </c:pt>
                <c:pt idx="586">
                  <c:v>0.58599996566772461</c:v>
                </c:pt>
                <c:pt idx="587">
                  <c:v>0.58700037002563477</c:v>
                </c:pt>
                <c:pt idx="588">
                  <c:v>0.58800029754638672</c:v>
                </c:pt>
                <c:pt idx="589">
                  <c:v>0.58900070190429688</c:v>
                </c:pt>
                <c:pt idx="590">
                  <c:v>0.59000015258789063</c:v>
                </c:pt>
                <c:pt idx="591">
                  <c:v>0.59100008010864258</c:v>
                </c:pt>
                <c:pt idx="592">
                  <c:v>0.59200048446655273</c:v>
                </c:pt>
                <c:pt idx="593">
                  <c:v>0.59299993515014648</c:v>
                </c:pt>
                <c:pt idx="594">
                  <c:v>0.59400033950805664</c:v>
                </c:pt>
                <c:pt idx="595">
                  <c:v>0.59500026702880859</c:v>
                </c:pt>
                <c:pt idx="596">
                  <c:v>0.59600067138671875</c:v>
                </c:pt>
                <c:pt idx="597">
                  <c:v>0.5970001220703125</c:v>
                </c:pt>
                <c:pt idx="598">
                  <c:v>0.59800004959106445</c:v>
                </c:pt>
                <c:pt idx="599">
                  <c:v>0.59900045394897461</c:v>
                </c:pt>
                <c:pt idx="600">
                  <c:v>0.60000038146972656</c:v>
                </c:pt>
                <c:pt idx="601">
                  <c:v>0.60100030899047852</c:v>
                </c:pt>
                <c:pt idx="602">
                  <c:v>0.60200023651123047</c:v>
                </c:pt>
                <c:pt idx="603">
                  <c:v>0.60300064086914063</c:v>
                </c:pt>
                <c:pt idx="604">
                  <c:v>0.60400056838989258</c:v>
                </c:pt>
                <c:pt idx="605">
                  <c:v>0.60500001907348633</c:v>
                </c:pt>
                <c:pt idx="606">
                  <c:v>0.60600042343139648</c:v>
                </c:pt>
                <c:pt idx="607">
                  <c:v>0.60700035095214844</c:v>
                </c:pt>
                <c:pt idx="608">
                  <c:v>0.60799980163574219</c:v>
                </c:pt>
                <c:pt idx="609">
                  <c:v>0.60900020599365234</c:v>
                </c:pt>
                <c:pt idx="610">
                  <c:v>0.6100006103515625</c:v>
                </c:pt>
                <c:pt idx="611">
                  <c:v>0.61100053787231445</c:v>
                </c:pt>
                <c:pt idx="612">
                  <c:v>0.6119999885559082</c:v>
                </c:pt>
                <c:pt idx="613">
                  <c:v>0.61300039291381836</c:v>
                </c:pt>
                <c:pt idx="614">
                  <c:v>0.61400032043457031</c:v>
                </c:pt>
                <c:pt idx="615">
                  <c:v>0.61500072479248047</c:v>
                </c:pt>
                <c:pt idx="616">
                  <c:v>0.61600017547607422</c:v>
                </c:pt>
                <c:pt idx="617">
                  <c:v>0.61700010299682617</c:v>
                </c:pt>
                <c:pt idx="618">
                  <c:v>0.61800050735473633</c:v>
                </c:pt>
                <c:pt idx="619">
                  <c:v>0.61899995803833008</c:v>
                </c:pt>
                <c:pt idx="620">
                  <c:v>0.62000036239624023</c:v>
                </c:pt>
                <c:pt idx="621">
                  <c:v>0.62100028991699219</c:v>
                </c:pt>
                <c:pt idx="622">
                  <c:v>0.62200069427490234</c:v>
                </c:pt>
                <c:pt idx="623">
                  <c:v>0.62300014495849609</c:v>
                </c:pt>
                <c:pt idx="624">
                  <c:v>0.62400007247924805</c:v>
                </c:pt>
                <c:pt idx="625">
                  <c:v>0.6250004768371582</c:v>
                </c:pt>
                <c:pt idx="626">
                  <c:v>0.62600040435791016</c:v>
                </c:pt>
                <c:pt idx="627">
                  <c:v>0.62700033187866211</c:v>
                </c:pt>
                <c:pt idx="628">
                  <c:v>0.62800025939941406</c:v>
                </c:pt>
                <c:pt idx="629">
                  <c:v>0.62900066375732422</c:v>
                </c:pt>
                <c:pt idx="630">
                  <c:v>0.63000011444091797</c:v>
                </c:pt>
                <c:pt idx="631">
                  <c:v>0.63100004196166992</c:v>
                </c:pt>
                <c:pt idx="632">
                  <c:v>0.63200044631958008</c:v>
                </c:pt>
                <c:pt idx="633">
                  <c:v>0.63300037384033203</c:v>
                </c:pt>
                <c:pt idx="634">
                  <c:v>0.63400030136108398</c:v>
                </c:pt>
                <c:pt idx="635">
                  <c:v>0.63500022888183594</c:v>
                </c:pt>
                <c:pt idx="636">
                  <c:v>0.63600063323974609</c:v>
                </c:pt>
                <c:pt idx="637">
                  <c:v>0.63700056076049805</c:v>
                </c:pt>
                <c:pt idx="638">
                  <c:v>0.6380000114440918</c:v>
                </c:pt>
                <c:pt idx="639">
                  <c:v>0.63900041580200195</c:v>
                </c:pt>
                <c:pt idx="640">
                  <c:v>0.64000034332275391</c:v>
                </c:pt>
                <c:pt idx="641">
                  <c:v>0.64099979400634766</c:v>
                </c:pt>
                <c:pt idx="642">
                  <c:v>0.64200019836425781</c:v>
                </c:pt>
                <c:pt idx="643">
                  <c:v>0.64300012588500977</c:v>
                </c:pt>
                <c:pt idx="644">
                  <c:v>0.64400053024291992</c:v>
                </c:pt>
                <c:pt idx="645">
                  <c:v>0.64499998092651367</c:v>
                </c:pt>
                <c:pt idx="646">
                  <c:v>0.64600038528442383</c:v>
                </c:pt>
                <c:pt idx="647">
                  <c:v>0.64700031280517578</c:v>
                </c:pt>
                <c:pt idx="648">
                  <c:v>0.64800071716308594</c:v>
                </c:pt>
                <c:pt idx="649">
                  <c:v>0.64900016784667969</c:v>
                </c:pt>
                <c:pt idx="650">
                  <c:v>0.65000009536743164</c:v>
                </c:pt>
                <c:pt idx="651">
                  <c:v>0.6510004997253418</c:v>
                </c:pt>
                <c:pt idx="652">
                  <c:v>0.65199995040893555</c:v>
                </c:pt>
                <c:pt idx="653">
                  <c:v>0.6530003547668457</c:v>
                </c:pt>
                <c:pt idx="654">
                  <c:v>0.65400028228759766</c:v>
                </c:pt>
                <c:pt idx="655">
                  <c:v>0.65500068664550781</c:v>
                </c:pt>
                <c:pt idx="656">
                  <c:v>0.65600013732910156</c:v>
                </c:pt>
                <c:pt idx="657">
                  <c:v>0.65700006484985352</c:v>
                </c:pt>
                <c:pt idx="658">
                  <c:v>0.65800046920776367</c:v>
                </c:pt>
                <c:pt idx="659">
                  <c:v>0.65900039672851563</c:v>
                </c:pt>
                <c:pt idx="660">
                  <c:v>0.66000032424926758</c:v>
                </c:pt>
                <c:pt idx="661">
                  <c:v>0.66100025177001953</c:v>
                </c:pt>
                <c:pt idx="662">
                  <c:v>0.66200065612792969</c:v>
                </c:pt>
                <c:pt idx="663">
                  <c:v>0.66300010681152344</c:v>
                </c:pt>
                <c:pt idx="664">
                  <c:v>0.66400003433227539</c:v>
                </c:pt>
                <c:pt idx="665">
                  <c:v>0.66500043869018555</c:v>
                </c:pt>
                <c:pt idx="666">
                  <c:v>0.6660003662109375</c:v>
                </c:pt>
                <c:pt idx="667">
                  <c:v>0.66699981689453125</c:v>
                </c:pt>
                <c:pt idx="668">
                  <c:v>0.66800022125244141</c:v>
                </c:pt>
                <c:pt idx="669">
                  <c:v>0.66900014877319336</c:v>
                </c:pt>
                <c:pt idx="670">
                  <c:v>0.67000055313110352</c:v>
                </c:pt>
                <c:pt idx="671">
                  <c:v>0.67100000381469727</c:v>
                </c:pt>
                <c:pt idx="672">
                  <c:v>0.67200040817260742</c:v>
                </c:pt>
                <c:pt idx="673">
                  <c:v>0.67300033569335938</c:v>
                </c:pt>
                <c:pt idx="674">
                  <c:v>0.67400074005126953</c:v>
                </c:pt>
                <c:pt idx="675">
                  <c:v>0.67500019073486328</c:v>
                </c:pt>
                <c:pt idx="676">
                  <c:v>0.67600011825561523</c:v>
                </c:pt>
                <c:pt idx="677">
                  <c:v>0.67700052261352539</c:v>
                </c:pt>
                <c:pt idx="678">
                  <c:v>0.67799997329711914</c:v>
                </c:pt>
                <c:pt idx="679">
                  <c:v>0.6790003776550293</c:v>
                </c:pt>
                <c:pt idx="680">
                  <c:v>0.68000030517578125</c:v>
                </c:pt>
                <c:pt idx="681">
                  <c:v>0.68100070953369141</c:v>
                </c:pt>
                <c:pt idx="682">
                  <c:v>0.68200016021728516</c:v>
                </c:pt>
                <c:pt idx="683">
                  <c:v>0.68300008773803711</c:v>
                </c:pt>
                <c:pt idx="684">
                  <c:v>0.68400049209594727</c:v>
                </c:pt>
                <c:pt idx="685">
                  <c:v>0.68500041961669922</c:v>
                </c:pt>
                <c:pt idx="686">
                  <c:v>0.68600034713745117</c:v>
                </c:pt>
                <c:pt idx="687">
                  <c:v>0.68700027465820313</c:v>
                </c:pt>
                <c:pt idx="688">
                  <c:v>0.68800067901611328</c:v>
                </c:pt>
                <c:pt idx="689">
                  <c:v>0.68900012969970703</c:v>
                </c:pt>
                <c:pt idx="690">
                  <c:v>0.69000005722045898</c:v>
                </c:pt>
                <c:pt idx="691">
                  <c:v>0.69100046157836914</c:v>
                </c:pt>
                <c:pt idx="692">
                  <c:v>0.69200038909912109</c:v>
                </c:pt>
                <c:pt idx="693">
                  <c:v>0.69299983978271484</c:v>
                </c:pt>
                <c:pt idx="694">
                  <c:v>0.694000244140625</c:v>
                </c:pt>
                <c:pt idx="695">
                  <c:v>0.69500064849853516</c:v>
                </c:pt>
                <c:pt idx="696">
                  <c:v>0.69600057601928711</c:v>
                </c:pt>
                <c:pt idx="697">
                  <c:v>0.69700002670288086</c:v>
                </c:pt>
                <c:pt idx="698">
                  <c:v>0.69800043106079102</c:v>
                </c:pt>
                <c:pt idx="699">
                  <c:v>0.69900035858154297</c:v>
                </c:pt>
                <c:pt idx="700">
                  <c:v>0.69999980926513672</c:v>
                </c:pt>
                <c:pt idx="701">
                  <c:v>0.70100021362304688</c:v>
                </c:pt>
                <c:pt idx="702">
                  <c:v>0.70200014114379883</c:v>
                </c:pt>
                <c:pt idx="703">
                  <c:v>0.70300054550170898</c:v>
                </c:pt>
                <c:pt idx="704">
                  <c:v>0.70399999618530273</c:v>
                </c:pt>
                <c:pt idx="705">
                  <c:v>0.70500040054321289</c:v>
                </c:pt>
                <c:pt idx="706">
                  <c:v>0.70600032806396484</c:v>
                </c:pt>
                <c:pt idx="707">
                  <c:v>0.707000732421875</c:v>
                </c:pt>
                <c:pt idx="708">
                  <c:v>0.70800018310546875</c:v>
                </c:pt>
                <c:pt idx="709">
                  <c:v>0.7090001106262207</c:v>
                </c:pt>
                <c:pt idx="710">
                  <c:v>0.71000051498413086</c:v>
                </c:pt>
                <c:pt idx="711">
                  <c:v>0.71099996566772461</c:v>
                </c:pt>
                <c:pt idx="712">
                  <c:v>0.71200037002563477</c:v>
                </c:pt>
                <c:pt idx="713">
                  <c:v>0.71300029754638672</c:v>
                </c:pt>
                <c:pt idx="714">
                  <c:v>0.71400070190429688</c:v>
                </c:pt>
                <c:pt idx="715">
                  <c:v>0.71500015258789063</c:v>
                </c:pt>
                <c:pt idx="716">
                  <c:v>0.71600008010864258</c:v>
                </c:pt>
                <c:pt idx="717">
                  <c:v>0.71700048446655273</c:v>
                </c:pt>
                <c:pt idx="718">
                  <c:v>0.71800041198730469</c:v>
                </c:pt>
                <c:pt idx="719">
                  <c:v>0.71900033950805664</c:v>
                </c:pt>
                <c:pt idx="720">
                  <c:v>0.72000026702880859</c:v>
                </c:pt>
                <c:pt idx="721">
                  <c:v>0.72100067138671875</c:v>
                </c:pt>
                <c:pt idx="722">
                  <c:v>0.7220001220703125</c:v>
                </c:pt>
                <c:pt idx="723">
                  <c:v>0.72300004959106445</c:v>
                </c:pt>
                <c:pt idx="724">
                  <c:v>0.72400045394897461</c:v>
                </c:pt>
                <c:pt idx="725">
                  <c:v>0.72500038146972656</c:v>
                </c:pt>
                <c:pt idx="726">
                  <c:v>0.72599983215332031</c:v>
                </c:pt>
                <c:pt idx="727">
                  <c:v>0.72700023651123047</c:v>
                </c:pt>
                <c:pt idx="728">
                  <c:v>0.72800016403198242</c:v>
                </c:pt>
                <c:pt idx="729">
                  <c:v>0.72900056838989258</c:v>
                </c:pt>
                <c:pt idx="730">
                  <c:v>0.73000001907348633</c:v>
                </c:pt>
                <c:pt idx="731">
                  <c:v>0.73100042343139648</c:v>
                </c:pt>
                <c:pt idx="732">
                  <c:v>0.73200035095214844</c:v>
                </c:pt>
                <c:pt idx="733">
                  <c:v>0.73300075531005859</c:v>
                </c:pt>
                <c:pt idx="734">
                  <c:v>0.73400020599365234</c:v>
                </c:pt>
                <c:pt idx="735">
                  <c:v>0.7350001335144043</c:v>
                </c:pt>
                <c:pt idx="736">
                  <c:v>0.73600053787231445</c:v>
                </c:pt>
                <c:pt idx="737">
                  <c:v>0.7369999885559082</c:v>
                </c:pt>
                <c:pt idx="738">
                  <c:v>0.73800039291381836</c:v>
                </c:pt>
                <c:pt idx="739">
                  <c:v>0.73900032043457031</c:v>
                </c:pt>
                <c:pt idx="740">
                  <c:v>0.74000072479248047</c:v>
                </c:pt>
                <c:pt idx="741">
                  <c:v>0.74100017547607422</c:v>
                </c:pt>
                <c:pt idx="742">
                  <c:v>0.74200010299682617</c:v>
                </c:pt>
                <c:pt idx="743">
                  <c:v>0.74300050735473633</c:v>
                </c:pt>
                <c:pt idx="744">
                  <c:v>0.74400043487548828</c:v>
                </c:pt>
                <c:pt idx="745">
                  <c:v>0.74500036239624023</c:v>
                </c:pt>
                <c:pt idx="746">
                  <c:v>0.74600028991699219</c:v>
                </c:pt>
                <c:pt idx="747">
                  <c:v>0.74700069427490234</c:v>
                </c:pt>
                <c:pt idx="748">
                  <c:v>0.74800014495849609</c:v>
                </c:pt>
                <c:pt idx="749">
                  <c:v>0.74900007247924805</c:v>
                </c:pt>
                <c:pt idx="750">
                  <c:v>0.7500004768371582</c:v>
                </c:pt>
                <c:pt idx="751">
                  <c:v>0.75100040435791016</c:v>
                </c:pt>
                <c:pt idx="752">
                  <c:v>0.75199985504150391</c:v>
                </c:pt>
                <c:pt idx="753">
                  <c:v>0.75300025939941406</c:v>
                </c:pt>
                <c:pt idx="754">
                  <c:v>0.75400018692016602</c:v>
                </c:pt>
                <c:pt idx="755">
                  <c:v>0.75500059127807617</c:v>
                </c:pt>
                <c:pt idx="756">
                  <c:v>0.75600004196166992</c:v>
                </c:pt>
                <c:pt idx="757">
                  <c:v>0.75700044631958008</c:v>
                </c:pt>
                <c:pt idx="758">
                  <c:v>0.75800037384033203</c:v>
                </c:pt>
                <c:pt idx="759">
                  <c:v>0.75899982452392578</c:v>
                </c:pt>
                <c:pt idx="760">
                  <c:v>0.76000022888183594</c:v>
                </c:pt>
                <c:pt idx="761">
                  <c:v>0.76100015640258789</c:v>
                </c:pt>
                <c:pt idx="762">
                  <c:v>0.76200056076049805</c:v>
                </c:pt>
                <c:pt idx="763">
                  <c:v>0.7630000114440918</c:v>
                </c:pt>
                <c:pt idx="764">
                  <c:v>0.76400041580200195</c:v>
                </c:pt>
                <c:pt idx="765">
                  <c:v>0.76500034332275391</c:v>
                </c:pt>
                <c:pt idx="766">
                  <c:v>0.76600074768066406</c:v>
                </c:pt>
                <c:pt idx="767">
                  <c:v>0.76700019836425781</c:v>
                </c:pt>
                <c:pt idx="768">
                  <c:v>0.76800012588500977</c:v>
                </c:pt>
                <c:pt idx="769">
                  <c:v>0.76900053024291992</c:v>
                </c:pt>
                <c:pt idx="770">
                  <c:v>0.76999998092651367</c:v>
                </c:pt>
                <c:pt idx="771">
                  <c:v>0.77100038528442383</c:v>
                </c:pt>
                <c:pt idx="772">
                  <c:v>0.77200031280517578</c:v>
                </c:pt>
                <c:pt idx="773">
                  <c:v>0.77300071716308594</c:v>
                </c:pt>
                <c:pt idx="774">
                  <c:v>0.77400016784667969</c:v>
                </c:pt>
                <c:pt idx="775">
                  <c:v>0.77500009536743164</c:v>
                </c:pt>
                <c:pt idx="776">
                  <c:v>0.7760004997253418</c:v>
                </c:pt>
                <c:pt idx="777">
                  <c:v>0.77700042724609375</c:v>
                </c:pt>
                <c:pt idx="778">
                  <c:v>0.7779998779296875</c:v>
                </c:pt>
                <c:pt idx="779">
                  <c:v>0.77900028228759766</c:v>
                </c:pt>
                <c:pt idx="780">
                  <c:v>0.78000068664550781</c:v>
                </c:pt>
                <c:pt idx="781">
                  <c:v>0.78100013732910156</c:v>
                </c:pt>
                <c:pt idx="782">
                  <c:v>0.78200006484985352</c:v>
                </c:pt>
                <c:pt idx="783">
                  <c:v>0.78300046920776367</c:v>
                </c:pt>
                <c:pt idx="784">
                  <c:v>0.78400039672851563</c:v>
                </c:pt>
                <c:pt idx="785">
                  <c:v>0.78499984741210938</c:v>
                </c:pt>
                <c:pt idx="786">
                  <c:v>0.78600025177001953</c:v>
                </c:pt>
                <c:pt idx="787">
                  <c:v>0.78700017929077148</c:v>
                </c:pt>
                <c:pt idx="788">
                  <c:v>0.78800058364868164</c:v>
                </c:pt>
                <c:pt idx="789">
                  <c:v>0.78900003433227539</c:v>
                </c:pt>
                <c:pt idx="790">
                  <c:v>0.79000043869018555</c:v>
                </c:pt>
                <c:pt idx="791">
                  <c:v>0.7910003662109375</c:v>
                </c:pt>
                <c:pt idx="792">
                  <c:v>0.79199981689453125</c:v>
                </c:pt>
                <c:pt idx="793">
                  <c:v>0.79300022125244141</c:v>
                </c:pt>
                <c:pt idx="794">
                  <c:v>0.79400014877319336</c:v>
                </c:pt>
                <c:pt idx="795">
                  <c:v>0.79500055313110352</c:v>
                </c:pt>
                <c:pt idx="796">
                  <c:v>0.79600000381469727</c:v>
                </c:pt>
                <c:pt idx="797">
                  <c:v>0.79700040817260742</c:v>
                </c:pt>
                <c:pt idx="798">
                  <c:v>0.79800033569335938</c:v>
                </c:pt>
                <c:pt idx="799">
                  <c:v>0.79900074005126953</c:v>
                </c:pt>
                <c:pt idx="800">
                  <c:v>0.80000019073486328</c:v>
                </c:pt>
                <c:pt idx="801">
                  <c:v>0.80100011825561523</c:v>
                </c:pt>
                <c:pt idx="802">
                  <c:v>0.80200052261352539</c:v>
                </c:pt>
                <c:pt idx="803">
                  <c:v>0.80300045013427734</c:v>
                </c:pt>
                <c:pt idx="804">
                  <c:v>0.8040003776550293</c:v>
                </c:pt>
                <c:pt idx="805">
                  <c:v>0.80500030517578125</c:v>
                </c:pt>
                <c:pt idx="806">
                  <c:v>0.80600070953369141</c:v>
                </c:pt>
                <c:pt idx="807">
                  <c:v>0.80700016021728516</c:v>
                </c:pt>
                <c:pt idx="808">
                  <c:v>0.80800008773803711</c:v>
                </c:pt>
                <c:pt idx="809">
                  <c:v>0.80900049209594727</c:v>
                </c:pt>
                <c:pt idx="810">
                  <c:v>0.81000041961669922</c:v>
                </c:pt>
                <c:pt idx="811">
                  <c:v>0.81099987030029297</c:v>
                </c:pt>
                <c:pt idx="812">
                  <c:v>0.81200027465820313</c:v>
                </c:pt>
                <c:pt idx="813">
                  <c:v>0.81300020217895508</c:v>
                </c:pt>
                <c:pt idx="814">
                  <c:v>0.81400060653686523</c:v>
                </c:pt>
                <c:pt idx="815">
                  <c:v>0.81500005722045898</c:v>
                </c:pt>
                <c:pt idx="816">
                  <c:v>0.81600046157836914</c:v>
                </c:pt>
                <c:pt idx="817">
                  <c:v>0.81700038909912109</c:v>
                </c:pt>
                <c:pt idx="818">
                  <c:v>0.81799983978271484</c:v>
                </c:pt>
                <c:pt idx="819">
                  <c:v>0.819000244140625</c:v>
                </c:pt>
                <c:pt idx="820">
                  <c:v>0.82000017166137695</c:v>
                </c:pt>
                <c:pt idx="821">
                  <c:v>0.82100057601928711</c:v>
                </c:pt>
                <c:pt idx="822">
                  <c:v>0.82200002670288086</c:v>
                </c:pt>
                <c:pt idx="823">
                  <c:v>0.82300043106079102</c:v>
                </c:pt>
                <c:pt idx="824">
                  <c:v>0.82400035858154297</c:v>
                </c:pt>
                <c:pt idx="825">
                  <c:v>0.82500076293945313</c:v>
                </c:pt>
                <c:pt idx="826">
                  <c:v>0.82600021362304688</c:v>
                </c:pt>
                <c:pt idx="827">
                  <c:v>0.82700014114379883</c:v>
                </c:pt>
                <c:pt idx="828">
                  <c:v>0.82800054550170898</c:v>
                </c:pt>
                <c:pt idx="829">
                  <c:v>0.82899999618530273</c:v>
                </c:pt>
                <c:pt idx="830">
                  <c:v>0.83000040054321289</c:v>
                </c:pt>
                <c:pt idx="831">
                  <c:v>0.83100032806396484</c:v>
                </c:pt>
                <c:pt idx="832">
                  <c:v>0.832000732421875</c:v>
                </c:pt>
                <c:pt idx="833">
                  <c:v>0.83300018310546875</c:v>
                </c:pt>
                <c:pt idx="834">
                  <c:v>0.8340001106262207</c:v>
                </c:pt>
                <c:pt idx="835">
                  <c:v>0.83500051498413086</c:v>
                </c:pt>
                <c:pt idx="836">
                  <c:v>0.83600044250488281</c:v>
                </c:pt>
                <c:pt idx="837">
                  <c:v>0.83699989318847656</c:v>
                </c:pt>
                <c:pt idx="838">
                  <c:v>0.83800029754638672</c:v>
                </c:pt>
                <c:pt idx="839">
                  <c:v>0.83900022506713867</c:v>
                </c:pt>
                <c:pt idx="840">
                  <c:v>0.84000015258789063</c:v>
                </c:pt>
                <c:pt idx="841">
                  <c:v>0.84100008010864258</c:v>
                </c:pt>
                <c:pt idx="842">
                  <c:v>0.84200048446655273</c:v>
                </c:pt>
                <c:pt idx="843">
                  <c:v>0.84300041198730469</c:v>
                </c:pt>
                <c:pt idx="844">
                  <c:v>0.84399986267089844</c:v>
                </c:pt>
                <c:pt idx="845">
                  <c:v>0.84500026702880859</c:v>
                </c:pt>
                <c:pt idx="846">
                  <c:v>0.84600019454956055</c:v>
                </c:pt>
                <c:pt idx="847">
                  <c:v>0.8470005989074707</c:v>
                </c:pt>
                <c:pt idx="848">
                  <c:v>0.84800004959106445</c:v>
                </c:pt>
                <c:pt idx="849">
                  <c:v>0.84900045394897461</c:v>
                </c:pt>
                <c:pt idx="850">
                  <c:v>0.85000038146972656</c:v>
                </c:pt>
                <c:pt idx="851">
                  <c:v>0.85099983215332031</c:v>
                </c:pt>
                <c:pt idx="852">
                  <c:v>0.85200023651123047</c:v>
                </c:pt>
                <c:pt idx="853">
                  <c:v>0.85300016403198242</c:v>
                </c:pt>
                <c:pt idx="854">
                  <c:v>0.85400056838989258</c:v>
                </c:pt>
                <c:pt idx="855">
                  <c:v>0.85500001907348633</c:v>
                </c:pt>
                <c:pt idx="856">
                  <c:v>0.85600042343139648</c:v>
                </c:pt>
                <c:pt idx="857">
                  <c:v>0.85700035095214844</c:v>
                </c:pt>
                <c:pt idx="858">
                  <c:v>0.85800075531005859</c:v>
                </c:pt>
                <c:pt idx="859">
                  <c:v>0.85900020599365234</c:v>
                </c:pt>
                <c:pt idx="860">
                  <c:v>0.8600001335144043</c:v>
                </c:pt>
                <c:pt idx="861">
                  <c:v>0.86100053787231445</c:v>
                </c:pt>
                <c:pt idx="862">
                  <c:v>0.8619999885559082</c:v>
                </c:pt>
                <c:pt idx="863">
                  <c:v>0.86300039291381836</c:v>
                </c:pt>
                <c:pt idx="864">
                  <c:v>0.86400032043457031</c:v>
                </c:pt>
                <c:pt idx="865">
                  <c:v>0.86500072479248047</c:v>
                </c:pt>
                <c:pt idx="866">
                  <c:v>0.86600017547607422</c:v>
                </c:pt>
                <c:pt idx="867">
                  <c:v>0.86700010299682617</c:v>
                </c:pt>
                <c:pt idx="868">
                  <c:v>0.86800050735473633</c:v>
                </c:pt>
                <c:pt idx="869">
                  <c:v>0.86900043487548828</c:v>
                </c:pt>
                <c:pt idx="870">
                  <c:v>0.86999988555908203</c:v>
                </c:pt>
                <c:pt idx="871">
                  <c:v>0.87100028991699219</c:v>
                </c:pt>
                <c:pt idx="872">
                  <c:v>0.87200021743774414</c:v>
                </c:pt>
                <c:pt idx="873">
                  <c:v>0.8730006217956543</c:v>
                </c:pt>
                <c:pt idx="874">
                  <c:v>0.87400007247924805</c:v>
                </c:pt>
                <c:pt idx="875">
                  <c:v>0.8750004768371582</c:v>
                </c:pt>
                <c:pt idx="876">
                  <c:v>0.87600040435791016</c:v>
                </c:pt>
                <c:pt idx="877">
                  <c:v>0.87699985504150391</c:v>
                </c:pt>
                <c:pt idx="878">
                  <c:v>0.87800025939941406</c:v>
                </c:pt>
                <c:pt idx="879">
                  <c:v>0.87900018692016602</c:v>
                </c:pt>
                <c:pt idx="880">
                  <c:v>0.88000059127807617</c:v>
                </c:pt>
                <c:pt idx="881">
                  <c:v>0.88100004196166992</c:v>
                </c:pt>
                <c:pt idx="882">
                  <c:v>0.88200044631958008</c:v>
                </c:pt>
                <c:pt idx="883">
                  <c:v>0.88300037384033203</c:v>
                </c:pt>
                <c:pt idx="884">
                  <c:v>0.88400077819824219</c:v>
                </c:pt>
                <c:pt idx="885">
                  <c:v>0.88500022888183594</c:v>
                </c:pt>
                <c:pt idx="886">
                  <c:v>0.88600015640258789</c:v>
                </c:pt>
                <c:pt idx="887">
                  <c:v>0.88700056076049805</c:v>
                </c:pt>
                <c:pt idx="888">
                  <c:v>0.8880000114440918</c:v>
                </c:pt>
                <c:pt idx="889">
                  <c:v>0.88900041580200195</c:v>
                </c:pt>
                <c:pt idx="890">
                  <c:v>0.89000034332275391</c:v>
                </c:pt>
                <c:pt idx="891">
                  <c:v>0.89100074768066406</c:v>
                </c:pt>
                <c:pt idx="892">
                  <c:v>0.89200019836425781</c:v>
                </c:pt>
                <c:pt idx="893">
                  <c:v>0.89300012588500977</c:v>
                </c:pt>
                <c:pt idx="894">
                  <c:v>0.89400053024291992</c:v>
                </c:pt>
                <c:pt idx="895">
                  <c:v>0.89500045776367188</c:v>
                </c:pt>
                <c:pt idx="896">
                  <c:v>0.89599990844726563</c:v>
                </c:pt>
                <c:pt idx="897">
                  <c:v>0.89700031280517578</c:v>
                </c:pt>
                <c:pt idx="898">
                  <c:v>0.89800024032592773</c:v>
                </c:pt>
                <c:pt idx="899">
                  <c:v>0.89900016784667969</c:v>
                </c:pt>
                <c:pt idx="900">
                  <c:v>0.90000009536743164</c:v>
                </c:pt>
                <c:pt idx="901">
                  <c:v>0.9010004997253418</c:v>
                </c:pt>
                <c:pt idx="902">
                  <c:v>0.90200042724609375</c:v>
                </c:pt>
                <c:pt idx="903">
                  <c:v>0.9029998779296875</c:v>
                </c:pt>
                <c:pt idx="904">
                  <c:v>0.90400028228759766</c:v>
                </c:pt>
                <c:pt idx="905">
                  <c:v>0.90500020980834961</c:v>
                </c:pt>
                <c:pt idx="906">
                  <c:v>0.90600061416625977</c:v>
                </c:pt>
                <c:pt idx="907">
                  <c:v>0.90700006484985352</c:v>
                </c:pt>
                <c:pt idx="908">
                  <c:v>0.90800046920776367</c:v>
                </c:pt>
                <c:pt idx="909">
                  <c:v>0.90900039672851563</c:v>
                </c:pt>
                <c:pt idx="910">
                  <c:v>0.90999984741210938</c:v>
                </c:pt>
                <c:pt idx="911">
                  <c:v>0.91100025177001953</c:v>
                </c:pt>
                <c:pt idx="912">
                  <c:v>0.91200017929077148</c:v>
                </c:pt>
                <c:pt idx="913">
                  <c:v>0.91300058364868164</c:v>
                </c:pt>
                <c:pt idx="914">
                  <c:v>0.91400003433227539</c:v>
                </c:pt>
                <c:pt idx="915">
                  <c:v>0.91500043869018555</c:v>
                </c:pt>
                <c:pt idx="916">
                  <c:v>0.9160003662109375</c:v>
                </c:pt>
                <c:pt idx="917">
                  <c:v>0.91700077056884766</c:v>
                </c:pt>
                <c:pt idx="918">
                  <c:v>0.91800022125244141</c:v>
                </c:pt>
                <c:pt idx="919">
                  <c:v>0.91900014877319336</c:v>
                </c:pt>
                <c:pt idx="920">
                  <c:v>0.92000055313110352</c:v>
                </c:pt>
                <c:pt idx="921">
                  <c:v>0.92100000381469727</c:v>
                </c:pt>
                <c:pt idx="922">
                  <c:v>0.92199993133544922</c:v>
                </c:pt>
                <c:pt idx="923">
                  <c:v>0.92300033569335938</c:v>
                </c:pt>
                <c:pt idx="924">
                  <c:v>0.92400074005126953</c:v>
                </c:pt>
                <c:pt idx="925">
                  <c:v>0.92500019073486328</c:v>
                </c:pt>
                <c:pt idx="926">
                  <c:v>0.92600011825561523</c:v>
                </c:pt>
                <c:pt idx="927">
                  <c:v>0.92700052261352539</c:v>
                </c:pt>
                <c:pt idx="928">
                  <c:v>0.92800045013427734</c:v>
                </c:pt>
                <c:pt idx="929">
                  <c:v>0.92899990081787109</c:v>
                </c:pt>
                <c:pt idx="930">
                  <c:v>0.93000030517578125</c:v>
                </c:pt>
                <c:pt idx="931">
                  <c:v>0.9310002326965332</c:v>
                </c:pt>
                <c:pt idx="932">
                  <c:v>0.93200016021728516</c:v>
                </c:pt>
                <c:pt idx="933">
                  <c:v>0.93300008773803711</c:v>
                </c:pt>
                <c:pt idx="934">
                  <c:v>0.93400049209594727</c:v>
                </c:pt>
                <c:pt idx="935">
                  <c:v>0.93500041961669922</c:v>
                </c:pt>
                <c:pt idx="936">
                  <c:v>0.93599987030029297</c:v>
                </c:pt>
                <c:pt idx="937">
                  <c:v>0.93700027465820313</c:v>
                </c:pt>
                <c:pt idx="938">
                  <c:v>0.93800020217895508</c:v>
                </c:pt>
                <c:pt idx="939">
                  <c:v>0.93900060653686523</c:v>
                </c:pt>
                <c:pt idx="940">
                  <c:v>0.94000005722045898</c:v>
                </c:pt>
                <c:pt idx="941">
                  <c:v>0.94100046157836914</c:v>
                </c:pt>
                <c:pt idx="942">
                  <c:v>0.94200038909912109</c:v>
                </c:pt>
                <c:pt idx="943">
                  <c:v>0.94300079345703125</c:v>
                </c:pt>
                <c:pt idx="944">
                  <c:v>0.944000244140625</c:v>
                </c:pt>
                <c:pt idx="945">
                  <c:v>0.94500017166137695</c:v>
                </c:pt>
                <c:pt idx="946">
                  <c:v>0.94600057601928711</c:v>
                </c:pt>
                <c:pt idx="947">
                  <c:v>0.94700002670288086</c:v>
                </c:pt>
                <c:pt idx="948">
                  <c:v>0.94800043106079102</c:v>
                </c:pt>
                <c:pt idx="949">
                  <c:v>0.94900035858154297</c:v>
                </c:pt>
                <c:pt idx="950">
                  <c:v>0.95000076293945313</c:v>
                </c:pt>
                <c:pt idx="951">
                  <c:v>0.95100021362304688</c:v>
                </c:pt>
                <c:pt idx="952">
                  <c:v>0.95200014114379883</c:v>
                </c:pt>
                <c:pt idx="953">
                  <c:v>0.95300054550170898</c:v>
                </c:pt>
                <c:pt idx="954">
                  <c:v>0.95400047302246094</c:v>
                </c:pt>
                <c:pt idx="955">
                  <c:v>0.95499992370605469</c:v>
                </c:pt>
                <c:pt idx="956">
                  <c:v>0.95600032806396484</c:v>
                </c:pt>
                <c:pt idx="957">
                  <c:v>0.9570002555847168</c:v>
                </c:pt>
                <c:pt idx="958">
                  <c:v>0.95800018310546875</c:v>
                </c:pt>
                <c:pt idx="959">
                  <c:v>0.9590001106262207</c:v>
                </c:pt>
                <c:pt idx="960">
                  <c:v>0.96000051498413086</c:v>
                </c:pt>
                <c:pt idx="961">
                  <c:v>0.96100044250488281</c:v>
                </c:pt>
                <c:pt idx="962">
                  <c:v>0.96199989318847656</c:v>
                </c:pt>
                <c:pt idx="963">
                  <c:v>0.96300029754638672</c:v>
                </c:pt>
                <c:pt idx="964">
                  <c:v>0.96400022506713867</c:v>
                </c:pt>
                <c:pt idx="965">
                  <c:v>0.96500062942504883</c:v>
                </c:pt>
                <c:pt idx="966">
                  <c:v>0.96600008010864258</c:v>
                </c:pt>
                <c:pt idx="967">
                  <c:v>0.96700048446655273</c:v>
                </c:pt>
                <c:pt idx="968">
                  <c:v>0.96800041198730469</c:v>
                </c:pt>
                <c:pt idx="969">
                  <c:v>0.96899986267089844</c:v>
                </c:pt>
                <c:pt idx="970">
                  <c:v>0.97000026702880859</c:v>
                </c:pt>
                <c:pt idx="971">
                  <c:v>0.97100019454956055</c:v>
                </c:pt>
                <c:pt idx="972">
                  <c:v>0.9720005989074707</c:v>
                </c:pt>
                <c:pt idx="973">
                  <c:v>0.97300004959106445</c:v>
                </c:pt>
                <c:pt idx="974">
                  <c:v>0.97400045394897461</c:v>
                </c:pt>
                <c:pt idx="975">
                  <c:v>0.97500038146972656</c:v>
                </c:pt>
                <c:pt idx="976">
                  <c:v>0.97600078582763672</c:v>
                </c:pt>
                <c:pt idx="977">
                  <c:v>0.97700023651123047</c:v>
                </c:pt>
                <c:pt idx="978">
                  <c:v>0.97800016403198242</c:v>
                </c:pt>
                <c:pt idx="979">
                  <c:v>0.97900056838989258</c:v>
                </c:pt>
                <c:pt idx="980">
                  <c:v>0.98000001907348633</c:v>
                </c:pt>
                <c:pt idx="981">
                  <c:v>0.98099994659423828</c:v>
                </c:pt>
                <c:pt idx="982">
                  <c:v>0.98200035095214844</c:v>
                </c:pt>
                <c:pt idx="983">
                  <c:v>0.98300027847290039</c:v>
                </c:pt>
                <c:pt idx="984">
                  <c:v>0.98400020599365234</c:v>
                </c:pt>
                <c:pt idx="985">
                  <c:v>0.9850001335144043</c:v>
                </c:pt>
                <c:pt idx="986">
                  <c:v>0.98600053787231445</c:v>
                </c:pt>
                <c:pt idx="987">
                  <c:v>0.98700046539306641</c:v>
                </c:pt>
                <c:pt idx="988">
                  <c:v>0.98799991607666016</c:v>
                </c:pt>
                <c:pt idx="989">
                  <c:v>0.98900032043457031</c:v>
                </c:pt>
                <c:pt idx="990">
                  <c:v>1.0100002288818359</c:v>
                </c:pt>
                <c:pt idx="991">
                  <c:v>1.0110001564025879</c:v>
                </c:pt>
                <c:pt idx="992">
                  <c:v>1.012000560760498</c:v>
                </c:pt>
                <c:pt idx="993">
                  <c:v>1.01300048828125</c:v>
                </c:pt>
                <c:pt idx="994">
                  <c:v>1.0139999389648438</c:v>
                </c:pt>
                <c:pt idx="995">
                  <c:v>1.0150003433227539</c:v>
                </c:pt>
                <c:pt idx="996">
                  <c:v>1.0160002708435059</c:v>
                </c:pt>
                <c:pt idx="997">
                  <c:v>1.0170001983642578</c:v>
                </c:pt>
                <c:pt idx="998">
                  <c:v>1.0180001258850098</c:v>
                </c:pt>
                <c:pt idx="999">
                  <c:v>1.0190005302429199</c:v>
                </c:pt>
                <c:pt idx="1000">
                  <c:v>1.0200004577636719</c:v>
                </c:pt>
                <c:pt idx="1001">
                  <c:v>1.0209999084472656</c:v>
                </c:pt>
                <c:pt idx="1002">
                  <c:v>1.0220003128051758</c:v>
                </c:pt>
                <c:pt idx="1003">
                  <c:v>1.0230002403259277</c:v>
                </c:pt>
                <c:pt idx="1004">
                  <c:v>1.0240006446838379</c:v>
                </c:pt>
                <c:pt idx="1005">
                  <c:v>1.0250000953674316</c:v>
                </c:pt>
                <c:pt idx="1006">
                  <c:v>1.0260004997253418</c:v>
                </c:pt>
                <c:pt idx="1007">
                  <c:v>1.0270004272460938</c:v>
                </c:pt>
                <c:pt idx="1008">
                  <c:v>1.0279998779296875</c:v>
                </c:pt>
                <c:pt idx="1009">
                  <c:v>1.0290002822875977</c:v>
                </c:pt>
                <c:pt idx="1010">
                  <c:v>1.0300002098083496</c:v>
                </c:pt>
                <c:pt idx="1011">
                  <c:v>1.0310006141662598</c:v>
                </c:pt>
                <c:pt idx="1012">
                  <c:v>1.0320000648498535</c:v>
                </c:pt>
                <c:pt idx="1013">
                  <c:v>1.0330004692077637</c:v>
                </c:pt>
                <c:pt idx="1014">
                  <c:v>1.0340003967285156</c:v>
                </c:pt>
                <c:pt idx="1015">
                  <c:v>1.0350008010864258</c:v>
                </c:pt>
                <c:pt idx="1016">
                  <c:v>1.0360002517700195</c:v>
                </c:pt>
                <c:pt idx="1017">
                  <c:v>1.0370001792907715</c:v>
                </c:pt>
                <c:pt idx="1018">
                  <c:v>1.0380005836486816</c:v>
                </c:pt>
                <c:pt idx="1019">
                  <c:v>1.0390000343322754</c:v>
                </c:pt>
                <c:pt idx="1020">
                  <c:v>1.0399999618530273</c:v>
                </c:pt>
                <c:pt idx="1021">
                  <c:v>1.0410003662109375</c:v>
                </c:pt>
                <c:pt idx="1022">
                  <c:v>1.0420002937316895</c:v>
                </c:pt>
                <c:pt idx="1023">
                  <c:v>1.0430002212524414</c:v>
                </c:pt>
                <c:pt idx="1024">
                  <c:v>1.0440001487731934</c:v>
                </c:pt>
                <c:pt idx="1025">
                  <c:v>1.0450005531311035</c:v>
                </c:pt>
                <c:pt idx="1026">
                  <c:v>1.0460004806518555</c:v>
                </c:pt>
                <c:pt idx="1027">
                  <c:v>1.0469999313354492</c:v>
                </c:pt>
                <c:pt idx="1028">
                  <c:v>1.0480003356933594</c:v>
                </c:pt>
                <c:pt idx="1029">
                  <c:v>1.0490002632141113</c:v>
                </c:pt>
                <c:pt idx="1030">
                  <c:v>1.0500001907348633</c:v>
                </c:pt>
                <c:pt idx="1031">
                  <c:v>1.0510001182556152</c:v>
                </c:pt>
                <c:pt idx="1032">
                  <c:v>1.0520005226135254</c:v>
                </c:pt>
                <c:pt idx="1033">
                  <c:v>1.0530004501342773</c:v>
                </c:pt>
                <c:pt idx="1034">
                  <c:v>1.0539999008178711</c:v>
                </c:pt>
                <c:pt idx="1035">
                  <c:v>1.0550003051757813</c:v>
                </c:pt>
                <c:pt idx="1036">
                  <c:v>1.0560002326965332</c:v>
                </c:pt>
                <c:pt idx="1037">
                  <c:v>1.0570006370544434</c:v>
                </c:pt>
                <c:pt idx="1038">
                  <c:v>1.0580000877380371</c:v>
                </c:pt>
                <c:pt idx="1039">
                  <c:v>1.0590004920959473</c:v>
                </c:pt>
                <c:pt idx="1040">
                  <c:v>1.0600004196166992</c:v>
                </c:pt>
                <c:pt idx="1041">
                  <c:v>1.060999870300293</c:v>
                </c:pt>
                <c:pt idx="1042">
                  <c:v>1.0620002746582031</c:v>
                </c:pt>
                <c:pt idx="1043">
                  <c:v>1.0630002021789551</c:v>
                </c:pt>
                <c:pt idx="1044">
                  <c:v>1.0640006065368652</c:v>
                </c:pt>
                <c:pt idx="1045">
                  <c:v>1.065000057220459</c:v>
                </c:pt>
                <c:pt idx="1046">
                  <c:v>1.0659999847412109</c:v>
                </c:pt>
                <c:pt idx="1047">
                  <c:v>1.0670003890991211</c:v>
                </c:pt>
                <c:pt idx="1048">
                  <c:v>1.068000316619873</c:v>
                </c:pt>
                <c:pt idx="1049">
                  <c:v>1.069000244140625</c:v>
                </c:pt>
                <c:pt idx="1050">
                  <c:v>1.070000171661377</c:v>
                </c:pt>
                <c:pt idx="1051">
                  <c:v>1.0710005760192871</c:v>
                </c:pt>
                <c:pt idx="1052">
                  <c:v>1.0720005035400391</c:v>
                </c:pt>
                <c:pt idx="1053">
                  <c:v>1.0729999542236328</c:v>
                </c:pt>
                <c:pt idx="1054">
                  <c:v>1.074000358581543</c:v>
                </c:pt>
                <c:pt idx="1055">
                  <c:v>1.0750002861022949</c:v>
                </c:pt>
                <c:pt idx="1056">
                  <c:v>1.0760002136230469</c:v>
                </c:pt>
                <c:pt idx="1057">
                  <c:v>1.0770001411437988</c:v>
                </c:pt>
                <c:pt idx="1058">
                  <c:v>1.078000545501709</c:v>
                </c:pt>
                <c:pt idx="1059">
                  <c:v>1.0790004730224609</c:v>
                </c:pt>
                <c:pt idx="1060">
                  <c:v>1.0799999237060547</c:v>
                </c:pt>
                <c:pt idx="1061">
                  <c:v>1.0810003280639648</c:v>
                </c:pt>
                <c:pt idx="1062">
                  <c:v>1.0820002555847168</c:v>
                </c:pt>
                <c:pt idx="1063">
                  <c:v>1.083000659942627</c:v>
                </c:pt>
                <c:pt idx="1064">
                  <c:v>1.0840001106262207</c:v>
                </c:pt>
                <c:pt idx="1065">
                  <c:v>1.0850005149841309</c:v>
                </c:pt>
                <c:pt idx="1066">
                  <c:v>1.0860004425048828</c:v>
                </c:pt>
                <c:pt idx="1067">
                  <c:v>1.0869998931884766</c:v>
                </c:pt>
                <c:pt idx="1068">
                  <c:v>1.0880002975463867</c:v>
                </c:pt>
                <c:pt idx="1069">
                  <c:v>1.0890002250671387</c:v>
                </c:pt>
                <c:pt idx="1070">
                  <c:v>1.0900006294250488</c:v>
                </c:pt>
                <c:pt idx="1071">
                  <c:v>1.0910000801086426</c:v>
                </c:pt>
                <c:pt idx="1072">
                  <c:v>1.0920004844665527</c:v>
                </c:pt>
                <c:pt idx="1073">
                  <c:v>1.0930004119873047</c:v>
                </c:pt>
                <c:pt idx="1074">
                  <c:v>1.0940008163452148</c:v>
                </c:pt>
                <c:pt idx="1075">
                  <c:v>1.0950002670288086</c:v>
                </c:pt>
                <c:pt idx="1076">
                  <c:v>1.0960001945495605</c:v>
                </c:pt>
                <c:pt idx="1077">
                  <c:v>1.0970005989074707</c:v>
                </c:pt>
                <c:pt idx="1078">
                  <c:v>1.0980000495910645</c:v>
                </c:pt>
                <c:pt idx="1079">
                  <c:v>1.0989999771118164</c:v>
                </c:pt>
                <c:pt idx="1080">
                  <c:v>1.1000003814697266</c:v>
                </c:pt>
                <c:pt idx="1081">
                  <c:v>1.1010003089904785</c:v>
                </c:pt>
                <c:pt idx="1082">
                  <c:v>1.1020002365112305</c:v>
                </c:pt>
                <c:pt idx="1083">
                  <c:v>1.1030001640319824</c:v>
                </c:pt>
                <c:pt idx="1084">
                  <c:v>1.1040005683898926</c:v>
                </c:pt>
                <c:pt idx="1085">
                  <c:v>1.1050004959106445</c:v>
                </c:pt>
                <c:pt idx="1086">
                  <c:v>1.1059999465942383</c:v>
                </c:pt>
                <c:pt idx="1087">
                  <c:v>1.1070003509521484</c:v>
                </c:pt>
                <c:pt idx="1088">
                  <c:v>1.1080002784729004</c:v>
                </c:pt>
                <c:pt idx="1089">
                  <c:v>1.1090002059936523</c:v>
                </c:pt>
                <c:pt idx="1090">
                  <c:v>1.1100001335144043</c:v>
                </c:pt>
                <c:pt idx="1091">
                  <c:v>1.1110005378723145</c:v>
                </c:pt>
                <c:pt idx="1092">
                  <c:v>1.1120004653930664</c:v>
                </c:pt>
                <c:pt idx="1093">
                  <c:v>1.1129999160766602</c:v>
                </c:pt>
                <c:pt idx="1094">
                  <c:v>1.1140003204345703</c:v>
                </c:pt>
                <c:pt idx="1095">
                  <c:v>1.1150002479553223</c:v>
                </c:pt>
                <c:pt idx="1096">
                  <c:v>1.1160006523132324</c:v>
                </c:pt>
                <c:pt idx="1097">
                  <c:v>1.1170001029968262</c:v>
                </c:pt>
                <c:pt idx="1098">
                  <c:v>1.1180005073547363</c:v>
                </c:pt>
                <c:pt idx="1099">
                  <c:v>1.1190004348754883</c:v>
                </c:pt>
                <c:pt idx="1100">
                  <c:v>1.119999885559082</c:v>
                </c:pt>
                <c:pt idx="1101">
                  <c:v>1.1210002899169922</c:v>
                </c:pt>
                <c:pt idx="1102">
                  <c:v>1.1220002174377441</c:v>
                </c:pt>
                <c:pt idx="1103">
                  <c:v>1.1230006217956543</c:v>
                </c:pt>
                <c:pt idx="1104">
                  <c:v>1.124000072479248</c:v>
                </c:pt>
                <c:pt idx="1105">
                  <c:v>1.125</c:v>
                </c:pt>
                <c:pt idx="1106">
                  <c:v>1.1260004043579102</c:v>
                </c:pt>
                <c:pt idx="1107">
                  <c:v>1.1270003318786621</c:v>
                </c:pt>
                <c:pt idx="1108">
                  <c:v>1.1280002593994141</c:v>
                </c:pt>
                <c:pt idx="1109">
                  <c:v>1.129000186920166</c:v>
                </c:pt>
                <c:pt idx="1110">
                  <c:v>1.1300005912780762</c:v>
                </c:pt>
                <c:pt idx="1111">
                  <c:v>1.1310000419616699</c:v>
                </c:pt>
                <c:pt idx="1112">
                  <c:v>1.1319999694824219</c:v>
                </c:pt>
                <c:pt idx="1113">
                  <c:v>1.133000373840332</c:v>
                </c:pt>
                <c:pt idx="1114">
                  <c:v>1.134000301361084</c:v>
                </c:pt>
                <c:pt idx="1115">
                  <c:v>1.1350002288818359</c:v>
                </c:pt>
                <c:pt idx="1116">
                  <c:v>1.1360001564025879</c:v>
                </c:pt>
                <c:pt idx="1117">
                  <c:v>1.137000560760498</c:v>
                </c:pt>
                <c:pt idx="1118">
                  <c:v>1.13800048828125</c:v>
                </c:pt>
                <c:pt idx="1119">
                  <c:v>1.1389999389648438</c:v>
                </c:pt>
                <c:pt idx="1120">
                  <c:v>1.1400003433227539</c:v>
                </c:pt>
                <c:pt idx="1121">
                  <c:v>1.1410002708435059</c:v>
                </c:pt>
                <c:pt idx="1122">
                  <c:v>1.142000675201416</c:v>
                </c:pt>
                <c:pt idx="1123">
                  <c:v>1.1430001258850098</c:v>
                </c:pt>
                <c:pt idx="1124">
                  <c:v>1.1440005302429199</c:v>
                </c:pt>
                <c:pt idx="1125">
                  <c:v>1.1450004577636719</c:v>
                </c:pt>
                <c:pt idx="1126">
                  <c:v>1.1459999084472656</c:v>
                </c:pt>
                <c:pt idx="1127">
                  <c:v>1.1470003128051758</c:v>
                </c:pt>
                <c:pt idx="1128">
                  <c:v>1.1480002403259277</c:v>
                </c:pt>
                <c:pt idx="1129">
                  <c:v>1.1490006446838379</c:v>
                </c:pt>
                <c:pt idx="1130">
                  <c:v>1.1500000953674316</c:v>
                </c:pt>
                <c:pt idx="1131">
                  <c:v>1.1510000228881836</c:v>
                </c:pt>
                <c:pt idx="1132">
                  <c:v>1.1520004272460938</c:v>
                </c:pt>
                <c:pt idx="1133">
                  <c:v>1.1530008316040039</c:v>
                </c:pt>
                <c:pt idx="1134">
                  <c:v>1.1540002822875977</c:v>
                </c:pt>
                <c:pt idx="1135">
                  <c:v>1.1550002098083496</c:v>
                </c:pt>
                <c:pt idx="1136">
                  <c:v>1.1560006141662598</c:v>
                </c:pt>
                <c:pt idx="1137">
                  <c:v>1.1570000648498535</c:v>
                </c:pt>
                <c:pt idx="1138">
                  <c:v>1.1579999923706055</c:v>
                </c:pt>
                <c:pt idx="1139">
                  <c:v>1.1590003967285156</c:v>
                </c:pt>
                <c:pt idx="1140">
                  <c:v>1.1600003242492676</c:v>
                </c:pt>
                <c:pt idx="1141">
                  <c:v>1.1610002517700195</c:v>
                </c:pt>
                <c:pt idx="1142">
                  <c:v>1.1620001792907715</c:v>
                </c:pt>
                <c:pt idx="1143">
                  <c:v>1.1630005836486816</c:v>
                </c:pt>
                <c:pt idx="1144">
                  <c:v>1.1640005111694336</c:v>
                </c:pt>
                <c:pt idx="1145">
                  <c:v>1.1649999618530273</c:v>
                </c:pt>
                <c:pt idx="1146">
                  <c:v>1.1660003662109375</c:v>
                </c:pt>
                <c:pt idx="1147">
                  <c:v>1.1670002937316895</c:v>
                </c:pt>
                <c:pt idx="1148">
                  <c:v>1.1680002212524414</c:v>
                </c:pt>
                <c:pt idx="1149">
                  <c:v>1.1690001487731934</c:v>
                </c:pt>
                <c:pt idx="1150">
                  <c:v>1.1700005531311035</c:v>
                </c:pt>
                <c:pt idx="1151">
                  <c:v>1.1710004806518555</c:v>
                </c:pt>
                <c:pt idx="1152">
                  <c:v>1.1719999313354492</c:v>
                </c:pt>
                <c:pt idx="1153">
                  <c:v>1.1730003356933594</c:v>
                </c:pt>
                <c:pt idx="1154">
                  <c:v>1.1740002632141113</c:v>
                </c:pt>
                <c:pt idx="1155">
                  <c:v>1.1750006675720215</c:v>
                </c:pt>
                <c:pt idx="1156">
                  <c:v>1.1760001182556152</c:v>
                </c:pt>
                <c:pt idx="1157">
                  <c:v>1.1770005226135254</c:v>
                </c:pt>
                <c:pt idx="1158">
                  <c:v>1.1780004501342773</c:v>
                </c:pt>
                <c:pt idx="1159">
                  <c:v>1.1789999008178711</c:v>
                </c:pt>
                <c:pt idx="1160">
                  <c:v>1.1800003051757813</c:v>
                </c:pt>
                <c:pt idx="1161">
                  <c:v>1.1810002326965332</c:v>
                </c:pt>
                <c:pt idx="1162">
                  <c:v>1.1820006370544434</c:v>
                </c:pt>
                <c:pt idx="1163">
                  <c:v>1.1830000877380371</c:v>
                </c:pt>
                <c:pt idx="1164">
                  <c:v>1.1840000152587891</c:v>
                </c:pt>
                <c:pt idx="1165">
                  <c:v>1.1850004196166992</c:v>
                </c:pt>
                <c:pt idx="1166">
                  <c:v>1.1860003471374512</c:v>
                </c:pt>
                <c:pt idx="1167">
                  <c:v>1.1870002746582031</c:v>
                </c:pt>
                <c:pt idx="1168">
                  <c:v>1.1880002021789551</c:v>
                </c:pt>
                <c:pt idx="1169">
                  <c:v>1.1890006065368652</c:v>
                </c:pt>
                <c:pt idx="1170">
                  <c:v>1.190000057220459</c:v>
                </c:pt>
                <c:pt idx="1171">
                  <c:v>1.1909999847412109</c:v>
                </c:pt>
                <c:pt idx="1172">
                  <c:v>1.1920003890991211</c:v>
                </c:pt>
                <c:pt idx="1173">
                  <c:v>1.193000316619873</c:v>
                </c:pt>
                <c:pt idx="1174">
                  <c:v>1.194000244140625</c:v>
                </c:pt>
                <c:pt idx="1175">
                  <c:v>1.195000171661377</c:v>
                </c:pt>
                <c:pt idx="1176">
                  <c:v>1.1960005760192871</c:v>
                </c:pt>
                <c:pt idx="1177">
                  <c:v>1.1970005035400391</c:v>
                </c:pt>
                <c:pt idx="1178">
                  <c:v>1.1979999542236328</c:v>
                </c:pt>
                <c:pt idx="1179">
                  <c:v>1.199000358581543</c:v>
                </c:pt>
                <c:pt idx="1180">
                  <c:v>1.2000002861022949</c:v>
                </c:pt>
                <c:pt idx="1181">
                  <c:v>1.2010006904602051</c:v>
                </c:pt>
                <c:pt idx="1182">
                  <c:v>1.2020001411437988</c:v>
                </c:pt>
                <c:pt idx="1183">
                  <c:v>1.203000545501709</c:v>
                </c:pt>
                <c:pt idx="1184">
                  <c:v>1.2040004730224609</c:v>
                </c:pt>
                <c:pt idx="1185">
                  <c:v>1.2049999237060547</c:v>
                </c:pt>
                <c:pt idx="1186">
                  <c:v>1.2060003280639648</c:v>
                </c:pt>
                <c:pt idx="1187">
                  <c:v>1.2070002555847168</c:v>
                </c:pt>
                <c:pt idx="1188">
                  <c:v>1.208000659942627</c:v>
                </c:pt>
                <c:pt idx="1189">
                  <c:v>1.2090001106262207</c:v>
                </c:pt>
                <c:pt idx="1190">
                  <c:v>1.2100000381469727</c:v>
                </c:pt>
                <c:pt idx="1191">
                  <c:v>1.2110004425048828</c:v>
                </c:pt>
                <c:pt idx="1192">
                  <c:v>1.2120003700256348</c:v>
                </c:pt>
                <c:pt idx="1193">
                  <c:v>1.2130002975463867</c:v>
                </c:pt>
                <c:pt idx="1194">
                  <c:v>1.2140002250671387</c:v>
                </c:pt>
                <c:pt idx="1195">
                  <c:v>1.2150006294250488</c:v>
                </c:pt>
                <c:pt idx="1196">
                  <c:v>1.2160000801086426</c:v>
                </c:pt>
                <c:pt idx="1197">
                  <c:v>1.2170000076293945</c:v>
                </c:pt>
                <c:pt idx="1198">
                  <c:v>1.2180004119873047</c:v>
                </c:pt>
                <c:pt idx="1199">
                  <c:v>1.2190003395080566</c:v>
                </c:pt>
                <c:pt idx="1200">
                  <c:v>1.2200002670288086</c:v>
                </c:pt>
                <c:pt idx="1201">
                  <c:v>1.2210001945495605</c:v>
                </c:pt>
                <c:pt idx="1202">
                  <c:v>1.2220005989074707</c:v>
                </c:pt>
                <c:pt idx="1203">
                  <c:v>1.2230005264282227</c:v>
                </c:pt>
                <c:pt idx="1204">
                  <c:v>1.2239999771118164</c:v>
                </c:pt>
                <c:pt idx="1205">
                  <c:v>1.2250003814697266</c:v>
                </c:pt>
                <c:pt idx="1206">
                  <c:v>1.2260003089904785</c:v>
                </c:pt>
                <c:pt idx="1207">
                  <c:v>1.2270002365112305</c:v>
                </c:pt>
                <c:pt idx="1208">
                  <c:v>1.2280001640319824</c:v>
                </c:pt>
                <c:pt idx="1209">
                  <c:v>1.2290005683898926</c:v>
                </c:pt>
                <c:pt idx="1210">
                  <c:v>1.2300004959106445</c:v>
                </c:pt>
                <c:pt idx="1211">
                  <c:v>1.2309999465942383</c:v>
                </c:pt>
                <c:pt idx="1212">
                  <c:v>1.2320003509521484</c:v>
                </c:pt>
                <c:pt idx="1213">
                  <c:v>1.2330002784729004</c:v>
                </c:pt>
                <c:pt idx="1214">
                  <c:v>1.2340006828308105</c:v>
                </c:pt>
                <c:pt idx="1215">
                  <c:v>1.2350001335144043</c:v>
                </c:pt>
                <c:pt idx="1216">
                  <c:v>1.2360000610351563</c:v>
                </c:pt>
                <c:pt idx="1217">
                  <c:v>1.2370004653930664</c:v>
                </c:pt>
                <c:pt idx="1218">
                  <c:v>1.2379999160766602</c:v>
                </c:pt>
                <c:pt idx="1219">
                  <c:v>1.2390003204345703</c:v>
                </c:pt>
                <c:pt idx="1220">
                  <c:v>1.2400002479553223</c:v>
                </c:pt>
                <c:pt idx="1221">
                  <c:v>1.2410006523132324</c:v>
                </c:pt>
                <c:pt idx="1222">
                  <c:v>1.2420001029968262</c:v>
                </c:pt>
                <c:pt idx="1223">
                  <c:v>1.2430000305175781</c:v>
                </c:pt>
                <c:pt idx="1224">
                  <c:v>1.2440004348754883</c:v>
                </c:pt>
                <c:pt idx="1225">
                  <c:v>1.2450003623962402</c:v>
                </c:pt>
                <c:pt idx="1226">
                  <c:v>1.2460002899169922</c:v>
                </c:pt>
                <c:pt idx="1227">
                  <c:v>1.2470002174377441</c:v>
                </c:pt>
                <c:pt idx="1228">
                  <c:v>1.2480006217956543</c:v>
                </c:pt>
                <c:pt idx="1229">
                  <c:v>1.249000072479248</c:v>
                </c:pt>
                <c:pt idx="1230">
                  <c:v>1.25</c:v>
                </c:pt>
                <c:pt idx="1231">
                  <c:v>1.2510004043579102</c:v>
                </c:pt>
                <c:pt idx="1232">
                  <c:v>1.2520003318786621</c:v>
                </c:pt>
                <c:pt idx="1233">
                  <c:v>1.2530002593994141</c:v>
                </c:pt>
                <c:pt idx="1234">
                  <c:v>1.254000186920166</c:v>
                </c:pt>
                <c:pt idx="1235">
                  <c:v>1.2550005912780762</c:v>
                </c:pt>
                <c:pt idx="1236">
                  <c:v>1.2560005187988281</c:v>
                </c:pt>
                <c:pt idx="1237">
                  <c:v>1.2569999694824219</c:v>
                </c:pt>
                <c:pt idx="1238">
                  <c:v>1.258000373840332</c:v>
                </c:pt>
                <c:pt idx="1239">
                  <c:v>1.259000301361084</c:v>
                </c:pt>
                <c:pt idx="1240">
                  <c:v>1.2599997520446777</c:v>
                </c:pt>
                <c:pt idx="1241">
                  <c:v>1.2610001564025879</c:v>
                </c:pt>
                <c:pt idx="1242">
                  <c:v>1.262000560760498</c:v>
                </c:pt>
                <c:pt idx="1243">
                  <c:v>1.26300048828125</c:v>
                </c:pt>
                <c:pt idx="1244">
                  <c:v>1.2639999389648438</c:v>
                </c:pt>
                <c:pt idx="1245">
                  <c:v>1.2650003433227539</c:v>
                </c:pt>
                <c:pt idx="1246">
                  <c:v>1.2660002708435059</c:v>
                </c:pt>
                <c:pt idx="1247">
                  <c:v>1.267000675201416</c:v>
                </c:pt>
                <c:pt idx="1248">
                  <c:v>1.2680001258850098</c:v>
                </c:pt>
                <c:pt idx="1249">
                  <c:v>1.2690000534057617</c:v>
                </c:pt>
                <c:pt idx="1250">
                  <c:v>1.2700004577636719</c:v>
                </c:pt>
                <c:pt idx="1251">
                  <c:v>1.2710003852844238</c:v>
                </c:pt>
                <c:pt idx="1252">
                  <c:v>1.2720003128051758</c:v>
                </c:pt>
                <c:pt idx="1253">
                  <c:v>1.2730002403259277</c:v>
                </c:pt>
                <c:pt idx="1254">
                  <c:v>1.2740006446838379</c:v>
                </c:pt>
                <c:pt idx="1255">
                  <c:v>1.2750000953674316</c:v>
                </c:pt>
                <c:pt idx="1256">
                  <c:v>1.2760000228881836</c:v>
                </c:pt>
                <c:pt idx="1257">
                  <c:v>1.2770004272460938</c:v>
                </c:pt>
                <c:pt idx="1258">
                  <c:v>1.2780003547668457</c:v>
                </c:pt>
                <c:pt idx="1259">
                  <c:v>1.2790002822875977</c:v>
                </c:pt>
                <c:pt idx="1260">
                  <c:v>1.2800002098083496</c:v>
                </c:pt>
                <c:pt idx="1261">
                  <c:v>1.2810006141662598</c:v>
                </c:pt>
                <c:pt idx="1262">
                  <c:v>1.2820005416870117</c:v>
                </c:pt>
                <c:pt idx="1263">
                  <c:v>1.2829999923706055</c:v>
                </c:pt>
                <c:pt idx="1264">
                  <c:v>1.2840003967285156</c:v>
                </c:pt>
                <c:pt idx="1265">
                  <c:v>1.2850003242492676</c:v>
                </c:pt>
                <c:pt idx="1266">
                  <c:v>1.2860002517700195</c:v>
                </c:pt>
                <c:pt idx="1267">
                  <c:v>1.2870001792907715</c:v>
                </c:pt>
                <c:pt idx="1268">
                  <c:v>1.2880005836486816</c:v>
                </c:pt>
                <c:pt idx="1269">
                  <c:v>1.2890005111694336</c:v>
                </c:pt>
                <c:pt idx="1270">
                  <c:v>1.2899999618530273</c:v>
                </c:pt>
                <c:pt idx="1271">
                  <c:v>1.2910003662109375</c:v>
                </c:pt>
                <c:pt idx="1272">
                  <c:v>1.2920002937316895</c:v>
                </c:pt>
                <c:pt idx="1273">
                  <c:v>1.2930006980895996</c:v>
                </c:pt>
                <c:pt idx="1274">
                  <c:v>1.2940001487731934</c:v>
                </c:pt>
                <c:pt idx="1275">
                  <c:v>1.2950000762939453</c:v>
                </c:pt>
                <c:pt idx="1276">
                  <c:v>1.2960004806518555</c:v>
                </c:pt>
                <c:pt idx="1277">
                  <c:v>1.2969999313354492</c:v>
                </c:pt>
                <c:pt idx="1278">
                  <c:v>1.2980003356933594</c:v>
                </c:pt>
                <c:pt idx="1279">
                  <c:v>1.2990002632141113</c:v>
                </c:pt>
                <c:pt idx="1280">
                  <c:v>1.3000006675720215</c:v>
                </c:pt>
                <c:pt idx="1281">
                  <c:v>1.3010001182556152</c:v>
                </c:pt>
                <c:pt idx="1282">
                  <c:v>1.3020000457763672</c:v>
                </c:pt>
                <c:pt idx="1283">
                  <c:v>1.3030004501342773</c:v>
                </c:pt>
                <c:pt idx="1284">
                  <c:v>1.3040003776550293</c:v>
                </c:pt>
                <c:pt idx="1285">
                  <c:v>1.3050003051757813</c:v>
                </c:pt>
                <c:pt idx="1286">
                  <c:v>1.3060002326965332</c:v>
                </c:pt>
                <c:pt idx="1287">
                  <c:v>1.3070006370544434</c:v>
                </c:pt>
                <c:pt idx="1288">
                  <c:v>1.3080000877380371</c:v>
                </c:pt>
                <c:pt idx="1289">
                  <c:v>1.3090000152587891</c:v>
                </c:pt>
                <c:pt idx="1290">
                  <c:v>1.3100004196166992</c:v>
                </c:pt>
                <c:pt idx="1291">
                  <c:v>1.3110003471374512</c:v>
                </c:pt>
                <c:pt idx="1292">
                  <c:v>1.3120002746582031</c:v>
                </c:pt>
                <c:pt idx="1293">
                  <c:v>1.3130002021789551</c:v>
                </c:pt>
                <c:pt idx="1294">
                  <c:v>1.3140006065368652</c:v>
                </c:pt>
                <c:pt idx="1295">
                  <c:v>1.3150005340576172</c:v>
                </c:pt>
                <c:pt idx="1296">
                  <c:v>1.3159999847412109</c:v>
                </c:pt>
                <c:pt idx="1297">
                  <c:v>1.3170003890991211</c:v>
                </c:pt>
                <c:pt idx="1298">
                  <c:v>1.318000316619873</c:v>
                </c:pt>
                <c:pt idx="1299">
                  <c:v>1.3189997673034668</c:v>
                </c:pt>
                <c:pt idx="1300">
                  <c:v>1.320000171661377</c:v>
                </c:pt>
                <c:pt idx="1301">
                  <c:v>1.3210000991821289</c:v>
                </c:pt>
                <c:pt idx="1302">
                  <c:v>1.3220005035400391</c:v>
                </c:pt>
                <c:pt idx="1303">
                  <c:v>1.3229999542236328</c:v>
                </c:pt>
                <c:pt idx="1304">
                  <c:v>1.324000358581543</c:v>
                </c:pt>
                <c:pt idx="1305">
                  <c:v>1.3250002861022949</c:v>
                </c:pt>
                <c:pt idx="1306">
                  <c:v>1.3260006904602051</c:v>
                </c:pt>
                <c:pt idx="1307">
                  <c:v>1.3270001411437988</c:v>
                </c:pt>
                <c:pt idx="1308">
                  <c:v>1.3280000686645508</c:v>
                </c:pt>
                <c:pt idx="1309">
                  <c:v>1.3290004730224609</c:v>
                </c:pt>
                <c:pt idx="1310">
                  <c:v>1.3299999237060547</c:v>
                </c:pt>
                <c:pt idx="1311">
                  <c:v>1.3310003280639648</c:v>
                </c:pt>
                <c:pt idx="1312">
                  <c:v>1.3320002555847168</c:v>
                </c:pt>
                <c:pt idx="1313">
                  <c:v>1.333000659942627</c:v>
                </c:pt>
                <c:pt idx="1314">
                  <c:v>1.3340001106262207</c:v>
                </c:pt>
                <c:pt idx="1315">
                  <c:v>1.3350000381469727</c:v>
                </c:pt>
                <c:pt idx="1316">
                  <c:v>1.3360004425048828</c:v>
                </c:pt>
                <c:pt idx="1317">
                  <c:v>1.3370003700256348</c:v>
                </c:pt>
                <c:pt idx="1318">
                  <c:v>1.3380002975463867</c:v>
                </c:pt>
                <c:pt idx="1319">
                  <c:v>1.3390002250671387</c:v>
                </c:pt>
                <c:pt idx="1320">
                  <c:v>1.3400006294250488</c:v>
                </c:pt>
                <c:pt idx="1321">
                  <c:v>1.3410005569458008</c:v>
                </c:pt>
                <c:pt idx="1322">
                  <c:v>1.3420000076293945</c:v>
                </c:pt>
                <c:pt idx="1323">
                  <c:v>1.3430004119873047</c:v>
                </c:pt>
                <c:pt idx="1324">
                  <c:v>1.3440003395080566</c:v>
                </c:pt>
                <c:pt idx="1325">
                  <c:v>1.3450002670288086</c:v>
                </c:pt>
                <c:pt idx="1326">
                  <c:v>1.3460001945495605</c:v>
                </c:pt>
                <c:pt idx="1327">
                  <c:v>1.3470005989074707</c:v>
                </c:pt>
                <c:pt idx="1328">
                  <c:v>1.3480005264282227</c:v>
                </c:pt>
                <c:pt idx="1329">
                  <c:v>1.3489999771118164</c:v>
                </c:pt>
                <c:pt idx="1330">
                  <c:v>1.3500003814697266</c:v>
                </c:pt>
                <c:pt idx="1331">
                  <c:v>1.3510003089904785</c:v>
                </c:pt>
                <c:pt idx="1332">
                  <c:v>1.3520007133483887</c:v>
                </c:pt>
                <c:pt idx="1333">
                  <c:v>1.3530001640319824</c:v>
                </c:pt>
                <c:pt idx="1334">
                  <c:v>1.3540000915527344</c:v>
                </c:pt>
                <c:pt idx="1335">
                  <c:v>1.3550004959106445</c:v>
                </c:pt>
                <c:pt idx="1336">
                  <c:v>1.3559999465942383</c:v>
                </c:pt>
                <c:pt idx="1337">
                  <c:v>1.3570003509521484</c:v>
                </c:pt>
                <c:pt idx="1338">
                  <c:v>1.3580002784729004</c:v>
                </c:pt>
                <c:pt idx="1339">
                  <c:v>1.3590006828308105</c:v>
                </c:pt>
                <c:pt idx="1340">
                  <c:v>1.3600001335144043</c:v>
                </c:pt>
                <c:pt idx="1341">
                  <c:v>1.3610000610351563</c:v>
                </c:pt>
                <c:pt idx="1342">
                  <c:v>1.3620004653930664</c:v>
                </c:pt>
                <c:pt idx="1343">
                  <c:v>1.3630003929138184</c:v>
                </c:pt>
                <c:pt idx="1344">
                  <c:v>1.3640003204345703</c:v>
                </c:pt>
                <c:pt idx="1345">
                  <c:v>1.3650002479553223</c:v>
                </c:pt>
                <c:pt idx="1346">
                  <c:v>1.3660006523132324</c:v>
                </c:pt>
                <c:pt idx="1347">
                  <c:v>1.3670001029968262</c:v>
                </c:pt>
                <c:pt idx="1348">
                  <c:v>1.3680000305175781</c:v>
                </c:pt>
                <c:pt idx="1349">
                  <c:v>1.3690004348754883</c:v>
                </c:pt>
                <c:pt idx="1350">
                  <c:v>1.3700003623962402</c:v>
                </c:pt>
                <c:pt idx="1351">
                  <c:v>1.3710002899169922</c:v>
                </c:pt>
                <c:pt idx="1352">
                  <c:v>1.3720002174377441</c:v>
                </c:pt>
                <c:pt idx="1353">
                  <c:v>1.3730006217956543</c:v>
                </c:pt>
                <c:pt idx="1354">
                  <c:v>1.3740005493164063</c:v>
                </c:pt>
                <c:pt idx="1355">
                  <c:v>1.375</c:v>
                </c:pt>
                <c:pt idx="1356">
                  <c:v>1.3760004043579102</c:v>
                </c:pt>
                <c:pt idx="1357">
                  <c:v>1.3770003318786621</c:v>
                </c:pt>
                <c:pt idx="1358">
                  <c:v>1.3779997825622559</c:v>
                </c:pt>
                <c:pt idx="1359">
                  <c:v>1.379000186920166</c:v>
                </c:pt>
                <c:pt idx="1360">
                  <c:v>1.380000114440918</c:v>
                </c:pt>
                <c:pt idx="1361">
                  <c:v>1.3810005187988281</c:v>
                </c:pt>
                <c:pt idx="1362">
                  <c:v>1.3819999694824219</c:v>
                </c:pt>
                <c:pt idx="1363">
                  <c:v>1.383000373840332</c:v>
                </c:pt>
                <c:pt idx="1364">
                  <c:v>1.384000301361084</c:v>
                </c:pt>
                <c:pt idx="1365">
                  <c:v>1.3850007057189941</c:v>
                </c:pt>
                <c:pt idx="1366">
                  <c:v>1.3860001564025879</c:v>
                </c:pt>
                <c:pt idx="1367">
                  <c:v>1.3870000839233398</c:v>
                </c:pt>
                <c:pt idx="1368">
                  <c:v>1.38800048828125</c:v>
                </c:pt>
                <c:pt idx="1369">
                  <c:v>1.3889999389648438</c:v>
                </c:pt>
                <c:pt idx="1370">
                  <c:v>1.3900003433227539</c:v>
                </c:pt>
                <c:pt idx="1371">
                  <c:v>1.3910002708435059</c:v>
                </c:pt>
                <c:pt idx="1372">
                  <c:v>1.392000675201416</c:v>
                </c:pt>
                <c:pt idx="1373">
                  <c:v>1.3930001258850098</c:v>
                </c:pt>
                <c:pt idx="1374">
                  <c:v>1.3940000534057617</c:v>
                </c:pt>
                <c:pt idx="1375">
                  <c:v>1.3950004577636719</c:v>
                </c:pt>
                <c:pt idx="1376">
                  <c:v>1.3960003852844238</c:v>
                </c:pt>
                <c:pt idx="1377">
                  <c:v>1.3970003128051758</c:v>
                </c:pt>
                <c:pt idx="1378">
                  <c:v>1.3980002403259277</c:v>
                </c:pt>
                <c:pt idx="1379">
                  <c:v>1.3990006446838379</c:v>
                </c:pt>
                <c:pt idx="1380">
                  <c:v>1.4000000953674316</c:v>
                </c:pt>
                <c:pt idx="1381">
                  <c:v>1.4010000228881836</c:v>
                </c:pt>
                <c:pt idx="1382">
                  <c:v>1.4020004272460938</c:v>
                </c:pt>
                <c:pt idx="1383">
                  <c:v>1.4030003547668457</c:v>
                </c:pt>
                <c:pt idx="1384">
                  <c:v>1.4039998054504395</c:v>
                </c:pt>
                <c:pt idx="1385">
                  <c:v>1.4050002098083496</c:v>
                </c:pt>
                <c:pt idx="1386">
                  <c:v>1.4060006141662598</c:v>
                </c:pt>
                <c:pt idx="1387">
                  <c:v>1.4070005416870117</c:v>
                </c:pt>
                <c:pt idx="1388">
                  <c:v>1.4079999923706055</c:v>
                </c:pt>
                <c:pt idx="1389">
                  <c:v>1.4090003967285156</c:v>
                </c:pt>
                <c:pt idx="1390">
                  <c:v>1.4100003242492676</c:v>
                </c:pt>
                <c:pt idx="1391">
                  <c:v>1.4110007286071777</c:v>
                </c:pt>
                <c:pt idx="1392">
                  <c:v>1.4120001792907715</c:v>
                </c:pt>
                <c:pt idx="1393">
                  <c:v>1.4130001068115234</c:v>
                </c:pt>
                <c:pt idx="1394">
                  <c:v>1.4140005111694336</c:v>
                </c:pt>
                <c:pt idx="1395">
                  <c:v>1.4149999618530273</c:v>
                </c:pt>
                <c:pt idx="1396">
                  <c:v>1.4160003662109375</c:v>
                </c:pt>
                <c:pt idx="1397">
                  <c:v>1.4170002937316895</c:v>
                </c:pt>
                <c:pt idx="1398">
                  <c:v>1.4180006980895996</c:v>
                </c:pt>
                <c:pt idx="1399">
                  <c:v>1.4190001487731934</c:v>
                </c:pt>
                <c:pt idx="1400">
                  <c:v>1.4200000762939453</c:v>
                </c:pt>
                <c:pt idx="1401">
                  <c:v>1.4210004806518555</c:v>
                </c:pt>
                <c:pt idx="1402">
                  <c:v>1.4220004081726074</c:v>
                </c:pt>
                <c:pt idx="1403">
                  <c:v>1.4230003356933594</c:v>
                </c:pt>
                <c:pt idx="1404">
                  <c:v>1.4240002632141113</c:v>
                </c:pt>
                <c:pt idx="1405">
                  <c:v>1.4250006675720215</c:v>
                </c:pt>
                <c:pt idx="1406">
                  <c:v>1.4260001182556152</c:v>
                </c:pt>
                <c:pt idx="1407">
                  <c:v>1.4270000457763672</c:v>
                </c:pt>
                <c:pt idx="1408">
                  <c:v>1.4280004501342773</c:v>
                </c:pt>
                <c:pt idx="1409">
                  <c:v>1.4290003776550293</c:v>
                </c:pt>
                <c:pt idx="1410">
                  <c:v>1.4300003051757813</c:v>
                </c:pt>
                <c:pt idx="1411">
                  <c:v>1.4310002326965332</c:v>
                </c:pt>
                <c:pt idx="1412">
                  <c:v>1.4320006370544434</c:v>
                </c:pt>
                <c:pt idx="1413">
                  <c:v>1.4330005645751953</c:v>
                </c:pt>
                <c:pt idx="1414">
                  <c:v>1.4340000152587891</c:v>
                </c:pt>
                <c:pt idx="1415">
                  <c:v>1.4350004196166992</c:v>
                </c:pt>
                <c:pt idx="1416">
                  <c:v>1.4360003471374512</c:v>
                </c:pt>
                <c:pt idx="1417">
                  <c:v>1.4369997978210449</c:v>
                </c:pt>
                <c:pt idx="1418">
                  <c:v>1.4380002021789551</c:v>
                </c:pt>
                <c:pt idx="1419">
                  <c:v>1.439000129699707</c:v>
                </c:pt>
                <c:pt idx="1420">
                  <c:v>1.4400005340576172</c:v>
                </c:pt>
                <c:pt idx="1421">
                  <c:v>1.4409999847412109</c:v>
                </c:pt>
                <c:pt idx="1422">
                  <c:v>1.4420003890991211</c:v>
                </c:pt>
                <c:pt idx="1423">
                  <c:v>1.443000316619873</c:v>
                </c:pt>
                <c:pt idx="1424">
                  <c:v>1.4440007209777832</c:v>
                </c:pt>
                <c:pt idx="1425">
                  <c:v>1.445000171661377</c:v>
                </c:pt>
                <c:pt idx="1426">
                  <c:v>1.4460000991821289</c:v>
                </c:pt>
                <c:pt idx="1427">
                  <c:v>1.4470005035400391</c:v>
                </c:pt>
                <c:pt idx="1428">
                  <c:v>1.4479999542236328</c:v>
                </c:pt>
                <c:pt idx="1429">
                  <c:v>1.449000358581543</c:v>
                </c:pt>
                <c:pt idx="1430">
                  <c:v>1.4500002861022949</c:v>
                </c:pt>
                <c:pt idx="1431">
                  <c:v>1.4510006904602051</c:v>
                </c:pt>
                <c:pt idx="1432">
                  <c:v>1.4520001411437988</c:v>
                </c:pt>
                <c:pt idx="1433">
                  <c:v>1.4530000686645508</c:v>
                </c:pt>
                <c:pt idx="1434">
                  <c:v>1.4540004730224609</c:v>
                </c:pt>
                <c:pt idx="1435">
                  <c:v>1.4550004005432129</c:v>
                </c:pt>
                <c:pt idx="1436">
                  <c:v>1.4560003280639648</c:v>
                </c:pt>
                <c:pt idx="1437">
                  <c:v>1.4570002555847168</c:v>
                </c:pt>
                <c:pt idx="1438">
                  <c:v>1.458000659942627</c:v>
                </c:pt>
                <c:pt idx="1439">
                  <c:v>1.4590001106262207</c:v>
                </c:pt>
                <c:pt idx="1440">
                  <c:v>1.4600000381469727</c:v>
                </c:pt>
                <c:pt idx="1441">
                  <c:v>1.4610004425048828</c:v>
                </c:pt>
                <c:pt idx="1442">
                  <c:v>1.4620003700256348</c:v>
                </c:pt>
                <c:pt idx="1443">
                  <c:v>1.4629998207092285</c:v>
                </c:pt>
                <c:pt idx="1444">
                  <c:v>1.4640002250671387</c:v>
                </c:pt>
                <c:pt idx="1445">
                  <c:v>1.4650001525878906</c:v>
                </c:pt>
                <c:pt idx="1446">
                  <c:v>1.4660005569458008</c:v>
                </c:pt>
                <c:pt idx="1447">
                  <c:v>1.4670000076293945</c:v>
                </c:pt>
                <c:pt idx="1448">
                  <c:v>1.4680004119873047</c:v>
                </c:pt>
                <c:pt idx="1449">
                  <c:v>1.4690003395080566</c:v>
                </c:pt>
                <c:pt idx="1450">
                  <c:v>1.4700007438659668</c:v>
                </c:pt>
                <c:pt idx="1451">
                  <c:v>1.4710001945495605</c:v>
                </c:pt>
                <c:pt idx="1452">
                  <c:v>1.4720001220703125</c:v>
                </c:pt>
                <c:pt idx="1453">
                  <c:v>1.4730005264282227</c:v>
                </c:pt>
                <c:pt idx="1454">
                  <c:v>1.4739999771118164</c:v>
                </c:pt>
                <c:pt idx="1455">
                  <c:v>1.4750003814697266</c:v>
                </c:pt>
                <c:pt idx="1456">
                  <c:v>1.4760003089904785</c:v>
                </c:pt>
                <c:pt idx="1457">
                  <c:v>1.4770007133483887</c:v>
                </c:pt>
                <c:pt idx="1458">
                  <c:v>1.4780001640319824</c:v>
                </c:pt>
                <c:pt idx="1459">
                  <c:v>1.4790000915527344</c:v>
                </c:pt>
                <c:pt idx="1460">
                  <c:v>1.4800004959106445</c:v>
                </c:pt>
                <c:pt idx="1461">
                  <c:v>1.4810004234313965</c:v>
                </c:pt>
                <c:pt idx="1462">
                  <c:v>1.4820003509521484</c:v>
                </c:pt>
                <c:pt idx="1463">
                  <c:v>1.4830002784729004</c:v>
                </c:pt>
                <c:pt idx="1464">
                  <c:v>1.4840006828308105</c:v>
                </c:pt>
                <c:pt idx="1465">
                  <c:v>1.4850001335144043</c:v>
                </c:pt>
                <c:pt idx="1466">
                  <c:v>1.4860000610351563</c:v>
                </c:pt>
                <c:pt idx="1467">
                  <c:v>1.4870004653930664</c:v>
                </c:pt>
                <c:pt idx="1468">
                  <c:v>1.4880003929138184</c:v>
                </c:pt>
                <c:pt idx="1469">
                  <c:v>1.4889998435974121</c:v>
                </c:pt>
                <c:pt idx="1470">
                  <c:v>1.4900002479553223</c:v>
                </c:pt>
                <c:pt idx="1471">
                  <c:v>1.4910006523132324</c:v>
                </c:pt>
                <c:pt idx="1472">
                  <c:v>1.4920005798339844</c:v>
                </c:pt>
                <c:pt idx="1473">
                  <c:v>1.4930000305175781</c:v>
                </c:pt>
                <c:pt idx="1474">
                  <c:v>1.4940004348754883</c:v>
                </c:pt>
                <c:pt idx="1475">
                  <c:v>1.4950003623962402</c:v>
                </c:pt>
                <c:pt idx="1476">
                  <c:v>1.495999813079834</c:v>
                </c:pt>
                <c:pt idx="1477">
                  <c:v>1.4970002174377441</c:v>
                </c:pt>
                <c:pt idx="1478">
                  <c:v>1.4980001449584961</c:v>
                </c:pt>
                <c:pt idx="1479">
                  <c:v>1.4990005493164063</c:v>
                </c:pt>
                <c:pt idx="1480">
                  <c:v>1.5</c:v>
                </c:pt>
                <c:pt idx="1481">
                  <c:v>1.5010004043579102</c:v>
                </c:pt>
                <c:pt idx="1482">
                  <c:v>1.5020003318786621</c:v>
                </c:pt>
                <c:pt idx="1483">
                  <c:v>1.5030007362365723</c:v>
                </c:pt>
                <c:pt idx="1484">
                  <c:v>1.504000186920166</c:v>
                </c:pt>
                <c:pt idx="1485">
                  <c:v>1.505000114440918</c:v>
                </c:pt>
                <c:pt idx="1486">
                  <c:v>1.5060005187988281</c:v>
                </c:pt>
                <c:pt idx="1487">
                  <c:v>1.5069999694824219</c:v>
                </c:pt>
                <c:pt idx="1488">
                  <c:v>1.508000373840332</c:v>
                </c:pt>
                <c:pt idx="1489">
                  <c:v>1.509000301361084</c:v>
                </c:pt>
                <c:pt idx="1490">
                  <c:v>1.5100007057189941</c:v>
                </c:pt>
                <c:pt idx="1491">
                  <c:v>1.5110001564025879</c:v>
                </c:pt>
                <c:pt idx="1492">
                  <c:v>1.5120000839233398</c:v>
                </c:pt>
                <c:pt idx="1493">
                  <c:v>1.51300048828125</c:v>
                </c:pt>
                <c:pt idx="1494">
                  <c:v>1.514000415802002</c:v>
                </c:pt>
                <c:pt idx="1495">
                  <c:v>1.5150003433227539</c:v>
                </c:pt>
                <c:pt idx="1496">
                  <c:v>1.5160002708435059</c:v>
                </c:pt>
                <c:pt idx="1497">
                  <c:v>1.517000675201416</c:v>
                </c:pt>
                <c:pt idx="1498">
                  <c:v>1.5180001258850098</c:v>
                </c:pt>
                <c:pt idx="1499">
                  <c:v>1.5190000534057617</c:v>
                </c:pt>
                <c:pt idx="1500">
                  <c:v>1.5200004577636719</c:v>
                </c:pt>
                <c:pt idx="1501">
                  <c:v>1.5210003852844238</c:v>
                </c:pt>
                <c:pt idx="1502">
                  <c:v>1.5219998359680176</c:v>
                </c:pt>
                <c:pt idx="1503">
                  <c:v>1.5230002403259277</c:v>
                </c:pt>
                <c:pt idx="1504">
                  <c:v>1.5240001678466797</c:v>
                </c:pt>
                <c:pt idx="1505">
                  <c:v>1.5250005722045898</c:v>
                </c:pt>
                <c:pt idx="1506">
                  <c:v>1.5260000228881836</c:v>
                </c:pt>
                <c:pt idx="1507">
                  <c:v>1.5270004272460938</c:v>
                </c:pt>
                <c:pt idx="1508">
                  <c:v>1.5280003547668457</c:v>
                </c:pt>
                <c:pt idx="1509">
                  <c:v>1.5289998054504395</c:v>
                </c:pt>
                <c:pt idx="1510">
                  <c:v>1.5300002098083496</c:v>
                </c:pt>
                <c:pt idx="1511">
                  <c:v>1.5310001373291016</c:v>
                </c:pt>
                <c:pt idx="1512">
                  <c:v>1.5320005416870117</c:v>
                </c:pt>
                <c:pt idx="1513">
                  <c:v>1.5329999923706055</c:v>
                </c:pt>
                <c:pt idx="1514">
                  <c:v>1.5340003967285156</c:v>
                </c:pt>
                <c:pt idx="1515">
                  <c:v>1.5350003242492676</c:v>
                </c:pt>
                <c:pt idx="1516">
                  <c:v>1.5360007286071777</c:v>
                </c:pt>
                <c:pt idx="1517">
                  <c:v>1.5370001792907715</c:v>
                </c:pt>
                <c:pt idx="1518">
                  <c:v>1.5380001068115234</c:v>
                </c:pt>
                <c:pt idx="1519">
                  <c:v>1.5390005111694336</c:v>
                </c:pt>
                <c:pt idx="1520">
                  <c:v>1.5400004386901855</c:v>
                </c:pt>
                <c:pt idx="1521">
                  <c:v>1.5410003662109375</c:v>
                </c:pt>
                <c:pt idx="1522">
                  <c:v>1.5420002937316895</c:v>
                </c:pt>
                <c:pt idx="1523">
                  <c:v>1.5430006980895996</c:v>
                </c:pt>
                <c:pt idx="1524">
                  <c:v>1.5440001487731934</c:v>
                </c:pt>
                <c:pt idx="1525">
                  <c:v>1.5450000762939453</c:v>
                </c:pt>
                <c:pt idx="1526">
                  <c:v>1.5460004806518555</c:v>
                </c:pt>
                <c:pt idx="1527">
                  <c:v>1.5470004081726074</c:v>
                </c:pt>
                <c:pt idx="1528">
                  <c:v>1.5479998588562012</c:v>
                </c:pt>
                <c:pt idx="1529">
                  <c:v>1.5490002632141113</c:v>
                </c:pt>
                <c:pt idx="1530">
                  <c:v>1.5500001907348633</c:v>
                </c:pt>
                <c:pt idx="1531">
                  <c:v>1.5510005950927734</c:v>
                </c:pt>
                <c:pt idx="1532">
                  <c:v>1.5520000457763672</c:v>
                </c:pt>
                <c:pt idx="1533">
                  <c:v>1.5530004501342773</c:v>
                </c:pt>
                <c:pt idx="1534">
                  <c:v>1.5540003776550293</c:v>
                </c:pt>
                <c:pt idx="1535">
                  <c:v>1.554999828338623</c:v>
                </c:pt>
                <c:pt idx="1536">
                  <c:v>1.5560002326965332</c:v>
                </c:pt>
              </c:numCache>
            </c:numRef>
          </c:xVal>
          <c:yVal>
            <c:numRef>
              <c:f>Sheet1!$L$2:$L$12000</c:f>
              <c:numCache>
                <c:formatCode>General</c:formatCode>
                <c:ptCount val="11999"/>
                <c:pt idx="0">
                  <c:v>0</c:v>
                </c:pt>
                <c:pt idx="1">
                  <c:v>-2.5779999999999692E-3</c:v>
                </c:pt>
                <c:pt idx="2">
                  <c:v>-6.4450000000004781E-4</c:v>
                </c:pt>
                <c:pt idx="3">
                  <c:v>-6.4450000000004781E-4</c:v>
                </c:pt>
                <c:pt idx="4">
                  <c:v>6.4450000000004781E-4</c:v>
                </c:pt>
                <c:pt idx="5">
                  <c:v>4.5115000000000016E-3</c:v>
                </c:pt>
                <c:pt idx="6">
                  <c:v>4.5115000000000016E-3</c:v>
                </c:pt>
                <c:pt idx="7">
                  <c:v>4.5115000000000016E-3</c:v>
                </c:pt>
                <c:pt idx="8">
                  <c:v>7.7338999999999603E-3</c:v>
                </c:pt>
                <c:pt idx="9">
                  <c:v>3.222500000000017E-3</c:v>
                </c:pt>
                <c:pt idx="10">
                  <c:v>7.0894000000000235E-3</c:v>
                </c:pt>
                <c:pt idx="11">
                  <c:v>8.3784000000000081E-3</c:v>
                </c:pt>
                <c:pt idx="12">
                  <c:v>5.155899999999991E-3</c:v>
                </c:pt>
                <c:pt idx="13">
                  <c:v>9.0228999999999449E-3</c:v>
                </c:pt>
                <c:pt idx="14">
                  <c:v>5.8004000000000389E-3</c:v>
                </c:pt>
                <c:pt idx="15">
                  <c:v>7.7338999999999603E-3</c:v>
                </c:pt>
                <c:pt idx="16">
                  <c:v>8.3784000000000081E-3</c:v>
                </c:pt>
                <c:pt idx="17">
                  <c:v>8.3784000000000081E-3</c:v>
                </c:pt>
                <c:pt idx="18">
                  <c:v>8.3784000000000081E-3</c:v>
                </c:pt>
                <c:pt idx="19">
                  <c:v>9.6673999999999927E-3</c:v>
                </c:pt>
                <c:pt idx="20">
                  <c:v>1.0956399999999977E-2</c:v>
                </c:pt>
                <c:pt idx="21">
                  <c:v>1.288990000000001E-2</c:v>
                </c:pt>
                <c:pt idx="22">
                  <c:v>1.288990000000001E-2</c:v>
                </c:pt>
                <c:pt idx="23">
                  <c:v>1.4823400000000042E-2</c:v>
                </c:pt>
                <c:pt idx="24">
                  <c:v>2.1912799999999955E-2</c:v>
                </c:pt>
                <c:pt idx="25">
                  <c:v>1.288990000000001E-2</c:v>
                </c:pt>
                <c:pt idx="26">
                  <c:v>1.4823400000000042E-2</c:v>
                </c:pt>
                <c:pt idx="27">
                  <c:v>1.4178899999999994E-2</c:v>
                </c:pt>
                <c:pt idx="28">
                  <c:v>1.5467899999999979E-2</c:v>
                </c:pt>
                <c:pt idx="29">
                  <c:v>1.4178899999999994E-2</c:v>
                </c:pt>
                <c:pt idx="30">
                  <c:v>1.6112400000000027E-2</c:v>
                </c:pt>
                <c:pt idx="31">
                  <c:v>1.6756899999999963E-2</c:v>
                </c:pt>
                <c:pt idx="32">
                  <c:v>1.4178899999999994E-2</c:v>
                </c:pt>
                <c:pt idx="33">
                  <c:v>1.7401299999999953E-2</c:v>
                </c:pt>
                <c:pt idx="34">
                  <c:v>1.6756899999999963E-2</c:v>
                </c:pt>
                <c:pt idx="35">
                  <c:v>1.4823400000000042E-2</c:v>
                </c:pt>
                <c:pt idx="36">
                  <c:v>1.5467899999999979E-2</c:v>
                </c:pt>
                <c:pt idx="37">
                  <c:v>1.031190000000004E-2</c:v>
                </c:pt>
                <c:pt idx="38">
                  <c:v>1.7401299999999953E-2</c:v>
                </c:pt>
                <c:pt idx="39">
                  <c:v>1.4823400000000042E-2</c:v>
                </c:pt>
                <c:pt idx="40">
                  <c:v>1.4823400000000042E-2</c:v>
                </c:pt>
                <c:pt idx="41">
                  <c:v>1.0956399999999977E-2</c:v>
                </c:pt>
                <c:pt idx="42">
                  <c:v>1.4178899999999994E-2</c:v>
                </c:pt>
                <c:pt idx="43">
                  <c:v>1.1600900000000025E-2</c:v>
                </c:pt>
                <c:pt idx="44">
                  <c:v>1.288990000000001E-2</c:v>
                </c:pt>
                <c:pt idx="45">
                  <c:v>5.155899999999991E-3</c:v>
                </c:pt>
                <c:pt idx="46">
                  <c:v>1.0956399999999977E-2</c:v>
                </c:pt>
                <c:pt idx="47">
                  <c:v>7.0894000000000235E-3</c:v>
                </c:pt>
                <c:pt idx="48">
                  <c:v>3.222500000000017E-3</c:v>
                </c:pt>
                <c:pt idx="49">
                  <c:v>-6.4450000000004781E-4</c:v>
                </c:pt>
                <c:pt idx="50">
                  <c:v>-6.4450000000004781E-4</c:v>
                </c:pt>
                <c:pt idx="51">
                  <c:v>-3.222500000000017E-3</c:v>
                </c:pt>
                <c:pt idx="52">
                  <c:v>-9.6673999999999927E-3</c:v>
                </c:pt>
                <c:pt idx="53">
                  <c:v>-1.6112400000000027E-2</c:v>
                </c:pt>
                <c:pt idx="54">
                  <c:v>-1.8045899999999948E-2</c:v>
                </c:pt>
                <c:pt idx="55">
                  <c:v>-2.0623900000000028E-2</c:v>
                </c:pt>
                <c:pt idx="56">
                  <c:v>-2.6424299999999956E-2</c:v>
                </c:pt>
                <c:pt idx="57">
                  <c:v>-2.9646799999999973E-2</c:v>
                </c:pt>
                <c:pt idx="58">
                  <c:v>-3.7380700000000044E-2</c:v>
                </c:pt>
                <c:pt idx="59">
                  <c:v>-4.1892200000000046E-2</c:v>
                </c:pt>
                <c:pt idx="60">
                  <c:v>-4.8981599999999959E-2</c:v>
                </c:pt>
                <c:pt idx="61">
                  <c:v>-5.7360100000000025E-2</c:v>
                </c:pt>
                <c:pt idx="62">
                  <c:v>-6.3805000000000001E-2</c:v>
                </c:pt>
                <c:pt idx="63">
                  <c:v>-7.2827900000000056E-2</c:v>
                </c:pt>
                <c:pt idx="64">
                  <c:v>-8.1206400000000012E-2</c:v>
                </c:pt>
                <c:pt idx="65">
                  <c:v>-9.0873800000000005E-2</c:v>
                </c:pt>
                <c:pt idx="66">
                  <c:v>-9.8607699999999965E-2</c:v>
                </c:pt>
                <c:pt idx="67">
                  <c:v>-0.11085310000000004</c:v>
                </c:pt>
                <c:pt idx="68">
                  <c:v>-0.12245399999999995</c:v>
                </c:pt>
                <c:pt idx="69">
                  <c:v>-0.13341049999999999</c:v>
                </c:pt>
                <c:pt idx="70">
                  <c:v>-0.14501140000000001</c:v>
                </c:pt>
                <c:pt idx="71">
                  <c:v>-0.15919030000000001</c:v>
                </c:pt>
                <c:pt idx="72">
                  <c:v>-0.17530259999999998</c:v>
                </c:pt>
                <c:pt idx="73">
                  <c:v>-0.18561450000000002</c:v>
                </c:pt>
                <c:pt idx="74">
                  <c:v>-0.19914890000000002</c:v>
                </c:pt>
                <c:pt idx="75">
                  <c:v>-0.21526129999999999</c:v>
                </c:pt>
                <c:pt idx="76">
                  <c:v>-0.23330719999999999</c:v>
                </c:pt>
                <c:pt idx="77">
                  <c:v>-0.25006400000000001</c:v>
                </c:pt>
                <c:pt idx="78">
                  <c:v>-0.2693989</c:v>
                </c:pt>
                <c:pt idx="79">
                  <c:v>-0.28486679999999998</c:v>
                </c:pt>
                <c:pt idx="80">
                  <c:v>-0.30677959999999999</c:v>
                </c:pt>
                <c:pt idx="81">
                  <c:v>-0.32611440000000003</c:v>
                </c:pt>
                <c:pt idx="82">
                  <c:v>-0.34480480000000002</c:v>
                </c:pt>
                <c:pt idx="83">
                  <c:v>-0.36736210000000002</c:v>
                </c:pt>
                <c:pt idx="84">
                  <c:v>-0.38863039999999999</c:v>
                </c:pt>
                <c:pt idx="85">
                  <c:v>-0.41312120000000002</c:v>
                </c:pt>
                <c:pt idx="86">
                  <c:v>-0.43890099999999999</c:v>
                </c:pt>
                <c:pt idx="87">
                  <c:v>-0.46339180000000002</c:v>
                </c:pt>
                <c:pt idx="88">
                  <c:v>-0.48917160000000004</c:v>
                </c:pt>
                <c:pt idx="89">
                  <c:v>-0.5201074</c:v>
                </c:pt>
                <c:pt idx="90">
                  <c:v>-0.54524269999999997</c:v>
                </c:pt>
                <c:pt idx="91">
                  <c:v>-0.57553399999999999</c:v>
                </c:pt>
                <c:pt idx="92">
                  <c:v>-0.60389172999999996</c:v>
                </c:pt>
                <c:pt idx="93">
                  <c:v>-0.63482748</c:v>
                </c:pt>
                <c:pt idx="94">
                  <c:v>-0.66705221999999997</c:v>
                </c:pt>
                <c:pt idx="95">
                  <c:v>-0.70185494800000003</c:v>
                </c:pt>
                <c:pt idx="96">
                  <c:v>-0.73407968999999995</c:v>
                </c:pt>
                <c:pt idx="97">
                  <c:v>-0.77403836999999998</c:v>
                </c:pt>
                <c:pt idx="98">
                  <c:v>-0.81013009999999996</c:v>
                </c:pt>
                <c:pt idx="99">
                  <c:v>-0.84751080000000001</c:v>
                </c:pt>
                <c:pt idx="100">
                  <c:v>-0.88682499999999997</c:v>
                </c:pt>
                <c:pt idx="101">
                  <c:v>-0.9254947</c:v>
                </c:pt>
                <c:pt idx="102">
                  <c:v>-0.96738679999999999</c:v>
                </c:pt>
                <c:pt idx="103">
                  <c:v>-1.0112125000000001</c:v>
                </c:pt>
                <c:pt idx="104">
                  <c:v>-1.0556825999999999</c:v>
                </c:pt>
                <c:pt idx="105">
                  <c:v>-1.1007973</c:v>
                </c:pt>
                <c:pt idx="106">
                  <c:v>-1.1452674</c:v>
                </c:pt>
                <c:pt idx="107">
                  <c:v>-1.1916711</c:v>
                </c:pt>
                <c:pt idx="108">
                  <c:v>-1.2432307</c:v>
                </c:pt>
                <c:pt idx="109">
                  <c:v>-1.2928568</c:v>
                </c:pt>
                <c:pt idx="110">
                  <c:v>-1.3431274</c:v>
                </c:pt>
                <c:pt idx="111">
                  <c:v>-1.3927535</c:v>
                </c:pt>
                <c:pt idx="112">
                  <c:v>-1.4462465</c:v>
                </c:pt>
                <c:pt idx="113">
                  <c:v>-1.5048956</c:v>
                </c:pt>
                <c:pt idx="114">
                  <c:v>-1.5603221</c:v>
                </c:pt>
                <c:pt idx="115">
                  <c:v>-1.6144597000000001</c:v>
                </c:pt>
                <c:pt idx="116">
                  <c:v>-1.6731088000000001</c:v>
                </c:pt>
                <c:pt idx="117">
                  <c:v>-1.7330467000000001</c:v>
                </c:pt>
                <c:pt idx="118">
                  <c:v>-1.7942737000000002</c:v>
                </c:pt>
                <c:pt idx="119">
                  <c:v>-1.8542117</c:v>
                </c:pt>
                <c:pt idx="120">
                  <c:v>-1.9205947000000001</c:v>
                </c:pt>
                <c:pt idx="121">
                  <c:v>-1.9811776999999999</c:v>
                </c:pt>
                <c:pt idx="122">
                  <c:v>-2.0469157</c:v>
                </c:pt>
                <c:pt idx="123">
                  <c:v>-2.1145877</c:v>
                </c:pt>
                <c:pt idx="124">
                  <c:v>-2.1854827000000001</c:v>
                </c:pt>
                <c:pt idx="125">
                  <c:v>-2.2499316999999999</c:v>
                </c:pt>
                <c:pt idx="126">
                  <c:v>-2.3227597000000002</c:v>
                </c:pt>
                <c:pt idx="127">
                  <c:v>-2.3917207</c:v>
                </c:pt>
                <c:pt idx="128">
                  <c:v>-2.4658376999999998</c:v>
                </c:pt>
                <c:pt idx="129">
                  <c:v>-2.5354426999999999</c:v>
                </c:pt>
                <c:pt idx="130">
                  <c:v>-2.6114937</c:v>
                </c:pt>
                <c:pt idx="131">
                  <c:v>-2.6888326999999999</c:v>
                </c:pt>
                <c:pt idx="132">
                  <c:v>-2.7635947000000001</c:v>
                </c:pt>
                <c:pt idx="133">
                  <c:v>-2.8409336999999999</c:v>
                </c:pt>
                <c:pt idx="134">
                  <c:v>-2.9163397</c:v>
                </c:pt>
                <c:pt idx="135">
                  <c:v>-2.9969017</c:v>
                </c:pt>
                <c:pt idx="136">
                  <c:v>-3.0774637</c:v>
                </c:pt>
                <c:pt idx="137">
                  <c:v>-3.1618927000000001</c:v>
                </c:pt>
                <c:pt idx="138">
                  <c:v>-3.2398766999999999</c:v>
                </c:pt>
                <c:pt idx="139">
                  <c:v>-3.3230157</c:v>
                </c:pt>
                <c:pt idx="140">
                  <c:v>-3.4055116999999999</c:v>
                </c:pt>
                <c:pt idx="141">
                  <c:v>-3.4931627000000001</c:v>
                </c:pt>
                <c:pt idx="142">
                  <c:v>-3.5763026999999998</c:v>
                </c:pt>
                <c:pt idx="143">
                  <c:v>-3.6607316999999999</c:v>
                </c:pt>
                <c:pt idx="144">
                  <c:v>-3.7483827000000001</c:v>
                </c:pt>
                <c:pt idx="145">
                  <c:v>-3.8347457</c:v>
                </c:pt>
                <c:pt idx="146">
                  <c:v>-3.9281976999999997</c:v>
                </c:pt>
                <c:pt idx="147">
                  <c:v>-4.0139157000000001</c:v>
                </c:pt>
                <c:pt idx="148">
                  <c:v>-4.1022107000000005</c:v>
                </c:pt>
                <c:pt idx="149">
                  <c:v>-4.1905067000000003</c:v>
                </c:pt>
                <c:pt idx="150">
                  <c:v>-4.2813806999999997</c:v>
                </c:pt>
                <c:pt idx="151">
                  <c:v>-4.3703216999999999</c:v>
                </c:pt>
                <c:pt idx="152">
                  <c:v>-4.4631287000000004</c:v>
                </c:pt>
                <c:pt idx="153">
                  <c:v>-4.5507797000000005</c:v>
                </c:pt>
                <c:pt idx="154">
                  <c:v>-4.6455207000000005</c:v>
                </c:pt>
                <c:pt idx="155">
                  <c:v>-4.7376836999999998</c:v>
                </c:pt>
                <c:pt idx="156">
                  <c:v>-4.8292026999999997</c:v>
                </c:pt>
                <c:pt idx="157">
                  <c:v>-4.9194316999999996</c:v>
                </c:pt>
                <c:pt idx="158">
                  <c:v>-5.0096606999999995</c:v>
                </c:pt>
                <c:pt idx="159">
                  <c:v>-5.0998906999999996</c:v>
                </c:pt>
                <c:pt idx="160">
                  <c:v>-5.1965646999999997</c:v>
                </c:pt>
                <c:pt idx="161">
                  <c:v>-5.2874387</c:v>
                </c:pt>
                <c:pt idx="162">
                  <c:v>-5.3789577</c:v>
                </c:pt>
                <c:pt idx="163">
                  <c:v>-5.4807876999999996</c:v>
                </c:pt>
                <c:pt idx="164">
                  <c:v>-5.5632827000000002</c:v>
                </c:pt>
                <c:pt idx="165">
                  <c:v>-5.6541566999999997</c:v>
                </c:pt>
                <c:pt idx="166">
                  <c:v>-5.7469646999999995</c:v>
                </c:pt>
                <c:pt idx="167">
                  <c:v>-5.8346156999999996</c:v>
                </c:pt>
                <c:pt idx="168">
                  <c:v>-5.9300017</c:v>
                </c:pt>
                <c:pt idx="169">
                  <c:v>-6.0176527000000002</c:v>
                </c:pt>
                <c:pt idx="170">
                  <c:v>-6.1085266999999996</c:v>
                </c:pt>
                <c:pt idx="171">
                  <c:v>-6.1981117000000001</c:v>
                </c:pt>
                <c:pt idx="172">
                  <c:v>-6.2844746999999996</c:v>
                </c:pt>
                <c:pt idx="173">
                  <c:v>-6.3734156999999998</c:v>
                </c:pt>
                <c:pt idx="174">
                  <c:v>-6.4636446999999997</c:v>
                </c:pt>
                <c:pt idx="175">
                  <c:v>-6.5545187</c:v>
                </c:pt>
                <c:pt idx="176">
                  <c:v>-6.6363696999999995</c:v>
                </c:pt>
                <c:pt idx="177">
                  <c:v>-6.7233767000000002</c:v>
                </c:pt>
                <c:pt idx="178">
                  <c:v>-6.8103837</c:v>
                </c:pt>
                <c:pt idx="179">
                  <c:v>-6.8915907000000001</c:v>
                </c:pt>
                <c:pt idx="180">
                  <c:v>-6.9792426999999995</c:v>
                </c:pt>
                <c:pt idx="181">
                  <c:v>-7.0656046999999997</c:v>
                </c:pt>
                <c:pt idx="182">
                  <c:v>-7.1474557000000001</c:v>
                </c:pt>
                <c:pt idx="183">
                  <c:v>-7.2338186999999996</c:v>
                </c:pt>
                <c:pt idx="184">
                  <c:v>-7.3111587</c:v>
                </c:pt>
                <c:pt idx="185">
                  <c:v>-7.3897867000000002</c:v>
                </c:pt>
                <c:pt idx="186">
                  <c:v>-7.4697047000000003</c:v>
                </c:pt>
                <c:pt idx="187">
                  <c:v>-7.5509116999999994</c:v>
                </c:pt>
                <c:pt idx="188">
                  <c:v>-7.6256727</c:v>
                </c:pt>
                <c:pt idx="189">
                  <c:v>-7.7017236999999996</c:v>
                </c:pt>
                <c:pt idx="190">
                  <c:v>-7.7758406999999998</c:v>
                </c:pt>
                <c:pt idx="191">
                  <c:v>-7.8480246999999999</c:v>
                </c:pt>
                <c:pt idx="192">
                  <c:v>-7.9247196999999998</c:v>
                </c:pt>
                <c:pt idx="193">
                  <c:v>-7.9962596999999995</c:v>
                </c:pt>
                <c:pt idx="194">
                  <c:v>-8.0690877000000008</c:v>
                </c:pt>
                <c:pt idx="195">
                  <c:v>-8.1393377000000005</c:v>
                </c:pt>
                <c:pt idx="196">
                  <c:v>-8.2076547000000009</c:v>
                </c:pt>
                <c:pt idx="197">
                  <c:v>-8.2766157000000007</c:v>
                </c:pt>
                <c:pt idx="198">
                  <c:v>-8.3429997</c:v>
                </c:pt>
                <c:pt idx="199">
                  <c:v>-8.4074486999999998</c:v>
                </c:pt>
                <c:pt idx="200">
                  <c:v>-8.472543700000001</c:v>
                </c:pt>
                <c:pt idx="201">
                  <c:v>-8.5337706999999998</c:v>
                </c:pt>
                <c:pt idx="202">
                  <c:v>-8.5969317000000007</c:v>
                </c:pt>
                <c:pt idx="203">
                  <c:v>-8.6607367000000011</c:v>
                </c:pt>
                <c:pt idx="204">
                  <c:v>-8.7168087000000014</c:v>
                </c:pt>
                <c:pt idx="205">
                  <c:v>-8.7786797000000014</c:v>
                </c:pt>
                <c:pt idx="206">
                  <c:v>-8.8321737000000002</c:v>
                </c:pt>
                <c:pt idx="207">
                  <c:v>-8.8888897</c:v>
                </c:pt>
                <c:pt idx="208">
                  <c:v>-8.9443166999999999</c:v>
                </c:pt>
                <c:pt idx="209">
                  <c:v>-8.9952317000000015</c:v>
                </c:pt>
                <c:pt idx="210">
                  <c:v>-9.0480807000000016</c:v>
                </c:pt>
                <c:pt idx="211">
                  <c:v>-9.0951287000000001</c:v>
                </c:pt>
                <c:pt idx="212">
                  <c:v>-9.1441107000000006</c:v>
                </c:pt>
                <c:pt idx="213">
                  <c:v>-9.1930927000000011</c:v>
                </c:pt>
                <c:pt idx="214">
                  <c:v>-9.2401417000000006</c:v>
                </c:pt>
                <c:pt idx="215">
                  <c:v>-9.2826777000000007</c:v>
                </c:pt>
                <c:pt idx="216">
                  <c:v>-9.3284377000000003</c:v>
                </c:pt>
                <c:pt idx="217">
                  <c:v>-9.3677517000000012</c:v>
                </c:pt>
                <c:pt idx="218">
                  <c:v>-9.4083557000000013</c:v>
                </c:pt>
                <c:pt idx="219">
                  <c:v>-9.4489587000000004</c:v>
                </c:pt>
                <c:pt idx="220">
                  <c:v>-9.4882737000000006</c:v>
                </c:pt>
                <c:pt idx="221">
                  <c:v>-9.5211427000000004</c:v>
                </c:pt>
                <c:pt idx="222">
                  <c:v>-9.5598127000000002</c:v>
                </c:pt>
                <c:pt idx="223">
                  <c:v>-9.5907487000000007</c:v>
                </c:pt>
                <c:pt idx="224">
                  <c:v>-9.6236187000000015</c:v>
                </c:pt>
                <c:pt idx="225">
                  <c:v>-9.6558427000000009</c:v>
                </c:pt>
                <c:pt idx="226">
                  <c:v>-9.6822677000000006</c:v>
                </c:pt>
                <c:pt idx="227">
                  <c:v>-9.7099807000000009</c:v>
                </c:pt>
                <c:pt idx="228">
                  <c:v>-9.7370497</c:v>
                </c:pt>
                <c:pt idx="229">
                  <c:v>-9.7608967</c:v>
                </c:pt>
                <c:pt idx="230">
                  <c:v>-9.7815207000000015</c:v>
                </c:pt>
                <c:pt idx="231">
                  <c:v>-9.8085897000000006</c:v>
                </c:pt>
                <c:pt idx="232">
                  <c:v>-9.8298577000000016</c:v>
                </c:pt>
                <c:pt idx="233">
                  <c:v>-9.8491927000000015</c:v>
                </c:pt>
                <c:pt idx="234">
                  <c:v>-9.8672387000000015</c:v>
                </c:pt>
                <c:pt idx="235">
                  <c:v>-9.8865737000000014</c:v>
                </c:pt>
                <c:pt idx="236">
                  <c:v>-9.9001087000000005</c:v>
                </c:pt>
                <c:pt idx="237">
                  <c:v>-9.9136427000000005</c:v>
                </c:pt>
                <c:pt idx="238">
                  <c:v>-9.9284667000000013</c:v>
                </c:pt>
                <c:pt idx="239">
                  <c:v>-9.9400677000000002</c:v>
                </c:pt>
                <c:pt idx="240">
                  <c:v>-9.9503797000000009</c:v>
                </c:pt>
                <c:pt idx="241">
                  <c:v>-9.9581137000000002</c:v>
                </c:pt>
                <c:pt idx="242">
                  <c:v>-9.9677807000000005</c:v>
                </c:pt>
                <c:pt idx="243">
                  <c:v>-9.9716477000000001</c:v>
                </c:pt>
                <c:pt idx="244">
                  <c:v>-9.9793817000000011</c:v>
                </c:pt>
                <c:pt idx="245">
                  <c:v>-9.9800267000000016</c:v>
                </c:pt>
                <c:pt idx="246">
                  <c:v>-9.9826047000000013</c:v>
                </c:pt>
                <c:pt idx="247">
                  <c:v>-9.9871157000000004</c:v>
                </c:pt>
                <c:pt idx="248">
                  <c:v>-9.9858267000000005</c:v>
                </c:pt>
                <c:pt idx="249">
                  <c:v>-9.9877607000000008</c:v>
                </c:pt>
                <c:pt idx="250">
                  <c:v>-9.9832487000000008</c:v>
                </c:pt>
                <c:pt idx="251">
                  <c:v>-9.980670700000001</c:v>
                </c:pt>
                <c:pt idx="252">
                  <c:v>-9.9768037000000014</c:v>
                </c:pt>
                <c:pt idx="253">
                  <c:v>-9.9722927000000006</c:v>
                </c:pt>
                <c:pt idx="254">
                  <c:v>-9.9645587000000013</c:v>
                </c:pt>
                <c:pt idx="255">
                  <c:v>-9.9600467000000013</c:v>
                </c:pt>
                <c:pt idx="256">
                  <c:v>-9.9497347000000005</c:v>
                </c:pt>
                <c:pt idx="257">
                  <c:v>-9.9387787000000003</c:v>
                </c:pt>
                <c:pt idx="258">
                  <c:v>-9.9303997000000006</c:v>
                </c:pt>
                <c:pt idx="259">
                  <c:v>-9.9207327000000003</c:v>
                </c:pt>
                <c:pt idx="260">
                  <c:v>-9.908486700000001</c:v>
                </c:pt>
                <c:pt idx="261">
                  <c:v>-9.8936637000000012</c:v>
                </c:pt>
                <c:pt idx="262">
                  <c:v>-9.8775507000000005</c:v>
                </c:pt>
                <c:pt idx="263">
                  <c:v>-9.8665947000000003</c:v>
                </c:pt>
                <c:pt idx="264">
                  <c:v>-9.8511267</c:v>
                </c:pt>
                <c:pt idx="265">
                  <c:v>-9.8350137000000011</c:v>
                </c:pt>
                <c:pt idx="266">
                  <c:v>-9.8137457000000001</c:v>
                </c:pt>
                <c:pt idx="267">
                  <c:v>-9.7963437000000013</c:v>
                </c:pt>
                <c:pt idx="268">
                  <c:v>-9.7770087000000014</c:v>
                </c:pt>
                <c:pt idx="269">
                  <c:v>-9.7563846999999999</c:v>
                </c:pt>
                <c:pt idx="270">
                  <c:v>-9.7389837000000004</c:v>
                </c:pt>
                <c:pt idx="271">
                  <c:v>-9.7151367000000004</c:v>
                </c:pt>
                <c:pt idx="272">
                  <c:v>-9.6932237000000008</c:v>
                </c:pt>
                <c:pt idx="273">
                  <c:v>-9.672599700000001</c:v>
                </c:pt>
                <c:pt idx="274">
                  <c:v>-9.6493977000000015</c:v>
                </c:pt>
                <c:pt idx="275">
                  <c:v>-9.6242627000000009</c:v>
                </c:pt>
                <c:pt idx="276">
                  <c:v>-9.5997717000000016</c:v>
                </c:pt>
                <c:pt idx="277">
                  <c:v>-9.5823707000000002</c:v>
                </c:pt>
                <c:pt idx="278">
                  <c:v>-9.5520787000000009</c:v>
                </c:pt>
                <c:pt idx="279">
                  <c:v>-9.5237207000000001</c:v>
                </c:pt>
                <c:pt idx="280">
                  <c:v>-9.4979407000000009</c:v>
                </c:pt>
                <c:pt idx="281">
                  <c:v>-9.4721607000000017</c:v>
                </c:pt>
                <c:pt idx="282">
                  <c:v>-9.4444477000000013</c:v>
                </c:pt>
                <c:pt idx="283">
                  <c:v>-9.4180227000000016</c:v>
                </c:pt>
                <c:pt idx="284">
                  <c:v>-9.3922427000000006</c:v>
                </c:pt>
                <c:pt idx="285">
                  <c:v>-9.3600177000000002</c:v>
                </c:pt>
                <c:pt idx="286">
                  <c:v>-9.3381047000000006</c:v>
                </c:pt>
                <c:pt idx="287">
                  <c:v>-9.3078137000000005</c:v>
                </c:pt>
                <c:pt idx="288">
                  <c:v>-9.280099700000001</c:v>
                </c:pt>
                <c:pt idx="289">
                  <c:v>-9.2498087000000009</c:v>
                </c:pt>
                <c:pt idx="290">
                  <c:v>-9.2201617000000002</c:v>
                </c:pt>
                <c:pt idx="291">
                  <c:v>-9.1918037000000012</c:v>
                </c:pt>
                <c:pt idx="292">
                  <c:v>-9.1634457000000005</c:v>
                </c:pt>
                <c:pt idx="293">
                  <c:v>-9.1331547000000004</c:v>
                </c:pt>
                <c:pt idx="294">
                  <c:v>-9.1028627000000011</c:v>
                </c:pt>
                <c:pt idx="295">
                  <c:v>-9.0764387000000006</c:v>
                </c:pt>
                <c:pt idx="296">
                  <c:v>-9.0435687000000016</c:v>
                </c:pt>
                <c:pt idx="297">
                  <c:v>-9.0152107000000008</c:v>
                </c:pt>
                <c:pt idx="298">
                  <c:v>-8.9829857000000004</c:v>
                </c:pt>
                <c:pt idx="299">
                  <c:v>-8.9559177000000005</c:v>
                </c:pt>
                <c:pt idx="300">
                  <c:v>-8.9256257000000012</c:v>
                </c:pt>
                <c:pt idx="301">
                  <c:v>-8.8992017000000008</c:v>
                </c:pt>
                <c:pt idx="302">
                  <c:v>-8.8727767000000011</c:v>
                </c:pt>
                <c:pt idx="303">
                  <c:v>-8.8418407000000006</c:v>
                </c:pt>
                <c:pt idx="304">
                  <c:v>-8.8141277000000002</c:v>
                </c:pt>
                <c:pt idx="305">
                  <c:v>-8.7819027000000016</c:v>
                </c:pt>
                <c:pt idx="306">
                  <c:v>-8.7554777000000001</c:v>
                </c:pt>
                <c:pt idx="307">
                  <c:v>-8.7258317000000005</c:v>
                </c:pt>
                <c:pt idx="308">
                  <c:v>-8.6987627000000014</c:v>
                </c:pt>
                <c:pt idx="309">
                  <c:v>-8.6710487000000001</c:v>
                </c:pt>
                <c:pt idx="310">
                  <c:v>-8.6472027000000011</c:v>
                </c:pt>
                <c:pt idx="311">
                  <c:v>-8.6330237000000007</c:v>
                </c:pt>
                <c:pt idx="312">
                  <c:v>-8.5872637000000012</c:v>
                </c:pt>
                <c:pt idx="313">
                  <c:v>-8.5640616999999999</c:v>
                </c:pt>
                <c:pt idx="314">
                  <c:v>-8.5382817000000006</c:v>
                </c:pt>
                <c:pt idx="315">
                  <c:v>-8.5144356999999999</c:v>
                </c:pt>
                <c:pt idx="316">
                  <c:v>-8.4899447000000006</c:v>
                </c:pt>
                <c:pt idx="317">
                  <c:v>-8.4648097</c:v>
                </c:pt>
                <c:pt idx="318">
                  <c:v>-8.4403187000000006</c:v>
                </c:pt>
                <c:pt idx="319">
                  <c:v>-8.4203387000000003</c:v>
                </c:pt>
                <c:pt idx="320">
                  <c:v>-8.3984257000000007</c:v>
                </c:pt>
                <c:pt idx="321">
                  <c:v>-8.376512700000001</c:v>
                </c:pt>
                <c:pt idx="322">
                  <c:v>-8.3520216999999999</c:v>
                </c:pt>
                <c:pt idx="323">
                  <c:v>-8.3313987000000012</c:v>
                </c:pt>
                <c:pt idx="324">
                  <c:v>-8.3114187000000008</c:v>
                </c:pt>
                <c:pt idx="325">
                  <c:v>-8.2920837000000009</c:v>
                </c:pt>
                <c:pt idx="326">
                  <c:v>-8.2727487000000011</c:v>
                </c:pt>
                <c:pt idx="327">
                  <c:v>-8.2547027000000011</c:v>
                </c:pt>
                <c:pt idx="328">
                  <c:v>-8.2340786999999995</c:v>
                </c:pt>
                <c:pt idx="329">
                  <c:v>-8.2218336999999995</c:v>
                </c:pt>
                <c:pt idx="330">
                  <c:v>-8.2031427000000008</c:v>
                </c:pt>
                <c:pt idx="331">
                  <c:v>-8.1876747000000005</c:v>
                </c:pt>
                <c:pt idx="332">
                  <c:v>-8.1734967000000012</c:v>
                </c:pt>
                <c:pt idx="333">
                  <c:v>-8.1580287000000009</c:v>
                </c:pt>
                <c:pt idx="334">
                  <c:v>-8.1444936999999999</c:v>
                </c:pt>
                <c:pt idx="335">
                  <c:v>-8.1309597</c:v>
                </c:pt>
                <c:pt idx="336">
                  <c:v>-8.1180696999999995</c:v>
                </c:pt>
                <c:pt idx="337">
                  <c:v>-8.1103357000000003</c:v>
                </c:pt>
                <c:pt idx="338">
                  <c:v>-8.0993787000000008</c:v>
                </c:pt>
                <c:pt idx="339">
                  <c:v>-8.0903556999999999</c:v>
                </c:pt>
                <c:pt idx="340">
                  <c:v>-8.0793996999999997</c:v>
                </c:pt>
                <c:pt idx="341">
                  <c:v>-8.0729547000000004</c:v>
                </c:pt>
                <c:pt idx="342">
                  <c:v>-8.0613536999999997</c:v>
                </c:pt>
                <c:pt idx="343">
                  <c:v>-8.0561977000000002</c:v>
                </c:pt>
                <c:pt idx="344">
                  <c:v>-8.0510417000000007</c:v>
                </c:pt>
                <c:pt idx="345">
                  <c:v>-8.0439517000000009</c:v>
                </c:pt>
                <c:pt idx="346">
                  <c:v>-8.0452407000000008</c:v>
                </c:pt>
                <c:pt idx="347">
                  <c:v>-8.0375066999999998</c:v>
                </c:pt>
                <c:pt idx="348">
                  <c:v>-8.0342847000000006</c:v>
                </c:pt>
                <c:pt idx="349">
                  <c:v>-8.0342847000000006</c:v>
                </c:pt>
                <c:pt idx="350">
                  <c:v>-8.030417700000001</c:v>
                </c:pt>
                <c:pt idx="351">
                  <c:v>-8.0336397000000002</c:v>
                </c:pt>
                <c:pt idx="352">
                  <c:v>-8.0329957000000007</c:v>
                </c:pt>
                <c:pt idx="353">
                  <c:v>-8.0336397000000002</c:v>
                </c:pt>
                <c:pt idx="354">
                  <c:v>-8.0355737000000005</c:v>
                </c:pt>
                <c:pt idx="355">
                  <c:v>-8.0400846999999995</c:v>
                </c:pt>
                <c:pt idx="356">
                  <c:v>-8.0433076999999997</c:v>
                </c:pt>
                <c:pt idx="357">
                  <c:v>-8.0491077000000004</c:v>
                </c:pt>
                <c:pt idx="358">
                  <c:v>-8.0529747</c:v>
                </c:pt>
                <c:pt idx="359">
                  <c:v>-8.0619977000000009</c:v>
                </c:pt>
                <c:pt idx="360">
                  <c:v>-8.066509700000001</c:v>
                </c:pt>
                <c:pt idx="361">
                  <c:v>-8.0716657000000005</c:v>
                </c:pt>
                <c:pt idx="362">
                  <c:v>-8.0813327000000008</c:v>
                </c:pt>
                <c:pt idx="363">
                  <c:v>-8.0864887000000003</c:v>
                </c:pt>
                <c:pt idx="364">
                  <c:v>-8.0974456999999997</c:v>
                </c:pt>
                <c:pt idx="365">
                  <c:v>-8.1116247000000001</c:v>
                </c:pt>
                <c:pt idx="366">
                  <c:v>-8.1219367000000009</c:v>
                </c:pt>
                <c:pt idx="367">
                  <c:v>-8.1361156999999995</c:v>
                </c:pt>
                <c:pt idx="368">
                  <c:v>-8.1477167000000001</c:v>
                </c:pt>
                <c:pt idx="369">
                  <c:v>-8.1612507000000001</c:v>
                </c:pt>
                <c:pt idx="370">
                  <c:v>-8.1760747000000009</c:v>
                </c:pt>
                <c:pt idx="371">
                  <c:v>-8.1896087000000009</c:v>
                </c:pt>
                <c:pt idx="372">
                  <c:v>-8.2037876999999995</c:v>
                </c:pt>
                <c:pt idx="373">
                  <c:v>-8.2198997000000009</c:v>
                </c:pt>
                <c:pt idx="374">
                  <c:v>-8.2379457000000009</c:v>
                </c:pt>
                <c:pt idx="375">
                  <c:v>-8.2559917000000009</c:v>
                </c:pt>
                <c:pt idx="376">
                  <c:v>-8.2714597000000012</c:v>
                </c:pt>
                <c:pt idx="377">
                  <c:v>-8.2888617</c:v>
                </c:pt>
                <c:pt idx="378">
                  <c:v>-8.310129700000001</c:v>
                </c:pt>
                <c:pt idx="379">
                  <c:v>-8.3268867000000011</c:v>
                </c:pt>
                <c:pt idx="380">
                  <c:v>-8.3481556999999995</c:v>
                </c:pt>
                <c:pt idx="381">
                  <c:v>-8.3687787</c:v>
                </c:pt>
                <c:pt idx="382">
                  <c:v>-8.3919806999999995</c:v>
                </c:pt>
                <c:pt idx="383">
                  <c:v>-8.4138937000000009</c:v>
                </c:pt>
                <c:pt idx="384">
                  <c:v>-8.436451700000001</c:v>
                </c:pt>
                <c:pt idx="385">
                  <c:v>-8.4686766999999996</c:v>
                </c:pt>
                <c:pt idx="386">
                  <c:v>-8.4834997000000012</c:v>
                </c:pt>
                <c:pt idx="387">
                  <c:v>-8.504123700000001</c:v>
                </c:pt>
                <c:pt idx="388">
                  <c:v>-8.5286147000000003</c:v>
                </c:pt>
                <c:pt idx="389">
                  <c:v>-8.5511717000000012</c:v>
                </c:pt>
                <c:pt idx="390">
                  <c:v>-8.5775967000000009</c:v>
                </c:pt>
                <c:pt idx="391">
                  <c:v>-8.6027316999999996</c:v>
                </c:pt>
                <c:pt idx="392">
                  <c:v>-8.6272227000000008</c:v>
                </c:pt>
                <c:pt idx="393">
                  <c:v>-8.6575147000000001</c:v>
                </c:pt>
                <c:pt idx="394">
                  <c:v>-8.6807166999999996</c:v>
                </c:pt>
                <c:pt idx="395">
                  <c:v>-8.7090747000000004</c:v>
                </c:pt>
                <c:pt idx="396">
                  <c:v>-8.734209700000001</c:v>
                </c:pt>
                <c:pt idx="397">
                  <c:v>-8.7625677</c:v>
                </c:pt>
                <c:pt idx="398">
                  <c:v>-8.7935037000000005</c:v>
                </c:pt>
                <c:pt idx="399">
                  <c:v>-8.8160607000000013</c:v>
                </c:pt>
                <c:pt idx="400">
                  <c:v>-8.8444187000000003</c:v>
                </c:pt>
                <c:pt idx="401">
                  <c:v>-8.8759997000000013</c:v>
                </c:pt>
                <c:pt idx="402">
                  <c:v>-8.8998457000000002</c:v>
                </c:pt>
                <c:pt idx="403">
                  <c:v>-8.928203700000001</c:v>
                </c:pt>
                <c:pt idx="404">
                  <c:v>-8.9584957000000003</c:v>
                </c:pt>
                <c:pt idx="405">
                  <c:v>-8.9881416999999999</c:v>
                </c:pt>
                <c:pt idx="406">
                  <c:v>-9.0145667000000014</c:v>
                </c:pt>
                <c:pt idx="407">
                  <c:v>-9.0435687000000016</c:v>
                </c:pt>
                <c:pt idx="408">
                  <c:v>-9.072571700000001</c:v>
                </c:pt>
                <c:pt idx="409">
                  <c:v>-9.1028627000000011</c:v>
                </c:pt>
                <c:pt idx="410">
                  <c:v>-9.1325097</c:v>
                </c:pt>
                <c:pt idx="411">
                  <c:v>-9.1460447000000009</c:v>
                </c:pt>
                <c:pt idx="412">
                  <c:v>-9.1892257000000015</c:v>
                </c:pt>
                <c:pt idx="413">
                  <c:v>-9.2195177000000008</c:v>
                </c:pt>
                <c:pt idx="414">
                  <c:v>-9.2452977000000001</c:v>
                </c:pt>
                <c:pt idx="415">
                  <c:v>-9.2755887000000001</c:v>
                </c:pt>
                <c:pt idx="416">
                  <c:v>-9.302657700000001</c:v>
                </c:pt>
                <c:pt idx="417">
                  <c:v>-9.3323046999999999</c:v>
                </c:pt>
                <c:pt idx="418">
                  <c:v>-9.3613067000000001</c:v>
                </c:pt>
                <c:pt idx="419">
                  <c:v>-9.3903097000000013</c:v>
                </c:pt>
                <c:pt idx="420">
                  <c:v>-9.4218897000000013</c:v>
                </c:pt>
                <c:pt idx="421">
                  <c:v>-9.448314700000001</c:v>
                </c:pt>
                <c:pt idx="422">
                  <c:v>-9.4753837000000001</c:v>
                </c:pt>
                <c:pt idx="423">
                  <c:v>-9.5050307000000007</c:v>
                </c:pt>
                <c:pt idx="424">
                  <c:v>-9.5340327000000009</c:v>
                </c:pt>
                <c:pt idx="425">
                  <c:v>-9.5611017</c:v>
                </c:pt>
                <c:pt idx="426">
                  <c:v>-9.5907487000000007</c:v>
                </c:pt>
                <c:pt idx="427">
                  <c:v>-9.6178177000000016</c:v>
                </c:pt>
                <c:pt idx="428">
                  <c:v>-9.6455307000000001</c:v>
                </c:pt>
                <c:pt idx="429">
                  <c:v>-9.6732447000000015</c:v>
                </c:pt>
                <c:pt idx="430">
                  <c:v>-9.7022467000000017</c:v>
                </c:pt>
                <c:pt idx="431">
                  <c:v>-9.7273827000000015</c:v>
                </c:pt>
                <c:pt idx="432">
                  <c:v>-9.7531627000000007</c:v>
                </c:pt>
                <c:pt idx="433">
                  <c:v>-9.7802317000000016</c:v>
                </c:pt>
                <c:pt idx="434">
                  <c:v>-9.8060117000000009</c:v>
                </c:pt>
                <c:pt idx="435">
                  <c:v>-9.8305027000000003</c:v>
                </c:pt>
                <c:pt idx="436">
                  <c:v>-9.8575717000000012</c:v>
                </c:pt>
                <c:pt idx="437">
                  <c:v>-9.8839957000000016</c:v>
                </c:pt>
                <c:pt idx="438">
                  <c:v>-9.9065536999999999</c:v>
                </c:pt>
                <c:pt idx="439">
                  <c:v>-9.9316887000000005</c:v>
                </c:pt>
                <c:pt idx="440">
                  <c:v>-9.9561797000000016</c:v>
                </c:pt>
                <c:pt idx="441">
                  <c:v>-9.9800267000000016</c:v>
                </c:pt>
                <c:pt idx="442">
                  <c:v>-10.003872700000001</c:v>
                </c:pt>
                <c:pt idx="443">
                  <c:v>-10.026430700000001</c:v>
                </c:pt>
                <c:pt idx="444">
                  <c:v>-10.0483437</c:v>
                </c:pt>
                <c:pt idx="445">
                  <c:v>-10.069611700000001</c:v>
                </c:pt>
                <c:pt idx="446">
                  <c:v>-10.090880700000001</c:v>
                </c:pt>
                <c:pt idx="447">
                  <c:v>-10.112793700000001</c:v>
                </c:pt>
                <c:pt idx="448">
                  <c:v>-10.134706700000001</c:v>
                </c:pt>
                <c:pt idx="449">
                  <c:v>-10.155974700000002</c:v>
                </c:pt>
                <c:pt idx="450">
                  <c:v>-10.177887700000001</c:v>
                </c:pt>
                <c:pt idx="451">
                  <c:v>-10.192066700000002</c:v>
                </c:pt>
                <c:pt idx="452">
                  <c:v>-10.215913700000002</c:v>
                </c:pt>
                <c:pt idx="453">
                  <c:v>-10.230736700000001</c:v>
                </c:pt>
                <c:pt idx="454">
                  <c:v>-10.248782700000001</c:v>
                </c:pt>
                <c:pt idx="455">
                  <c:v>-10.270695700000001</c:v>
                </c:pt>
                <c:pt idx="456">
                  <c:v>-10.283585700000001</c:v>
                </c:pt>
                <c:pt idx="457">
                  <c:v>-10.3022767</c:v>
                </c:pt>
                <c:pt idx="458">
                  <c:v>-10.319677700000002</c:v>
                </c:pt>
                <c:pt idx="459">
                  <c:v>-10.336434700000002</c:v>
                </c:pt>
                <c:pt idx="460">
                  <c:v>-10.348680700000001</c:v>
                </c:pt>
                <c:pt idx="461">
                  <c:v>-10.365437700000001</c:v>
                </c:pt>
                <c:pt idx="462">
                  <c:v>-10.378971700000001</c:v>
                </c:pt>
                <c:pt idx="463">
                  <c:v>-10.3937957</c:v>
                </c:pt>
                <c:pt idx="464">
                  <c:v>-10.406685700000001</c:v>
                </c:pt>
                <c:pt idx="465">
                  <c:v>-10.419575700000001</c:v>
                </c:pt>
                <c:pt idx="466">
                  <c:v>-10.427953700000002</c:v>
                </c:pt>
                <c:pt idx="467">
                  <c:v>-10.442777700000001</c:v>
                </c:pt>
                <c:pt idx="468">
                  <c:v>-10.456311700000001</c:v>
                </c:pt>
                <c:pt idx="469">
                  <c:v>-10.4659797</c:v>
                </c:pt>
                <c:pt idx="470">
                  <c:v>-10.475002700000001</c:v>
                </c:pt>
                <c:pt idx="471">
                  <c:v>-10.486603700000002</c:v>
                </c:pt>
                <c:pt idx="472">
                  <c:v>-10.496915700000001</c:v>
                </c:pt>
                <c:pt idx="473">
                  <c:v>-10.502715700000001</c:v>
                </c:pt>
                <c:pt idx="474">
                  <c:v>-10.505293700000001</c:v>
                </c:pt>
                <c:pt idx="475">
                  <c:v>-10.5168947</c:v>
                </c:pt>
                <c:pt idx="476">
                  <c:v>-10.527851700000001</c:v>
                </c:pt>
                <c:pt idx="477">
                  <c:v>-10.530429700000001</c:v>
                </c:pt>
                <c:pt idx="478">
                  <c:v>-10.545252700000001</c:v>
                </c:pt>
                <c:pt idx="479">
                  <c:v>-10.543963700000001</c:v>
                </c:pt>
                <c:pt idx="480">
                  <c:v>-10.5478307</c:v>
                </c:pt>
                <c:pt idx="481">
                  <c:v>-10.554275700000002</c:v>
                </c:pt>
                <c:pt idx="482">
                  <c:v>-10.5549207</c:v>
                </c:pt>
                <c:pt idx="483">
                  <c:v>-10.560076700000002</c:v>
                </c:pt>
                <c:pt idx="484">
                  <c:v>-10.562654700000001</c:v>
                </c:pt>
                <c:pt idx="485">
                  <c:v>-10.560076700000002</c:v>
                </c:pt>
                <c:pt idx="486">
                  <c:v>-10.562654700000001</c:v>
                </c:pt>
                <c:pt idx="487">
                  <c:v>-10.569099700000001</c:v>
                </c:pt>
                <c:pt idx="488">
                  <c:v>-10.567810700000001</c:v>
                </c:pt>
                <c:pt idx="489">
                  <c:v>-10.5697437</c:v>
                </c:pt>
                <c:pt idx="490">
                  <c:v>-10.570388700000001</c:v>
                </c:pt>
                <c:pt idx="491">
                  <c:v>-10.5697437</c:v>
                </c:pt>
                <c:pt idx="492">
                  <c:v>-10.569099700000001</c:v>
                </c:pt>
                <c:pt idx="493">
                  <c:v>-10.569099700000001</c:v>
                </c:pt>
                <c:pt idx="494">
                  <c:v>-10.563943700000001</c:v>
                </c:pt>
                <c:pt idx="495">
                  <c:v>-10.562009700000001</c:v>
                </c:pt>
                <c:pt idx="496">
                  <c:v>-10.562009700000001</c:v>
                </c:pt>
                <c:pt idx="497">
                  <c:v>-10.560076700000002</c:v>
                </c:pt>
                <c:pt idx="498">
                  <c:v>-10.5504087</c:v>
                </c:pt>
                <c:pt idx="499">
                  <c:v>-10.555564700000001</c:v>
                </c:pt>
                <c:pt idx="500">
                  <c:v>-10.547186700000001</c:v>
                </c:pt>
                <c:pt idx="501">
                  <c:v>-10.543319700000001</c:v>
                </c:pt>
                <c:pt idx="502">
                  <c:v>-10.542674700000001</c:v>
                </c:pt>
                <c:pt idx="503">
                  <c:v>-10.529140700000001</c:v>
                </c:pt>
                <c:pt idx="504">
                  <c:v>-10.527851700000001</c:v>
                </c:pt>
                <c:pt idx="505">
                  <c:v>-10.5201177</c:v>
                </c:pt>
                <c:pt idx="506">
                  <c:v>-10.516250700000001</c:v>
                </c:pt>
                <c:pt idx="507">
                  <c:v>-10.505938700000002</c:v>
                </c:pt>
                <c:pt idx="508">
                  <c:v>-10.502715700000001</c:v>
                </c:pt>
                <c:pt idx="509">
                  <c:v>-10.493048700000001</c:v>
                </c:pt>
                <c:pt idx="510">
                  <c:v>-10.487247700000001</c:v>
                </c:pt>
                <c:pt idx="511">
                  <c:v>-10.4827367</c:v>
                </c:pt>
                <c:pt idx="512">
                  <c:v>-10.4659797</c:v>
                </c:pt>
                <c:pt idx="513">
                  <c:v>-10.4621127</c:v>
                </c:pt>
                <c:pt idx="514">
                  <c:v>-10.448577700000001</c:v>
                </c:pt>
                <c:pt idx="515">
                  <c:v>-10.4434217</c:v>
                </c:pt>
                <c:pt idx="516">
                  <c:v>-10.433109700000001</c:v>
                </c:pt>
                <c:pt idx="517">
                  <c:v>-10.424731700000001</c:v>
                </c:pt>
                <c:pt idx="518">
                  <c:v>-10.415063700000001</c:v>
                </c:pt>
                <c:pt idx="519">
                  <c:v>-10.402818700000001</c:v>
                </c:pt>
                <c:pt idx="520">
                  <c:v>-10.391861700000002</c:v>
                </c:pt>
                <c:pt idx="521">
                  <c:v>-10.383483700000001</c:v>
                </c:pt>
                <c:pt idx="522">
                  <c:v>-10.3744607</c:v>
                </c:pt>
                <c:pt idx="523">
                  <c:v>-10.362859700000001</c:v>
                </c:pt>
                <c:pt idx="524">
                  <c:v>-10.3538367</c:v>
                </c:pt>
                <c:pt idx="525">
                  <c:v>-10.3370797</c:v>
                </c:pt>
                <c:pt idx="526">
                  <c:v>-10.329345700000001</c:v>
                </c:pt>
                <c:pt idx="527">
                  <c:v>-10.318388700000002</c:v>
                </c:pt>
                <c:pt idx="528">
                  <c:v>-10.307432700000001</c:v>
                </c:pt>
                <c:pt idx="529">
                  <c:v>-10.297120700000001</c:v>
                </c:pt>
                <c:pt idx="530">
                  <c:v>-10.284874700000001</c:v>
                </c:pt>
                <c:pt idx="531">
                  <c:v>-10.271340700000001</c:v>
                </c:pt>
                <c:pt idx="532">
                  <c:v>-10.2629617</c:v>
                </c:pt>
                <c:pt idx="533">
                  <c:v>-10.2507167</c:v>
                </c:pt>
                <c:pt idx="534">
                  <c:v>-10.235892700000001</c:v>
                </c:pt>
                <c:pt idx="535">
                  <c:v>-10.2275147</c:v>
                </c:pt>
                <c:pt idx="536">
                  <c:v>-10.2133357</c:v>
                </c:pt>
                <c:pt idx="537">
                  <c:v>-10.2049567</c:v>
                </c:pt>
                <c:pt idx="538">
                  <c:v>-10.1927117</c:v>
                </c:pt>
                <c:pt idx="539">
                  <c:v>-10.175309700000001</c:v>
                </c:pt>
                <c:pt idx="540">
                  <c:v>-10.165642700000001</c:v>
                </c:pt>
                <c:pt idx="541">
                  <c:v>-10.155974700000002</c:v>
                </c:pt>
                <c:pt idx="542">
                  <c:v>-10.144373700000001</c:v>
                </c:pt>
                <c:pt idx="543">
                  <c:v>-10.132128700000001</c:v>
                </c:pt>
                <c:pt idx="544">
                  <c:v>-10.121171700000001</c:v>
                </c:pt>
                <c:pt idx="545">
                  <c:v>-10.109570700000001</c:v>
                </c:pt>
                <c:pt idx="546">
                  <c:v>-10.103125700000001</c:v>
                </c:pt>
                <c:pt idx="547">
                  <c:v>-10.083790700000002</c:v>
                </c:pt>
                <c:pt idx="548">
                  <c:v>-10.079279700000001</c:v>
                </c:pt>
                <c:pt idx="549">
                  <c:v>-10.0689677</c:v>
                </c:pt>
                <c:pt idx="550">
                  <c:v>-10.058010700000001</c:v>
                </c:pt>
                <c:pt idx="551">
                  <c:v>-10.0470547</c:v>
                </c:pt>
                <c:pt idx="552">
                  <c:v>-10.036742700000001</c:v>
                </c:pt>
                <c:pt idx="553">
                  <c:v>-10.028363700000002</c:v>
                </c:pt>
                <c:pt idx="554">
                  <c:v>-10.016118700000002</c:v>
                </c:pt>
                <c:pt idx="555">
                  <c:v>-10.003872700000001</c:v>
                </c:pt>
                <c:pt idx="556">
                  <c:v>-9.9954947000000001</c:v>
                </c:pt>
                <c:pt idx="557">
                  <c:v>-9.9838937000000012</c:v>
                </c:pt>
                <c:pt idx="558">
                  <c:v>-9.9768037000000014</c:v>
                </c:pt>
                <c:pt idx="559">
                  <c:v>-9.9677807000000005</c:v>
                </c:pt>
                <c:pt idx="560">
                  <c:v>-9.9574687000000015</c:v>
                </c:pt>
                <c:pt idx="561">
                  <c:v>-9.9516687000000008</c:v>
                </c:pt>
                <c:pt idx="562">
                  <c:v>-9.9413567</c:v>
                </c:pt>
                <c:pt idx="563">
                  <c:v>-9.9329777000000004</c:v>
                </c:pt>
                <c:pt idx="564">
                  <c:v>-9.9239547000000012</c:v>
                </c:pt>
                <c:pt idx="565">
                  <c:v>-9.9155767000000008</c:v>
                </c:pt>
                <c:pt idx="566">
                  <c:v>-9.9091317000000014</c:v>
                </c:pt>
                <c:pt idx="567">
                  <c:v>-9.9039757000000002</c:v>
                </c:pt>
                <c:pt idx="568">
                  <c:v>-9.8930187000000007</c:v>
                </c:pt>
                <c:pt idx="569">
                  <c:v>-9.8885076999999999</c:v>
                </c:pt>
                <c:pt idx="570">
                  <c:v>-9.8820627000000005</c:v>
                </c:pt>
                <c:pt idx="571">
                  <c:v>-9.8762617000000006</c:v>
                </c:pt>
                <c:pt idx="572">
                  <c:v>-9.8672387000000015</c:v>
                </c:pt>
                <c:pt idx="573">
                  <c:v>-9.8627277000000007</c:v>
                </c:pt>
                <c:pt idx="574">
                  <c:v>-9.8601497000000009</c:v>
                </c:pt>
                <c:pt idx="575">
                  <c:v>-9.8537047000000015</c:v>
                </c:pt>
                <c:pt idx="576">
                  <c:v>-9.8517707000000012</c:v>
                </c:pt>
                <c:pt idx="577">
                  <c:v>-9.8453257000000001</c:v>
                </c:pt>
                <c:pt idx="578">
                  <c:v>-9.8414587000000004</c:v>
                </c:pt>
                <c:pt idx="579">
                  <c:v>-9.8382367000000013</c:v>
                </c:pt>
                <c:pt idx="580">
                  <c:v>-9.8343697000000017</c:v>
                </c:pt>
                <c:pt idx="581">
                  <c:v>-9.8298577000000016</c:v>
                </c:pt>
                <c:pt idx="582">
                  <c:v>-9.8292137000000004</c:v>
                </c:pt>
                <c:pt idx="583">
                  <c:v>-9.8234127000000004</c:v>
                </c:pt>
                <c:pt idx="584">
                  <c:v>-9.8240577000000009</c:v>
                </c:pt>
                <c:pt idx="585">
                  <c:v>-9.8182567000000009</c:v>
                </c:pt>
                <c:pt idx="586">
                  <c:v>-9.8195457000000008</c:v>
                </c:pt>
                <c:pt idx="587">
                  <c:v>-9.8176127000000015</c:v>
                </c:pt>
                <c:pt idx="588">
                  <c:v>-9.8176127000000015</c:v>
                </c:pt>
                <c:pt idx="589">
                  <c:v>-9.8169677000000011</c:v>
                </c:pt>
                <c:pt idx="590">
                  <c:v>-9.8150347</c:v>
                </c:pt>
                <c:pt idx="591">
                  <c:v>-9.8143897000000013</c:v>
                </c:pt>
                <c:pt idx="592">
                  <c:v>-9.8169677000000011</c:v>
                </c:pt>
                <c:pt idx="593">
                  <c:v>-9.8163237000000017</c:v>
                </c:pt>
                <c:pt idx="594">
                  <c:v>-9.8201907000000013</c:v>
                </c:pt>
                <c:pt idx="595">
                  <c:v>-9.8195457000000008</c:v>
                </c:pt>
                <c:pt idx="596">
                  <c:v>-9.8195457000000008</c:v>
                </c:pt>
                <c:pt idx="597">
                  <c:v>-9.8253467000000008</c:v>
                </c:pt>
                <c:pt idx="598">
                  <c:v>-9.8337247000000012</c:v>
                </c:pt>
                <c:pt idx="599">
                  <c:v>-9.8247017000000003</c:v>
                </c:pt>
                <c:pt idx="600">
                  <c:v>-9.8298577000000016</c:v>
                </c:pt>
                <c:pt idx="601">
                  <c:v>-9.8337247000000012</c:v>
                </c:pt>
                <c:pt idx="602">
                  <c:v>-9.8388807000000007</c:v>
                </c:pt>
                <c:pt idx="603">
                  <c:v>-9.8401697000000006</c:v>
                </c:pt>
                <c:pt idx="604">
                  <c:v>-9.8459707000000005</c:v>
                </c:pt>
                <c:pt idx="605">
                  <c:v>-9.8485487000000003</c:v>
                </c:pt>
                <c:pt idx="606">
                  <c:v>-9.8549937000000014</c:v>
                </c:pt>
                <c:pt idx="607">
                  <c:v>-9.858860700000001</c:v>
                </c:pt>
                <c:pt idx="608">
                  <c:v>-9.8620827000000002</c:v>
                </c:pt>
                <c:pt idx="609">
                  <c:v>-9.8717507000000015</c:v>
                </c:pt>
                <c:pt idx="610">
                  <c:v>-9.8788397000000003</c:v>
                </c:pt>
                <c:pt idx="611">
                  <c:v>-9.8762617000000006</c:v>
                </c:pt>
                <c:pt idx="612">
                  <c:v>-9.8852847000000015</c:v>
                </c:pt>
                <c:pt idx="613">
                  <c:v>-9.8930187000000007</c:v>
                </c:pt>
                <c:pt idx="614">
                  <c:v>-9.9007527</c:v>
                </c:pt>
                <c:pt idx="615">
                  <c:v>-9.9065536999999999</c:v>
                </c:pt>
                <c:pt idx="616">
                  <c:v>-9.9129987000000011</c:v>
                </c:pt>
                <c:pt idx="617">
                  <c:v>-9.9207327000000003</c:v>
                </c:pt>
                <c:pt idx="618">
                  <c:v>-9.9284667000000013</c:v>
                </c:pt>
                <c:pt idx="619">
                  <c:v>-9.9387787000000003</c:v>
                </c:pt>
                <c:pt idx="620">
                  <c:v>-9.9432897000000011</c:v>
                </c:pt>
                <c:pt idx="621">
                  <c:v>-9.9523127000000002</c:v>
                </c:pt>
                <c:pt idx="622">
                  <c:v>-9.9555357000000004</c:v>
                </c:pt>
                <c:pt idx="623">
                  <c:v>-9.9697147000000008</c:v>
                </c:pt>
                <c:pt idx="624">
                  <c:v>-9.9800267000000016</c:v>
                </c:pt>
                <c:pt idx="625">
                  <c:v>-9.9909827</c:v>
                </c:pt>
                <c:pt idx="626">
                  <c:v>-9.998716700000001</c:v>
                </c:pt>
                <c:pt idx="627">
                  <c:v>-10.008384700000001</c:v>
                </c:pt>
                <c:pt idx="628">
                  <c:v>-10.015473700000001</c:v>
                </c:pt>
                <c:pt idx="629">
                  <c:v>-10.0277197</c:v>
                </c:pt>
                <c:pt idx="630">
                  <c:v>-10.038031700000001</c:v>
                </c:pt>
                <c:pt idx="631">
                  <c:v>-10.0457657</c:v>
                </c:pt>
                <c:pt idx="632">
                  <c:v>-10.058655700000001</c:v>
                </c:pt>
                <c:pt idx="633">
                  <c:v>-10.068322700000001</c:v>
                </c:pt>
                <c:pt idx="634">
                  <c:v>-10.077990700000001</c:v>
                </c:pt>
                <c:pt idx="635">
                  <c:v>-10.090880700000001</c:v>
                </c:pt>
                <c:pt idx="636">
                  <c:v>-10.1024817</c:v>
                </c:pt>
                <c:pt idx="637">
                  <c:v>-10.109570700000001</c:v>
                </c:pt>
                <c:pt idx="638">
                  <c:v>-10.1231057</c:v>
                </c:pt>
                <c:pt idx="639">
                  <c:v>-10.132128700000001</c:v>
                </c:pt>
                <c:pt idx="640">
                  <c:v>-10.145018700000001</c:v>
                </c:pt>
                <c:pt idx="641">
                  <c:v>-10.157263700000001</c:v>
                </c:pt>
                <c:pt idx="642">
                  <c:v>-10.168220700000001</c:v>
                </c:pt>
                <c:pt idx="643">
                  <c:v>-10.179176700000001</c:v>
                </c:pt>
                <c:pt idx="644">
                  <c:v>-10.1907777</c:v>
                </c:pt>
                <c:pt idx="645">
                  <c:v>-10.201089700000001</c:v>
                </c:pt>
                <c:pt idx="646">
                  <c:v>-10.216557700000001</c:v>
                </c:pt>
                <c:pt idx="647">
                  <c:v>-10.228158700000002</c:v>
                </c:pt>
                <c:pt idx="648">
                  <c:v>-10.238470700000001</c:v>
                </c:pt>
                <c:pt idx="649">
                  <c:v>-10.2494277</c:v>
                </c:pt>
                <c:pt idx="650">
                  <c:v>-10.2629617</c:v>
                </c:pt>
                <c:pt idx="651">
                  <c:v>-10.273918700000001</c:v>
                </c:pt>
                <c:pt idx="652">
                  <c:v>-10.288741700000001</c:v>
                </c:pt>
                <c:pt idx="653">
                  <c:v>-10.2977647</c:v>
                </c:pt>
                <c:pt idx="654">
                  <c:v>-10.308076700000001</c:v>
                </c:pt>
                <c:pt idx="655">
                  <c:v>-10.3203227</c:v>
                </c:pt>
                <c:pt idx="656">
                  <c:v>-10.3325677</c:v>
                </c:pt>
                <c:pt idx="657">
                  <c:v>-10.343524700000001</c:v>
                </c:pt>
                <c:pt idx="658">
                  <c:v>-10.354480700000002</c:v>
                </c:pt>
                <c:pt idx="659">
                  <c:v>-10.364792700000001</c:v>
                </c:pt>
                <c:pt idx="660">
                  <c:v>-10.381549700000001</c:v>
                </c:pt>
                <c:pt idx="661">
                  <c:v>-10.3925067</c:v>
                </c:pt>
                <c:pt idx="662">
                  <c:v>-10.4034627</c:v>
                </c:pt>
                <c:pt idx="663">
                  <c:v>-10.415063700000001</c:v>
                </c:pt>
                <c:pt idx="664">
                  <c:v>-10.4273097</c:v>
                </c:pt>
                <c:pt idx="665">
                  <c:v>-10.438910700000001</c:v>
                </c:pt>
                <c:pt idx="666">
                  <c:v>-10.447288700000001</c:v>
                </c:pt>
                <c:pt idx="667">
                  <c:v>-10.460823700000001</c:v>
                </c:pt>
                <c:pt idx="668">
                  <c:v>-10.471779700000001</c:v>
                </c:pt>
                <c:pt idx="669">
                  <c:v>-10.4853147</c:v>
                </c:pt>
                <c:pt idx="670">
                  <c:v>-10.492403700000001</c:v>
                </c:pt>
                <c:pt idx="671">
                  <c:v>-10.504649700000002</c:v>
                </c:pt>
                <c:pt idx="672">
                  <c:v>-10.519472700000001</c:v>
                </c:pt>
                <c:pt idx="673">
                  <c:v>-10.523984700000002</c:v>
                </c:pt>
                <c:pt idx="674">
                  <c:v>-10.5355857</c:v>
                </c:pt>
                <c:pt idx="675">
                  <c:v>-10.547186700000001</c:v>
                </c:pt>
                <c:pt idx="676">
                  <c:v>-10.558787700000002</c:v>
                </c:pt>
                <c:pt idx="677">
                  <c:v>-10.5658767</c:v>
                </c:pt>
                <c:pt idx="678">
                  <c:v>-10.5755447</c:v>
                </c:pt>
                <c:pt idx="679">
                  <c:v>-10.5852117</c:v>
                </c:pt>
                <c:pt idx="680">
                  <c:v>-10.595523700000001</c:v>
                </c:pt>
                <c:pt idx="681">
                  <c:v>-10.605191700000001</c:v>
                </c:pt>
                <c:pt idx="682">
                  <c:v>-10.614858700000001</c:v>
                </c:pt>
                <c:pt idx="683">
                  <c:v>-10.6258157</c:v>
                </c:pt>
                <c:pt idx="684">
                  <c:v>-10.635482700000001</c:v>
                </c:pt>
                <c:pt idx="685">
                  <c:v>-10.645794700000001</c:v>
                </c:pt>
                <c:pt idx="686">
                  <c:v>-10.650306700000002</c:v>
                </c:pt>
                <c:pt idx="687">
                  <c:v>-10.660618700000001</c:v>
                </c:pt>
                <c:pt idx="688">
                  <c:v>-10.6670637</c:v>
                </c:pt>
                <c:pt idx="689">
                  <c:v>-10.6754417</c:v>
                </c:pt>
                <c:pt idx="690">
                  <c:v>-10.6851097</c:v>
                </c:pt>
                <c:pt idx="691">
                  <c:v>-10.692843700000001</c:v>
                </c:pt>
                <c:pt idx="692">
                  <c:v>-10.701864700000002</c:v>
                </c:pt>
                <c:pt idx="693">
                  <c:v>-10.707024700000002</c:v>
                </c:pt>
                <c:pt idx="694">
                  <c:v>-10.714114700000001</c:v>
                </c:pt>
                <c:pt idx="695">
                  <c:v>-10.720554700000001</c:v>
                </c:pt>
                <c:pt idx="696">
                  <c:v>-10.7289347</c:v>
                </c:pt>
                <c:pt idx="697">
                  <c:v>-10.736024700000002</c:v>
                </c:pt>
                <c:pt idx="698">
                  <c:v>-10.737314700000001</c:v>
                </c:pt>
                <c:pt idx="699">
                  <c:v>-10.750204700000001</c:v>
                </c:pt>
                <c:pt idx="700">
                  <c:v>-10.7560047</c:v>
                </c:pt>
                <c:pt idx="701">
                  <c:v>-10.759874700000001</c:v>
                </c:pt>
                <c:pt idx="702">
                  <c:v>-10.765024700000001</c:v>
                </c:pt>
                <c:pt idx="703">
                  <c:v>-10.7708247</c:v>
                </c:pt>
                <c:pt idx="704">
                  <c:v>-10.7785647</c:v>
                </c:pt>
                <c:pt idx="705">
                  <c:v>-10.779204700000001</c:v>
                </c:pt>
                <c:pt idx="706">
                  <c:v>-10.786294700000001</c:v>
                </c:pt>
                <c:pt idx="707">
                  <c:v>-10.790804700000001</c:v>
                </c:pt>
                <c:pt idx="708">
                  <c:v>-10.7927447</c:v>
                </c:pt>
                <c:pt idx="709">
                  <c:v>-10.801114700000001</c:v>
                </c:pt>
                <c:pt idx="710">
                  <c:v>-10.8024047</c:v>
                </c:pt>
                <c:pt idx="711">
                  <c:v>-10.806274700000001</c:v>
                </c:pt>
                <c:pt idx="712">
                  <c:v>-10.8101447</c:v>
                </c:pt>
                <c:pt idx="713">
                  <c:v>-10.8146547</c:v>
                </c:pt>
                <c:pt idx="714">
                  <c:v>-10.8172347</c:v>
                </c:pt>
                <c:pt idx="715">
                  <c:v>-10.8198147</c:v>
                </c:pt>
                <c:pt idx="716">
                  <c:v>-10.821094700000002</c:v>
                </c:pt>
                <c:pt idx="717">
                  <c:v>-10.824964700000001</c:v>
                </c:pt>
                <c:pt idx="718">
                  <c:v>-10.827544700000001</c:v>
                </c:pt>
                <c:pt idx="719">
                  <c:v>-10.828184700000001</c:v>
                </c:pt>
                <c:pt idx="720">
                  <c:v>-10.832704700000001</c:v>
                </c:pt>
                <c:pt idx="721">
                  <c:v>-10.833344700000001</c:v>
                </c:pt>
                <c:pt idx="722">
                  <c:v>-10.833344700000001</c:v>
                </c:pt>
                <c:pt idx="723">
                  <c:v>-10.833344700000001</c:v>
                </c:pt>
                <c:pt idx="724">
                  <c:v>-10.834634700000001</c:v>
                </c:pt>
                <c:pt idx="725">
                  <c:v>-10.835924700000001</c:v>
                </c:pt>
                <c:pt idx="726">
                  <c:v>-10.837214700000001</c:v>
                </c:pt>
                <c:pt idx="727">
                  <c:v>-10.837214700000001</c:v>
                </c:pt>
                <c:pt idx="728">
                  <c:v>-10.8365647</c:v>
                </c:pt>
                <c:pt idx="729">
                  <c:v>-10.8365647</c:v>
                </c:pt>
                <c:pt idx="730">
                  <c:v>-10.837854700000001</c:v>
                </c:pt>
                <c:pt idx="731">
                  <c:v>-10.837854700000001</c:v>
                </c:pt>
                <c:pt idx="732">
                  <c:v>-10.8365647</c:v>
                </c:pt>
                <c:pt idx="733">
                  <c:v>-10.835274700000001</c:v>
                </c:pt>
                <c:pt idx="734">
                  <c:v>-10.833344700000001</c:v>
                </c:pt>
                <c:pt idx="735">
                  <c:v>-10.8320547</c:v>
                </c:pt>
                <c:pt idx="736">
                  <c:v>-10.830764700000001</c:v>
                </c:pt>
                <c:pt idx="737">
                  <c:v>-10.830764700000001</c:v>
                </c:pt>
                <c:pt idx="738">
                  <c:v>-10.826254700000002</c:v>
                </c:pt>
                <c:pt idx="739">
                  <c:v>-10.822384700000001</c:v>
                </c:pt>
                <c:pt idx="740">
                  <c:v>-10.823674700000002</c:v>
                </c:pt>
                <c:pt idx="741">
                  <c:v>-10.823034700000001</c:v>
                </c:pt>
                <c:pt idx="742">
                  <c:v>-10.8198147</c:v>
                </c:pt>
                <c:pt idx="743">
                  <c:v>-10.8165847</c:v>
                </c:pt>
                <c:pt idx="744">
                  <c:v>-10.815294700000001</c:v>
                </c:pt>
                <c:pt idx="745">
                  <c:v>-10.811434700000001</c:v>
                </c:pt>
                <c:pt idx="746">
                  <c:v>-10.811434700000001</c:v>
                </c:pt>
                <c:pt idx="747">
                  <c:v>-10.806274700000001</c:v>
                </c:pt>
                <c:pt idx="748">
                  <c:v>-10.8049847</c:v>
                </c:pt>
                <c:pt idx="749">
                  <c:v>-10.800474700000001</c:v>
                </c:pt>
                <c:pt idx="750">
                  <c:v>-10.794674700000002</c:v>
                </c:pt>
                <c:pt idx="751">
                  <c:v>-10.791454700000001</c:v>
                </c:pt>
                <c:pt idx="752">
                  <c:v>-10.790804700000001</c:v>
                </c:pt>
                <c:pt idx="753">
                  <c:v>-10.786294700000001</c:v>
                </c:pt>
                <c:pt idx="754">
                  <c:v>-10.781784700000001</c:v>
                </c:pt>
                <c:pt idx="755">
                  <c:v>-10.776624700000001</c:v>
                </c:pt>
                <c:pt idx="756">
                  <c:v>-10.774054700000001</c:v>
                </c:pt>
                <c:pt idx="757">
                  <c:v>-10.7708247</c:v>
                </c:pt>
                <c:pt idx="758">
                  <c:v>-10.7682547</c:v>
                </c:pt>
                <c:pt idx="759">
                  <c:v>-10.766964700000001</c:v>
                </c:pt>
                <c:pt idx="760">
                  <c:v>-10.757294700000001</c:v>
                </c:pt>
                <c:pt idx="761">
                  <c:v>-10.7514947</c:v>
                </c:pt>
                <c:pt idx="762">
                  <c:v>-10.748274700000001</c:v>
                </c:pt>
                <c:pt idx="763">
                  <c:v>-10.746984700000001</c:v>
                </c:pt>
                <c:pt idx="764">
                  <c:v>-10.739894700000001</c:v>
                </c:pt>
                <c:pt idx="765">
                  <c:v>-10.737954700000001</c:v>
                </c:pt>
                <c:pt idx="766">
                  <c:v>-10.732154700000001</c:v>
                </c:pt>
                <c:pt idx="767">
                  <c:v>-10.7289347</c:v>
                </c:pt>
                <c:pt idx="768">
                  <c:v>-10.723774700000002</c:v>
                </c:pt>
                <c:pt idx="769">
                  <c:v>-10.7173347</c:v>
                </c:pt>
                <c:pt idx="770">
                  <c:v>-10.714114700000001</c:v>
                </c:pt>
                <c:pt idx="771">
                  <c:v>-10.709604700000002</c:v>
                </c:pt>
                <c:pt idx="772">
                  <c:v>-10.701864700000002</c:v>
                </c:pt>
                <c:pt idx="773">
                  <c:v>-10.701864700000002</c:v>
                </c:pt>
                <c:pt idx="774">
                  <c:v>-10.6960657</c:v>
                </c:pt>
                <c:pt idx="775">
                  <c:v>-10.690909700000001</c:v>
                </c:pt>
                <c:pt idx="776">
                  <c:v>-10.6838207</c:v>
                </c:pt>
                <c:pt idx="777">
                  <c:v>-10.6838207</c:v>
                </c:pt>
                <c:pt idx="778">
                  <c:v>-10.676086700000001</c:v>
                </c:pt>
                <c:pt idx="779">
                  <c:v>-10.6754417</c:v>
                </c:pt>
                <c:pt idx="780">
                  <c:v>-10.669641700000001</c:v>
                </c:pt>
                <c:pt idx="781">
                  <c:v>-10.6612627</c:v>
                </c:pt>
                <c:pt idx="782">
                  <c:v>-10.6619077</c:v>
                </c:pt>
                <c:pt idx="783">
                  <c:v>-10.6561067</c:v>
                </c:pt>
                <c:pt idx="784">
                  <c:v>-10.652884700000001</c:v>
                </c:pt>
                <c:pt idx="785">
                  <c:v>-10.649661700000001</c:v>
                </c:pt>
                <c:pt idx="786">
                  <c:v>-10.645794700000001</c:v>
                </c:pt>
                <c:pt idx="787">
                  <c:v>-10.639994700000001</c:v>
                </c:pt>
                <c:pt idx="788">
                  <c:v>-10.6380607</c:v>
                </c:pt>
                <c:pt idx="789">
                  <c:v>-10.6296827</c:v>
                </c:pt>
                <c:pt idx="790">
                  <c:v>-10.627748700000001</c:v>
                </c:pt>
                <c:pt idx="791">
                  <c:v>-10.6258157</c:v>
                </c:pt>
                <c:pt idx="792">
                  <c:v>-10.620659700000001</c:v>
                </c:pt>
                <c:pt idx="793">
                  <c:v>-10.6258157</c:v>
                </c:pt>
                <c:pt idx="794">
                  <c:v>-10.615503700000001</c:v>
                </c:pt>
                <c:pt idx="795">
                  <c:v>-10.612280700000001</c:v>
                </c:pt>
                <c:pt idx="796">
                  <c:v>-10.6129257</c:v>
                </c:pt>
                <c:pt idx="797">
                  <c:v>-10.6032577</c:v>
                </c:pt>
                <c:pt idx="798">
                  <c:v>-10.603902700000001</c:v>
                </c:pt>
                <c:pt idx="799">
                  <c:v>-10.601324700000001</c:v>
                </c:pt>
                <c:pt idx="800">
                  <c:v>-10.596168700000002</c:v>
                </c:pt>
                <c:pt idx="801">
                  <c:v>-10.597457700000001</c:v>
                </c:pt>
                <c:pt idx="802">
                  <c:v>-10.5948797</c:v>
                </c:pt>
                <c:pt idx="803">
                  <c:v>-10.591656700000001</c:v>
                </c:pt>
                <c:pt idx="804">
                  <c:v>-10.5890787</c:v>
                </c:pt>
                <c:pt idx="805">
                  <c:v>-10.5877897</c:v>
                </c:pt>
                <c:pt idx="806">
                  <c:v>-10.5865007</c:v>
                </c:pt>
                <c:pt idx="807">
                  <c:v>-10.584567700000001</c:v>
                </c:pt>
                <c:pt idx="808">
                  <c:v>-10.583278700000001</c:v>
                </c:pt>
                <c:pt idx="809">
                  <c:v>-10.580055700000001</c:v>
                </c:pt>
                <c:pt idx="810">
                  <c:v>-10.578766700000001</c:v>
                </c:pt>
                <c:pt idx="811">
                  <c:v>-10.578766700000001</c:v>
                </c:pt>
                <c:pt idx="812">
                  <c:v>-10.577477700000001</c:v>
                </c:pt>
                <c:pt idx="813">
                  <c:v>-10.580055700000001</c:v>
                </c:pt>
                <c:pt idx="814">
                  <c:v>-10.5755447</c:v>
                </c:pt>
                <c:pt idx="815">
                  <c:v>-10.573610700000001</c:v>
                </c:pt>
                <c:pt idx="816">
                  <c:v>-10.5742557</c:v>
                </c:pt>
                <c:pt idx="817">
                  <c:v>-10.576188700000001</c:v>
                </c:pt>
                <c:pt idx="818">
                  <c:v>-10.572321700000002</c:v>
                </c:pt>
                <c:pt idx="819">
                  <c:v>-10.573610700000001</c:v>
                </c:pt>
                <c:pt idx="820">
                  <c:v>-10.576188700000001</c:v>
                </c:pt>
                <c:pt idx="821">
                  <c:v>-10.5729667</c:v>
                </c:pt>
                <c:pt idx="822">
                  <c:v>-10.5755447</c:v>
                </c:pt>
                <c:pt idx="823">
                  <c:v>-10.576188700000001</c:v>
                </c:pt>
                <c:pt idx="824">
                  <c:v>-10.5755447</c:v>
                </c:pt>
                <c:pt idx="825">
                  <c:v>-10.574899700000001</c:v>
                </c:pt>
                <c:pt idx="826">
                  <c:v>-10.577477700000001</c:v>
                </c:pt>
                <c:pt idx="827">
                  <c:v>-10.5768337</c:v>
                </c:pt>
                <c:pt idx="828">
                  <c:v>-10.579411700000001</c:v>
                </c:pt>
                <c:pt idx="829">
                  <c:v>-10.580055700000001</c:v>
                </c:pt>
                <c:pt idx="830">
                  <c:v>-10.581344700000001</c:v>
                </c:pt>
                <c:pt idx="831">
                  <c:v>-10.5852117</c:v>
                </c:pt>
                <c:pt idx="832">
                  <c:v>-10.5839227</c:v>
                </c:pt>
                <c:pt idx="833">
                  <c:v>-10.5865007</c:v>
                </c:pt>
                <c:pt idx="834">
                  <c:v>-10.5865007</c:v>
                </c:pt>
                <c:pt idx="835">
                  <c:v>-10.5910127</c:v>
                </c:pt>
                <c:pt idx="836">
                  <c:v>-10.592945700000001</c:v>
                </c:pt>
                <c:pt idx="837">
                  <c:v>-10.594234700000001</c:v>
                </c:pt>
                <c:pt idx="838">
                  <c:v>-10.594234700000001</c:v>
                </c:pt>
                <c:pt idx="839">
                  <c:v>-10.596812700000001</c:v>
                </c:pt>
                <c:pt idx="840">
                  <c:v>-10.6019687</c:v>
                </c:pt>
                <c:pt idx="841">
                  <c:v>-10.603902700000001</c:v>
                </c:pt>
                <c:pt idx="842">
                  <c:v>-10.6058357</c:v>
                </c:pt>
                <c:pt idx="843">
                  <c:v>-10.610991700000001</c:v>
                </c:pt>
                <c:pt idx="844">
                  <c:v>-10.610991700000001</c:v>
                </c:pt>
                <c:pt idx="845">
                  <c:v>-10.617436700000001</c:v>
                </c:pt>
                <c:pt idx="846">
                  <c:v>-10.619370700000001</c:v>
                </c:pt>
                <c:pt idx="847">
                  <c:v>-10.6225927</c:v>
                </c:pt>
                <c:pt idx="848">
                  <c:v>-10.6258157</c:v>
                </c:pt>
                <c:pt idx="849">
                  <c:v>-10.627748700000001</c:v>
                </c:pt>
                <c:pt idx="850">
                  <c:v>-10.631615700000001</c:v>
                </c:pt>
                <c:pt idx="851">
                  <c:v>-10.634838700000001</c:v>
                </c:pt>
                <c:pt idx="852">
                  <c:v>-10.6380607</c:v>
                </c:pt>
                <c:pt idx="853">
                  <c:v>-10.6432167</c:v>
                </c:pt>
                <c:pt idx="854">
                  <c:v>-10.6464397</c:v>
                </c:pt>
                <c:pt idx="855">
                  <c:v>-10.649661700000001</c:v>
                </c:pt>
                <c:pt idx="856">
                  <c:v>-10.653528700000001</c:v>
                </c:pt>
                <c:pt idx="857">
                  <c:v>-10.6573957</c:v>
                </c:pt>
                <c:pt idx="858">
                  <c:v>-10.662551700000002</c:v>
                </c:pt>
                <c:pt idx="859">
                  <c:v>-10.667707700000001</c:v>
                </c:pt>
                <c:pt idx="860">
                  <c:v>-10.670930700000001</c:v>
                </c:pt>
                <c:pt idx="861">
                  <c:v>-10.674797700000001</c:v>
                </c:pt>
                <c:pt idx="862">
                  <c:v>-10.6780197</c:v>
                </c:pt>
                <c:pt idx="863">
                  <c:v>-10.684464700000001</c:v>
                </c:pt>
                <c:pt idx="864">
                  <c:v>-10.687687700000001</c:v>
                </c:pt>
                <c:pt idx="865">
                  <c:v>-10.6934877</c:v>
                </c:pt>
                <c:pt idx="866">
                  <c:v>-10.6960657</c:v>
                </c:pt>
                <c:pt idx="867">
                  <c:v>-10.699284700000002</c:v>
                </c:pt>
                <c:pt idx="868">
                  <c:v>-10.705734700000001</c:v>
                </c:pt>
                <c:pt idx="869">
                  <c:v>-10.710244700000001</c:v>
                </c:pt>
                <c:pt idx="870">
                  <c:v>-10.714114700000001</c:v>
                </c:pt>
                <c:pt idx="871">
                  <c:v>-10.721204700000001</c:v>
                </c:pt>
                <c:pt idx="872">
                  <c:v>-10.7263547</c:v>
                </c:pt>
                <c:pt idx="873">
                  <c:v>-10.7289347</c:v>
                </c:pt>
                <c:pt idx="874">
                  <c:v>-10.733444700000002</c:v>
                </c:pt>
                <c:pt idx="875">
                  <c:v>-10.7392447</c:v>
                </c:pt>
                <c:pt idx="876">
                  <c:v>-10.7463347</c:v>
                </c:pt>
                <c:pt idx="877">
                  <c:v>-10.748274700000001</c:v>
                </c:pt>
                <c:pt idx="878">
                  <c:v>-10.7534247</c:v>
                </c:pt>
                <c:pt idx="879">
                  <c:v>-10.7611647</c:v>
                </c:pt>
                <c:pt idx="880">
                  <c:v>-10.764384700000001</c:v>
                </c:pt>
                <c:pt idx="881">
                  <c:v>-10.767604700000001</c:v>
                </c:pt>
                <c:pt idx="882">
                  <c:v>-10.772114700000001</c:v>
                </c:pt>
                <c:pt idx="883">
                  <c:v>-10.776624700000001</c:v>
                </c:pt>
                <c:pt idx="884">
                  <c:v>-10.786294700000001</c:v>
                </c:pt>
                <c:pt idx="885">
                  <c:v>-10.779854700000001</c:v>
                </c:pt>
                <c:pt idx="886">
                  <c:v>-10.793384700000001</c:v>
                </c:pt>
                <c:pt idx="887">
                  <c:v>-10.7998347</c:v>
                </c:pt>
                <c:pt idx="888">
                  <c:v>-10.804344700000001</c:v>
                </c:pt>
                <c:pt idx="889">
                  <c:v>-10.808854700000001</c:v>
                </c:pt>
                <c:pt idx="890">
                  <c:v>-10.811434700000001</c:v>
                </c:pt>
                <c:pt idx="891">
                  <c:v>-10.817874700000001</c:v>
                </c:pt>
                <c:pt idx="892">
                  <c:v>-10.820454700000001</c:v>
                </c:pt>
                <c:pt idx="893">
                  <c:v>-10.823034700000001</c:v>
                </c:pt>
                <c:pt idx="894">
                  <c:v>-10.831414700000002</c:v>
                </c:pt>
                <c:pt idx="895">
                  <c:v>-10.8365647</c:v>
                </c:pt>
                <c:pt idx="896">
                  <c:v>-10.840434700000001</c:v>
                </c:pt>
                <c:pt idx="897">
                  <c:v>-10.849454700000001</c:v>
                </c:pt>
                <c:pt idx="898">
                  <c:v>-10.8513947</c:v>
                </c:pt>
                <c:pt idx="899">
                  <c:v>-10.8559047</c:v>
                </c:pt>
                <c:pt idx="900">
                  <c:v>-10.859764700000001</c:v>
                </c:pt>
                <c:pt idx="901">
                  <c:v>-10.8636347</c:v>
                </c:pt>
                <c:pt idx="902">
                  <c:v>-10.8681447</c:v>
                </c:pt>
                <c:pt idx="903">
                  <c:v>-10.8733047</c:v>
                </c:pt>
                <c:pt idx="904">
                  <c:v>-10.879104700000001</c:v>
                </c:pt>
                <c:pt idx="905">
                  <c:v>-10.886834700000001</c:v>
                </c:pt>
                <c:pt idx="906">
                  <c:v>-10.886834700000001</c:v>
                </c:pt>
                <c:pt idx="907">
                  <c:v>-10.8952147</c:v>
                </c:pt>
                <c:pt idx="908">
                  <c:v>-10.896504700000001</c:v>
                </c:pt>
                <c:pt idx="909">
                  <c:v>-10.901664700000001</c:v>
                </c:pt>
                <c:pt idx="910">
                  <c:v>-10.906174700000001</c:v>
                </c:pt>
                <c:pt idx="911">
                  <c:v>-10.911324700000002</c:v>
                </c:pt>
                <c:pt idx="912">
                  <c:v>-10.912614700000001</c:v>
                </c:pt>
                <c:pt idx="913">
                  <c:v>-10.9197047</c:v>
                </c:pt>
                <c:pt idx="914">
                  <c:v>-10.923574700000001</c:v>
                </c:pt>
                <c:pt idx="915">
                  <c:v>-10.925504700000001</c:v>
                </c:pt>
                <c:pt idx="916">
                  <c:v>-10.9293747</c:v>
                </c:pt>
                <c:pt idx="917">
                  <c:v>-10.935824700000001</c:v>
                </c:pt>
                <c:pt idx="918">
                  <c:v>-10.9390447</c:v>
                </c:pt>
                <c:pt idx="919">
                  <c:v>-10.9416247</c:v>
                </c:pt>
                <c:pt idx="920">
                  <c:v>-10.944194700000001</c:v>
                </c:pt>
                <c:pt idx="921">
                  <c:v>-10.9538647</c:v>
                </c:pt>
                <c:pt idx="922">
                  <c:v>-10.952574700000001</c:v>
                </c:pt>
                <c:pt idx="923">
                  <c:v>-10.9583747</c:v>
                </c:pt>
                <c:pt idx="924">
                  <c:v>-10.962244700000001</c:v>
                </c:pt>
                <c:pt idx="925">
                  <c:v>-10.967404700000001</c:v>
                </c:pt>
                <c:pt idx="926">
                  <c:v>-10.969334700000001</c:v>
                </c:pt>
                <c:pt idx="927">
                  <c:v>-10.9686947</c:v>
                </c:pt>
                <c:pt idx="928">
                  <c:v>-10.976424700000001</c:v>
                </c:pt>
                <c:pt idx="929">
                  <c:v>-10.977064700000001</c:v>
                </c:pt>
                <c:pt idx="930">
                  <c:v>-10.9854447</c:v>
                </c:pt>
                <c:pt idx="931">
                  <c:v>-10.984804700000002</c:v>
                </c:pt>
                <c:pt idx="932">
                  <c:v>-10.9880247</c:v>
                </c:pt>
                <c:pt idx="933">
                  <c:v>-10.995754700000001</c:v>
                </c:pt>
                <c:pt idx="934">
                  <c:v>-10.9970447</c:v>
                </c:pt>
                <c:pt idx="935">
                  <c:v>-10.9976947</c:v>
                </c:pt>
                <c:pt idx="936">
                  <c:v>-11.001554700000002</c:v>
                </c:pt>
                <c:pt idx="937">
                  <c:v>-11.000914700000001</c:v>
                </c:pt>
                <c:pt idx="938">
                  <c:v>-11.008644700000001</c:v>
                </c:pt>
                <c:pt idx="939">
                  <c:v>-11.009294700000002</c:v>
                </c:pt>
                <c:pt idx="940">
                  <c:v>-11.0118747</c:v>
                </c:pt>
                <c:pt idx="941">
                  <c:v>-11.013804700000001</c:v>
                </c:pt>
                <c:pt idx="942">
                  <c:v>-11.015734700000001</c:v>
                </c:pt>
                <c:pt idx="943">
                  <c:v>-11.018964700000001</c:v>
                </c:pt>
                <c:pt idx="944">
                  <c:v>-11.0215347</c:v>
                </c:pt>
                <c:pt idx="945">
                  <c:v>-11.025404700000001</c:v>
                </c:pt>
                <c:pt idx="946">
                  <c:v>-11.027334700000001</c:v>
                </c:pt>
                <c:pt idx="947">
                  <c:v>-11.026054700000001</c:v>
                </c:pt>
                <c:pt idx="948">
                  <c:v>-11.0286247</c:v>
                </c:pt>
                <c:pt idx="949">
                  <c:v>-11.029914700000001</c:v>
                </c:pt>
                <c:pt idx="950">
                  <c:v>-11.030564700000001</c:v>
                </c:pt>
                <c:pt idx="951">
                  <c:v>-11.0337847</c:v>
                </c:pt>
                <c:pt idx="952">
                  <c:v>-11.037004700000001</c:v>
                </c:pt>
                <c:pt idx="953">
                  <c:v>-11.037654700000001</c:v>
                </c:pt>
                <c:pt idx="954">
                  <c:v>-11.042804700000001</c:v>
                </c:pt>
                <c:pt idx="955">
                  <c:v>-11.0415147</c:v>
                </c:pt>
                <c:pt idx="956">
                  <c:v>-11.042164700000001</c:v>
                </c:pt>
                <c:pt idx="957">
                  <c:v>-11.043454700000002</c:v>
                </c:pt>
                <c:pt idx="958">
                  <c:v>-11.0440947</c:v>
                </c:pt>
                <c:pt idx="959">
                  <c:v>-11.0389447</c:v>
                </c:pt>
                <c:pt idx="960">
                  <c:v>-11.046034700000002</c:v>
                </c:pt>
                <c:pt idx="961">
                  <c:v>-11.044744700000001</c:v>
                </c:pt>
                <c:pt idx="962">
                  <c:v>-11.049894700000001</c:v>
                </c:pt>
                <c:pt idx="963">
                  <c:v>-11.047314700000001</c:v>
                </c:pt>
                <c:pt idx="964">
                  <c:v>-11.049254700000001</c:v>
                </c:pt>
                <c:pt idx="965">
                  <c:v>-11.0486047</c:v>
                </c:pt>
                <c:pt idx="966">
                  <c:v>-11.045384700000001</c:v>
                </c:pt>
                <c:pt idx="967">
                  <c:v>-11.050544700000001</c:v>
                </c:pt>
                <c:pt idx="968">
                  <c:v>-11.049894700000001</c:v>
                </c:pt>
                <c:pt idx="969">
                  <c:v>-11.049254700000001</c:v>
                </c:pt>
                <c:pt idx="970">
                  <c:v>-11.050544700000001</c:v>
                </c:pt>
                <c:pt idx="971">
                  <c:v>-11.047964700000001</c:v>
                </c:pt>
                <c:pt idx="972">
                  <c:v>-11.040224700000001</c:v>
                </c:pt>
                <c:pt idx="973">
                  <c:v>-11.046674700000001</c:v>
                </c:pt>
                <c:pt idx="974">
                  <c:v>-11.049894700000001</c:v>
                </c:pt>
                <c:pt idx="975">
                  <c:v>-11.047964700000001</c:v>
                </c:pt>
                <c:pt idx="976">
                  <c:v>-11.0486047</c:v>
                </c:pt>
                <c:pt idx="977">
                  <c:v>-11.0486047</c:v>
                </c:pt>
                <c:pt idx="978">
                  <c:v>-11.0486047</c:v>
                </c:pt>
                <c:pt idx="979">
                  <c:v>-11.047964700000001</c:v>
                </c:pt>
                <c:pt idx="980">
                  <c:v>-11.045384700000001</c:v>
                </c:pt>
                <c:pt idx="981">
                  <c:v>-11.046674700000001</c:v>
                </c:pt>
                <c:pt idx="982">
                  <c:v>-11.047314700000001</c:v>
                </c:pt>
                <c:pt idx="983">
                  <c:v>-11.046674700000001</c:v>
                </c:pt>
                <c:pt idx="984">
                  <c:v>-11.046674700000001</c:v>
                </c:pt>
                <c:pt idx="985">
                  <c:v>-11.050544700000001</c:v>
                </c:pt>
                <c:pt idx="986">
                  <c:v>-11.042804700000001</c:v>
                </c:pt>
                <c:pt idx="987">
                  <c:v>-11.043454700000002</c:v>
                </c:pt>
                <c:pt idx="988">
                  <c:v>-11.0415147</c:v>
                </c:pt>
                <c:pt idx="989">
                  <c:v>-11.040224700000001</c:v>
                </c:pt>
                <c:pt idx="990">
                  <c:v>-11.023474700000001</c:v>
                </c:pt>
                <c:pt idx="991">
                  <c:v>-11.018314700000001</c:v>
                </c:pt>
                <c:pt idx="992">
                  <c:v>-11.018964700000001</c:v>
                </c:pt>
                <c:pt idx="993">
                  <c:v>-11.0196047</c:v>
                </c:pt>
                <c:pt idx="994">
                  <c:v>-11.016384700000001</c:v>
                </c:pt>
                <c:pt idx="995">
                  <c:v>-11.0170247</c:v>
                </c:pt>
                <c:pt idx="996">
                  <c:v>-11.015734700000001</c:v>
                </c:pt>
                <c:pt idx="997">
                  <c:v>-11.016384700000001</c:v>
                </c:pt>
                <c:pt idx="998">
                  <c:v>-11.012514700000001</c:v>
                </c:pt>
                <c:pt idx="999">
                  <c:v>-11.0144447</c:v>
                </c:pt>
                <c:pt idx="1000">
                  <c:v>-11.013804700000001</c:v>
                </c:pt>
                <c:pt idx="1001">
                  <c:v>-11.0196047</c:v>
                </c:pt>
                <c:pt idx="1002">
                  <c:v>-11.011224700000001</c:v>
                </c:pt>
                <c:pt idx="1003">
                  <c:v>-11.008644700000001</c:v>
                </c:pt>
                <c:pt idx="1004">
                  <c:v>-11.010584700000001</c:v>
                </c:pt>
                <c:pt idx="1005">
                  <c:v>-11.009934700000001</c:v>
                </c:pt>
                <c:pt idx="1006">
                  <c:v>-11.009294700000002</c:v>
                </c:pt>
                <c:pt idx="1007">
                  <c:v>-11.006074700000001</c:v>
                </c:pt>
                <c:pt idx="1008">
                  <c:v>-11.006074700000001</c:v>
                </c:pt>
                <c:pt idx="1009">
                  <c:v>-11.008644700000001</c:v>
                </c:pt>
                <c:pt idx="1010">
                  <c:v>-11.008004700000001</c:v>
                </c:pt>
                <c:pt idx="1011">
                  <c:v>-11.0047847</c:v>
                </c:pt>
                <c:pt idx="1012">
                  <c:v>-11.004134700000002</c:v>
                </c:pt>
                <c:pt idx="1013">
                  <c:v>-11.005424700000001</c:v>
                </c:pt>
                <c:pt idx="1014">
                  <c:v>-11.011224700000001</c:v>
                </c:pt>
                <c:pt idx="1015">
                  <c:v>-11.004134700000002</c:v>
                </c:pt>
                <c:pt idx="1016">
                  <c:v>-11.003494700000001</c:v>
                </c:pt>
                <c:pt idx="1017">
                  <c:v>-11.0047847</c:v>
                </c:pt>
                <c:pt idx="1018">
                  <c:v>-11.004134700000002</c:v>
                </c:pt>
                <c:pt idx="1019">
                  <c:v>-11.003494700000001</c:v>
                </c:pt>
                <c:pt idx="1020">
                  <c:v>-11.004134700000002</c:v>
                </c:pt>
                <c:pt idx="1021">
                  <c:v>-11.0047847</c:v>
                </c:pt>
                <c:pt idx="1022">
                  <c:v>-11.0073647</c:v>
                </c:pt>
                <c:pt idx="1023">
                  <c:v>-11.005424700000001</c:v>
                </c:pt>
                <c:pt idx="1024">
                  <c:v>-11.004134700000002</c:v>
                </c:pt>
                <c:pt idx="1025">
                  <c:v>-11.0047847</c:v>
                </c:pt>
                <c:pt idx="1026">
                  <c:v>-11.008004700000001</c:v>
                </c:pt>
                <c:pt idx="1027">
                  <c:v>-10.994474700000001</c:v>
                </c:pt>
                <c:pt idx="1028">
                  <c:v>-11.004134700000002</c:v>
                </c:pt>
                <c:pt idx="1029">
                  <c:v>-11.0073647</c:v>
                </c:pt>
                <c:pt idx="1030">
                  <c:v>-11.008004700000001</c:v>
                </c:pt>
                <c:pt idx="1031">
                  <c:v>-11.008644700000001</c:v>
                </c:pt>
                <c:pt idx="1032">
                  <c:v>-11.008644700000001</c:v>
                </c:pt>
                <c:pt idx="1033">
                  <c:v>-11.0118747</c:v>
                </c:pt>
                <c:pt idx="1034">
                  <c:v>-11.010584700000001</c:v>
                </c:pt>
                <c:pt idx="1035">
                  <c:v>-11.010584700000001</c:v>
                </c:pt>
                <c:pt idx="1036">
                  <c:v>-11.015094700000001</c:v>
                </c:pt>
                <c:pt idx="1037">
                  <c:v>-11.0144447</c:v>
                </c:pt>
                <c:pt idx="1038">
                  <c:v>-11.013164700000001</c:v>
                </c:pt>
                <c:pt idx="1039">
                  <c:v>-11.015734700000001</c:v>
                </c:pt>
                <c:pt idx="1040">
                  <c:v>-11.016384700000001</c:v>
                </c:pt>
                <c:pt idx="1041">
                  <c:v>-11.018964700000001</c:v>
                </c:pt>
                <c:pt idx="1042">
                  <c:v>-11.0215347</c:v>
                </c:pt>
                <c:pt idx="1043">
                  <c:v>-11.020894700000001</c:v>
                </c:pt>
                <c:pt idx="1044">
                  <c:v>-11.022824700000001</c:v>
                </c:pt>
                <c:pt idx="1045">
                  <c:v>-11.0241147</c:v>
                </c:pt>
                <c:pt idx="1046">
                  <c:v>-11.0241147</c:v>
                </c:pt>
                <c:pt idx="1047">
                  <c:v>-11.026054700000001</c:v>
                </c:pt>
                <c:pt idx="1048">
                  <c:v>-11.0286247</c:v>
                </c:pt>
                <c:pt idx="1049">
                  <c:v>-11.0286247</c:v>
                </c:pt>
                <c:pt idx="1050">
                  <c:v>-11.0312047</c:v>
                </c:pt>
                <c:pt idx="1051">
                  <c:v>-11.0337847</c:v>
                </c:pt>
                <c:pt idx="1052">
                  <c:v>-11.034424700000001</c:v>
                </c:pt>
                <c:pt idx="1053">
                  <c:v>-11.034424700000001</c:v>
                </c:pt>
                <c:pt idx="1054">
                  <c:v>-11.038294700000002</c:v>
                </c:pt>
                <c:pt idx="1055">
                  <c:v>-11.040874700000002</c:v>
                </c:pt>
                <c:pt idx="1056">
                  <c:v>-11.042164700000001</c:v>
                </c:pt>
                <c:pt idx="1057">
                  <c:v>-11.045384700000001</c:v>
                </c:pt>
                <c:pt idx="1058">
                  <c:v>-11.045384700000001</c:v>
                </c:pt>
                <c:pt idx="1059">
                  <c:v>-11.047964700000001</c:v>
                </c:pt>
                <c:pt idx="1060">
                  <c:v>-11.0486047</c:v>
                </c:pt>
                <c:pt idx="1061">
                  <c:v>-11.054404700000001</c:v>
                </c:pt>
                <c:pt idx="1062">
                  <c:v>-11.052474700000001</c:v>
                </c:pt>
                <c:pt idx="1063">
                  <c:v>-11.0582747</c:v>
                </c:pt>
                <c:pt idx="1064">
                  <c:v>-11.059564700000001</c:v>
                </c:pt>
                <c:pt idx="1065">
                  <c:v>-11.0627847</c:v>
                </c:pt>
                <c:pt idx="1066">
                  <c:v>-11.0653647</c:v>
                </c:pt>
                <c:pt idx="1067">
                  <c:v>-11.064724700000001</c:v>
                </c:pt>
                <c:pt idx="1068">
                  <c:v>-11.0679447</c:v>
                </c:pt>
                <c:pt idx="1069">
                  <c:v>-11.0705247</c:v>
                </c:pt>
                <c:pt idx="1070">
                  <c:v>-11.074384700000001</c:v>
                </c:pt>
                <c:pt idx="1071">
                  <c:v>-11.077614700000002</c:v>
                </c:pt>
                <c:pt idx="1072">
                  <c:v>-11.0782547</c:v>
                </c:pt>
                <c:pt idx="1073">
                  <c:v>-11.0801847</c:v>
                </c:pt>
                <c:pt idx="1074">
                  <c:v>-11.084054700000001</c:v>
                </c:pt>
                <c:pt idx="1075">
                  <c:v>-11.088564700000001</c:v>
                </c:pt>
                <c:pt idx="1076">
                  <c:v>-11.0898547</c:v>
                </c:pt>
                <c:pt idx="1077">
                  <c:v>-11.091784700000002</c:v>
                </c:pt>
                <c:pt idx="1078">
                  <c:v>-11.094364700000002</c:v>
                </c:pt>
                <c:pt idx="1079">
                  <c:v>-11.096944700000002</c:v>
                </c:pt>
                <c:pt idx="1080">
                  <c:v>-11.098874700000001</c:v>
                </c:pt>
                <c:pt idx="1081">
                  <c:v>-11.1046747</c:v>
                </c:pt>
                <c:pt idx="1082">
                  <c:v>-11.105964700000001</c:v>
                </c:pt>
                <c:pt idx="1083">
                  <c:v>-11.106614700000002</c:v>
                </c:pt>
                <c:pt idx="1084">
                  <c:v>-11.1117647</c:v>
                </c:pt>
                <c:pt idx="1085">
                  <c:v>-11.113704700000001</c:v>
                </c:pt>
                <c:pt idx="1086">
                  <c:v>-11.1149947</c:v>
                </c:pt>
                <c:pt idx="1087">
                  <c:v>-11.1188547</c:v>
                </c:pt>
                <c:pt idx="1088">
                  <c:v>-11.124654700000001</c:v>
                </c:pt>
                <c:pt idx="1089">
                  <c:v>-11.122724700000001</c:v>
                </c:pt>
                <c:pt idx="1090">
                  <c:v>-11.1265947</c:v>
                </c:pt>
                <c:pt idx="1091">
                  <c:v>-11.127234700000001</c:v>
                </c:pt>
                <c:pt idx="1092">
                  <c:v>-11.133034700000001</c:v>
                </c:pt>
                <c:pt idx="1093">
                  <c:v>-11.1362647</c:v>
                </c:pt>
                <c:pt idx="1094">
                  <c:v>-11.1388347</c:v>
                </c:pt>
                <c:pt idx="1095">
                  <c:v>-11.1414147</c:v>
                </c:pt>
                <c:pt idx="1096">
                  <c:v>-11.1459247</c:v>
                </c:pt>
                <c:pt idx="1097">
                  <c:v>-11.147864700000001</c:v>
                </c:pt>
                <c:pt idx="1098">
                  <c:v>-11.1504347</c:v>
                </c:pt>
                <c:pt idx="1099">
                  <c:v>-11.152374700000001</c:v>
                </c:pt>
                <c:pt idx="1100">
                  <c:v>-11.156234700000001</c:v>
                </c:pt>
                <c:pt idx="1101">
                  <c:v>-11.154954700000001</c:v>
                </c:pt>
                <c:pt idx="1102">
                  <c:v>-11.162044700000001</c:v>
                </c:pt>
                <c:pt idx="1103">
                  <c:v>-11.162044700000001</c:v>
                </c:pt>
                <c:pt idx="1104">
                  <c:v>-11.167194700000001</c:v>
                </c:pt>
                <c:pt idx="1105">
                  <c:v>-11.173644700000001</c:v>
                </c:pt>
                <c:pt idx="1106">
                  <c:v>-11.174284700000001</c:v>
                </c:pt>
                <c:pt idx="1107">
                  <c:v>-11.176214700000001</c:v>
                </c:pt>
                <c:pt idx="1108">
                  <c:v>-11.1807347</c:v>
                </c:pt>
                <c:pt idx="1109">
                  <c:v>-11.189104700000001</c:v>
                </c:pt>
                <c:pt idx="1110">
                  <c:v>-11.185884700000001</c:v>
                </c:pt>
                <c:pt idx="1111">
                  <c:v>-11.189104700000001</c:v>
                </c:pt>
                <c:pt idx="1112">
                  <c:v>-11.189104700000001</c:v>
                </c:pt>
                <c:pt idx="1113">
                  <c:v>-11.190394700000001</c:v>
                </c:pt>
                <c:pt idx="1114">
                  <c:v>-11.1897547</c:v>
                </c:pt>
                <c:pt idx="1115">
                  <c:v>-11.203934700000001</c:v>
                </c:pt>
                <c:pt idx="1116">
                  <c:v>-11.2019947</c:v>
                </c:pt>
                <c:pt idx="1117">
                  <c:v>-11.210374700000001</c:v>
                </c:pt>
                <c:pt idx="1118">
                  <c:v>-11.208444700000001</c:v>
                </c:pt>
                <c:pt idx="1119">
                  <c:v>-11.210374700000001</c:v>
                </c:pt>
                <c:pt idx="1120">
                  <c:v>-11.2168247</c:v>
                </c:pt>
                <c:pt idx="1121">
                  <c:v>-11.213604700000001</c:v>
                </c:pt>
                <c:pt idx="1122">
                  <c:v>-11.220044700000001</c:v>
                </c:pt>
                <c:pt idx="1123">
                  <c:v>-11.222624700000001</c:v>
                </c:pt>
                <c:pt idx="1124">
                  <c:v>-11.224554700000001</c:v>
                </c:pt>
                <c:pt idx="1125">
                  <c:v>-11.232294700000001</c:v>
                </c:pt>
                <c:pt idx="1126">
                  <c:v>-11.230354700000001</c:v>
                </c:pt>
                <c:pt idx="1127">
                  <c:v>-11.2406647</c:v>
                </c:pt>
                <c:pt idx="1128">
                  <c:v>-11.233584700000002</c:v>
                </c:pt>
                <c:pt idx="1129">
                  <c:v>-11.240024700000001</c:v>
                </c:pt>
                <c:pt idx="1130">
                  <c:v>-11.242604700000001</c:v>
                </c:pt>
                <c:pt idx="1131">
                  <c:v>-11.2432447</c:v>
                </c:pt>
                <c:pt idx="1132">
                  <c:v>-11.2438947</c:v>
                </c:pt>
                <c:pt idx="1133">
                  <c:v>-11.244534700000001</c:v>
                </c:pt>
                <c:pt idx="1134">
                  <c:v>-11.250334700000002</c:v>
                </c:pt>
                <c:pt idx="1135">
                  <c:v>-11.252914700000002</c:v>
                </c:pt>
                <c:pt idx="1136">
                  <c:v>-11.256784700000001</c:v>
                </c:pt>
                <c:pt idx="1137">
                  <c:v>-11.2606447</c:v>
                </c:pt>
                <c:pt idx="1138">
                  <c:v>-11.259364700000001</c:v>
                </c:pt>
                <c:pt idx="1139">
                  <c:v>-11.263874700000001</c:v>
                </c:pt>
                <c:pt idx="1140">
                  <c:v>-11.267094700000001</c:v>
                </c:pt>
                <c:pt idx="1141">
                  <c:v>-11.2658047</c:v>
                </c:pt>
                <c:pt idx="1142">
                  <c:v>-11.269674700000001</c:v>
                </c:pt>
                <c:pt idx="1143">
                  <c:v>-11.2677347</c:v>
                </c:pt>
                <c:pt idx="1144">
                  <c:v>-11.2748247</c:v>
                </c:pt>
                <c:pt idx="1145">
                  <c:v>-11.276114700000001</c:v>
                </c:pt>
                <c:pt idx="1146">
                  <c:v>-11.2780547</c:v>
                </c:pt>
                <c:pt idx="1147">
                  <c:v>-11.280624700000001</c:v>
                </c:pt>
                <c:pt idx="1148">
                  <c:v>-11.283854700000001</c:v>
                </c:pt>
                <c:pt idx="1149">
                  <c:v>-11.2851447</c:v>
                </c:pt>
                <c:pt idx="1150">
                  <c:v>-11.289004700000001</c:v>
                </c:pt>
                <c:pt idx="1151">
                  <c:v>-11.287074700000002</c:v>
                </c:pt>
                <c:pt idx="1152">
                  <c:v>-11.2922247</c:v>
                </c:pt>
                <c:pt idx="1153">
                  <c:v>-11.295454700000001</c:v>
                </c:pt>
                <c:pt idx="1154">
                  <c:v>-11.296094700000001</c:v>
                </c:pt>
                <c:pt idx="1155">
                  <c:v>-11.296094700000001</c:v>
                </c:pt>
                <c:pt idx="1156">
                  <c:v>-11.298674700000001</c:v>
                </c:pt>
                <c:pt idx="1157">
                  <c:v>-11.300604700000001</c:v>
                </c:pt>
                <c:pt idx="1158">
                  <c:v>-11.3025447</c:v>
                </c:pt>
                <c:pt idx="1159">
                  <c:v>-11.306404700000002</c:v>
                </c:pt>
                <c:pt idx="1160">
                  <c:v>-11.306404700000002</c:v>
                </c:pt>
                <c:pt idx="1161">
                  <c:v>-11.3070547</c:v>
                </c:pt>
                <c:pt idx="1162">
                  <c:v>-11.3096347</c:v>
                </c:pt>
                <c:pt idx="1163">
                  <c:v>-11.310274700000001</c:v>
                </c:pt>
                <c:pt idx="1164">
                  <c:v>-11.312854700000001</c:v>
                </c:pt>
                <c:pt idx="1165">
                  <c:v>-11.314784700000001</c:v>
                </c:pt>
                <c:pt idx="1166">
                  <c:v>-11.314784700000001</c:v>
                </c:pt>
                <c:pt idx="1167">
                  <c:v>-11.3167247</c:v>
                </c:pt>
                <c:pt idx="1168">
                  <c:v>-11.318004700000001</c:v>
                </c:pt>
                <c:pt idx="1169">
                  <c:v>-11.318654700000002</c:v>
                </c:pt>
                <c:pt idx="1170">
                  <c:v>-11.319944700000001</c:v>
                </c:pt>
                <c:pt idx="1171">
                  <c:v>-11.322524700000001</c:v>
                </c:pt>
                <c:pt idx="1172">
                  <c:v>-11.323814700000002</c:v>
                </c:pt>
                <c:pt idx="1173">
                  <c:v>-11.327674700000001</c:v>
                </c:pt>
                <c:pt idx="1174">
                  <c:v>-11.325094700000001</c:v>
                </c:pt>
                <c:pt idx="1175">
                  <c:v>-11.323164700000001</c:v>
                </c:pt>
                <c:pt idx="1176">
                  <c:v>-11.328324700000001</c:v>
                </c:pt>
                <c:pt idx="1177">
                  <c:v>-11.3296147</c:v>
                </c:pt>
                <c:pt idx="1178">
                  <c:v>-11.332834700000001</c:v>
                </c:pt>
                <c:pt idx="1179">
                  <c:v>-11.3315447</c:v>
                </c:pt>
                <c:pt idx="1180">
                  <c:v>-11.332184700000001</c:v>
                </c:pt>
                <c:pt idx="1181">
                  <c:v>-11.337344700000001</c:v>
                </c:pt>
                <c:pt idx="1182">
                  <c:v>-11.335414700000001</c:v>
                </c:pt>
                <c:pt idx="1183">
                  <c:v>-11.337344700000001</c:v>
                </c:pt>
                <c:pt idx="1184">
                  <c:v>-11.337984700000002</c:v>
                </c:pt>
                <c:pt idx="1185">
                  <c:v>-11.337344700000001</c:v>
                </c:pt>
                <c:pt idx="1186">
                  <c:v>-11.3386347</c:v>
                </c:pt>
                <c:pt idx="1187">
                  <c:v>-11.339274700000001</c:v>
                </c:pt>
                <c:pt idx="1188">
                  <c:v>-11.340564700000002</c:v>
                </c:pt>
                <c:pt idx="1189">
                  <c:v>-11.3437847</c:v>
                </c:pt>
                <c:pt idx="1190">
                  <c:v>-11.346364700000001</c:v>
                </c:pt>
                <c:pt idx="1191">
                  <c:v>-11.344434700000001</c:v>
                </c:pt>
                <c:pt idx="1192">
                  <c:v>-11.345724700000002</c:v>
                </c:pt>
                <c:pt idx="1193">
                  <c:v>-11.348944700000001</c:v>
                </c:pt>
                <c:pt idx="1194">
                  <c:v>-11.345724700000002</c:v>
                </c:pt>
                <c:pt idx="1195">
                  <c:v>-11.3483047</c:v>
                </c:pt>
                <c:pt idx="1196">
                  <c:v>-11.347014700000001</c:v>
                </c:pt>
                <c:pt idx="1197">
                  <c:v>-11.3508747</c:v>
                </c:pt>
                <c:pt idx="1198">
                  <c:v>-11.351524700000001</c:v>
                </c:pt>
                <c:pt idx="1199">
                  <c:v>-11.3508747</c:v>
                </c:pt>
                <c:pt idx="1200">
                  <c:v>-11.347014700000001</c:v>
                </c:pt>
                <c:pt idx="1201">
                  <c:v>-11.3508747</c:v>
                </c:pt>
                <c:pt idx="1202">
                  <c:v>-11.347654700000001</c:v>
                </c:pt>
                <c:pt idx="1203">
                  <c:v>-11.351524700000001</c:v>
                </c:pt>
                <c:pt idx="1204">
                  <c:v>-11.352164700000001</c:v>
                </c:pt>
                <c:pt idx="1205">
                  <c:v>-11.352814700000001</c:v>
                </c:pt>
                <c:pt idx="1206">
                  <c:v>-11.354744700000001</c:v>
                </c:pt>
                <c:pt idx="1207">
                  <c:v>-11.3534547</c:v>
                </c:pt>
                <c:pt idx="1208">
                  <c:v>-11.3534547</c:v>
                </c:pt>
                <c:pt idx="1209">
                  <c:v>-11.354744700000001</c:v>
                </c:pt>
                <c:pt idx="1210">
                  <c:v>-11.356674700000001</c:v>
                </c:pt>
                <c:pt idx="1211">
                  <c:v>-11.3560347</c:v>
                </c:pt>
                <c:pt idx="1212">
                  <c:v>-11.357324700000001</c:v>
                </c:pt>
                <c:pt idx="1213">
                  <c:v>-11.3579647</c:v>
                </c:pt>
                <c:pt idx="1214">
                  <c:v>-11.3657047</c:v>
                </c:pt>
                <c:pt idx="1215">
                  <c:v>-11.3560347</c:v>
                </c:pt>
                <c:pt idx="1216">
                  <c:v>-11.3560347</c:v>
                </c:pt>
                <c:pt idx="1217">
                  <c:v>-11.3579647</c:v>
                </c:pt>
                <c:pt idx="1218">
                  <c:v>-11.359904700000001</c:v>
                </c:pt>
                <c:pt idx="1219">
                  <c:v>-11.3586147</c:v>
                </c:pt>
                <c:pt idx="1220">
                  <c:v>-11.3611947</c:v>
                </c:pt>
                <c:pt idx="1221">
                  <c:v>-11.3579647</c:v>
                </c:pt>
                <c:pt idx="1222">
                  <c:v>-11.359904700000001</c:v>
                </c:pt>
                <c:pt idx="1223">
                  <c:v>-11.361834700000001</c:v>
                </c:pt>
                <c:pt idx="1224">
                  <c:v>-11.3586147</c:v>
                </c:pt>
                <c:pt idx="1225">
                  <c:v>-11.3605447</c:v>
                </c:pt>
                <c:pt idx="1226">
                  <c:v>-11.359254700000001</c:v>
                </c:pt>
                <c:pt idx="1227">
                  <c:v>-11.3631247</c:v>
                </c:pt>
                <c:pt idx="1228">
                  <c:v>-11.363764700000001</c:v>
                </c:pt>
                <c:pt idx="1229">
                  <c:v>-11.3631247</c:v>
                </c:pt>
                <c:pt idx="1230">
                  <c:v>-11.3605447</c:v>
                </c:pt>
                <c:pt idx="1231">
                  <c:v>-11.3631247</c:v>
                </c:pt>
                <c:pt idx="1232">
                  <c:v>-11.3605447</c:v>
                </c:pt>
                <c:pt idx="1233">
                  <c:v>-11.3631247</c:v>
                </c:pt>
                <c:pt idx="1234">
                  <c:v>-11.364414700000001</c:v>
                </c:pt>
                <c:pt idx="1235">
                  <c:v>-11.364414700000001</c:v>
                </c:pt>
                <c:pt idx="1236">
                  <c:v>-11.364414700000001</c:v>
                </c:pt>
                <c:pt idx="1237">
                  <c:v>-11.361834700000001</c:v>
                </c:pt>
                <c:pt idx="1238">
                  <c:v>-11.3631247</c:v>
                </c:pt>
                <c:pt idx="1239">
                  <c:v>-11.364414700000001</c:v>
                </c:pt>
                <c:pt idx="1240">
                  <c:v>-11.3631247</c:v>
                </c:pt>
                <c:pt idx="1241">
                  <c:v>-11.363764700000001</c:v>
                </c:pt>
                <c:pt idx="1242">
                  <c:v>-11.363764700000001</c:v>
                </c:pt>
                <c:pt idx="1243">
                  <c:v>-11.3650547</c:v>
                </c:pt>
                <c:pt idx="1244">
                  <c:v>-11.3682847</c:v>
                </c:pt>
                <c:pt idx="1245">
                  <c:v>-11.369564700000002</c:v>
                </c:pt>
                <c:pt idx="1246">
                  <c:v>-11.368924700000001</c:v>
                </c:pt>
                <c:pt idx="1247">
                  <c:v>-11.3682847</c:v>
                </c:pt>
                <c:pt idx="1248">
                  <c:v>-11.370854700000001</c:v>
                </c:pt>
                <c:pt idx="1249">
                  <c:v>-11.370854700000001</c:v>
                </c:pt>
                <c:pt idx="1250">
                  <c:v>-11.368924700000001</c:v>
                </c:pt>
                <c:pt idx="1251">
                  <c:v>-11.369564700000002</c:v>
                </c:pt>
                <c:pt idx="1252">
                  <c:v>-11.372144700000002</c:v>
                </c:pt>
                <c:pt idx="1253">
                  <c:v>-11.372144700000002</c:v>
                </c:pt>
                <c:pt idx="1254">
                  <c:v>-11.372144700000002</c:v>
                </c:pt>
                <c:pt idx="1255">
                  <c:v>-11.3702147</c:v>
                </c:pt>
                <c:pt idx="1256">
                  <c:v>-11.374724700000002</c:v>
                </c:pt>
                <c:pt idx="1257">
                  <c:v>-11.3727947</c:v>
                </c:pt>
                <c:pt idx="1258">
                  <c:v>-11.3727947</c:v>
                </c:pt>
                <c:pt idx="1259">
                  <c:v>-11.374724700000002</c:v>
                </c:pt>
                <c:pt idx="1260">
                  <c:v>-11.374724700000002</c:v>
                </c:pt>
                <c:pt idx="1261">
                  <c:v>-11.376014700000001</c:v>
                </c:pt>
                <c:pt idx="1262">
                  <c:v>-11.3702147</c:v>
                </c:pt>
                <c:pt idx="1263">
                  <c:v>-11.376014700000001</c:v>
                </c:pt>
                <c:pt idx="1264">
                  <c:v>-11.379234700000001</c:v>
                </c:pt>
                <c:pt idx="1265">
                  <c:v>-11.379234700000001</c:v>
                </c:pt>
                <c:pt idx="1266">
                  <c:v>-11.379884700000002</c:v>
                </c:pt>
                <c:pt idx="1267">
                  <c:v>-11.381174700000001</c:v>
                </c:pt>
                <c:pt idx="1268">
                  <c:v>-11.3805247</c:v>
                </c:pt>
                <c:pt idx="1269">
                  <c:v>-11.383104700000001</c:v>
                </c:pt>
                <c:pt idx="1270">
                  <c:v>-11.383744700000001</c:v>
                </c:pt>
                <c:pt idx="1271">
                  <c:v>-11.3876147</c:v>
                </c:pt>
                <c:pt idx="1272">
                  <c:v>-11.385684700000001</c:v>
                </c:pt>
                <c:pt idx="1273">
                  <c:v>-11.388904700000001</c:v>
                </c:pt>
                <c:pt idx="1274">
                  <c:v>-11.3901947</c:v>
                </c:pt>
                <c:pt idx="1275">
                  <c:v>-11.383104700000001</c:v>
                </c:pt>
                <c:pt idx="1276">
                  <c:v>-11.3921247</c:v>
                </c:pt>
                <c:pt idx="1277">
                  <c:v>-11.3921247</c:v>
                </c:pt>
                <c:pt idx="1278">
                  <c:v>-11.391484700000001</c:v>
                </c:pt>
                <c:pt idx="1279">
                  <c:v>-11.394064700000001</c:v>
                </c:pt>
                <c:pt idx="1280">
                  <c:v>-11.3927747</c:v>
                </c:pt>
                <c:pt idx="1281">
                  <c:v>-11.3947047</c:v>
                </c:pt>
                <c:pt idx="1282">
                  <c:v>-11.395994700000001</c:v>
                </c:pt>
                <c:pt idx="1283">
                  <c:v>-11.393414700000001</c:v>
                </c:pt>
                <c:pt idx="1284">
                  <c:v>-11.401154700000001</c:v>
                </c:pt>
                <c:pt idx="1285">
                  <c:v>-11.3998647</c:v>
                </c:pt>
                <c:pt idx="1286">
                  <c:v>-11.400504700000001</c:v>
                </c:pt>
                <c:pt idx="1287">
                  <c:v>-11.403724700000001</c:v>
                </c:pt>
                <c:pt idx="1288">
                  <c:v>-11.408234700000001</c:v>
                </c:pt>
                <c:pt idx="1289">
                  <c:v>-11.406304700000002</c:v>
                </c:pt>
                <c:pt idx="1290">
                  <c:v>-11.405014700000001</c:v>
                </c:pt>
                <c:pt idx="1291">
                  <c:v>-11.407594700000001</c:v>
                </c:pt>
                <c:pt idx="1292">
                  <c:v>-11.407594700000001</c:v>
                </c:pt>
                <c:pt idx="1293">
                  <c:v>-11.408884700000002</c:v>
                </c:pt>
                <c:pt idx="1294">
                  <c:v>-11.410814700000001</c:v>
                </c:pt>
                <c:pt idx="1295">
                  <c:v>-11.415974700000001</c:v>
                </c:pt>
                <c:pt idx="1296">
                  <c:v>-11.4121047</c:v>
                </c:pt>
                <c:pt idx="1297">
                  <c:v>-11.4166147</c:v>
                </c:pt>
                <c:pt idx="1298">
                  <c:v>-11.4172647</c:v>
                </c:pt>
                <c:pt idx="1299">
                  <c:v>-11.4172647</c:v>
                </c:pt>
                <c:pt idx="1300">
                  <c:v>-11.4172647</c:v>
                </c:pt>
                <c:pt idx="1301">
                  <c:v>-11.422414700000001</c:v>
                </c:pt>
                <c:pt idx="1302">
                  <c:v>-11.422414700000001</c:v>
                </c:pt>
                <c:pt idx="1303">
                  <c:v>-11.423064700000001</c:v>
                </c:pt>
                <c:pt idx="1304">
                  <c:v>-11.423064700000001</c:v>
                </c:pt>
                <c:pt idx="1305">
                  <c:v>-11.4269347</c:v>
                </c:pt>
                <c:pt idx="1306">
                  <c:v>-11.4262847</c:v>
                </c:pt>
                <c:pt idx="1307">
                  <c:v>-11.428214700000002</c:v>
                </c:pt>
                <c:pt idx="1308">
                  <c:v>-11.432084700000001</c:v>
                </c:pt>
                <c:pt idx="1309">
                  <c:v>-11.4314447</c:v>
                </c:pt>
                <c:pt idx="1310">
                  <c:v>-11.433374700000002</c:v>
                </c:pt>
                <c:pt idx="1311">
                  <c:v>-11.434664700000001</c:v>
                </c:pt>
                <c:pt idx="1312">
                  <c:v>-11.437244700000001</c:v>
                </c:pt>
                <c:pt idx="1313">
                  <c:v>-11.439174700000001</c:v>
                </c:pt>
                <c:pt idx="1314">
                  <c:v>-11.4385347</c:v>
                </c:pt>
                <c:pt idx="1315">
                  <c:v>-11.4411047</c:v>
                </c:pt>
                <c:pt idx="1316">
                  <c:v>-11.443044700000002</c:v>
                </c:pt>
                <c:pt idx="1317">
                  <c:v>-11.441754700000001</c:v>
                </c:pt>
                <c:pt idx="1318">
                  <c:v>-11.444974700000001</c:v>
                </c:pt>
                <c:pt idx="1319">
                  <c:v>-11.4436847</c:v>
                </c:pt>
                <c:pt idx="1320">
                  <c:v>-11.449484700000001</c:v>
                </c:pt>
                <c:pt idx="1321">
                  <c:v>-11.447554700000001</c:v>
                </c:pt>
                <c:pt idx="1322">
                  <c:v>-11.4514247</c:v>
                </c:pt>
                <c:pt idx="1323">
                  <c:v>-11.4507747</c:v>
                </c:pt>
                <c:pt idx="1324">
                  <c:v>-11.452714700000001</c:v>
                </c:pt>
                <c:pt idx="1325">
                  <c:v>-11.457224700000001</c:v>
                </c:pt>
                <c:pt idx="1326">
                  <c:v>-11.4578647</c:v>
                </c:pt>
                <c:pt idx="1327">
                  <c:v>-11.457224700000001</c:v>
                </c:pt>
                <c:pt idx="1328">
                  <c:v>-11.462374700000002</c:v>
                </c:pt>
                <c:pt idx="1329">
                  <c:v>-11.463664700000001</c:v>
                </c:pt>
                <c:pt idx="1330">
                  <c:v>-11.464314700000001</c:v>
                </c:pt>
                <c:pt idx="1331">
                  <c:v>-11.463664700000001</c:v>
                </c:pt>
                <c:pt idx="1332">
                  <c:v>-11.464314700000001</c:v>
                </c:pt>
                <c:pt idx="1333">
                  <c:v>-11.468824700000001</c:v>
                </c:pt>
                <c:pt idx="1334">
                  <c:v>-11.471404700000001</c:v>
                </c:pt>
                <c:pt idx="1335">
                  <c:v>-11.4681747</c:v>
                </c:pt>
                <c:pt idx="1336">
                  <c:v>-11.4726847</c:v>
                </c:pt>
                <c:pt idx="1337">
                  <c:v>-11.473334700000001</c:v>
                </c:pt>
                <c:pt idx="1338">
                  <c:v>-11.4752647</c:v>
                </c:pt>
                <c:pt idx="1339">
                  <c:v>-11.478494700000001</c:v>
                </c:pt>
                <c:pt idx="1340">
                  <c:v>-11.479134700000001</c:v>
                </c:pt>
                <c:pt idx="1341">
                  <c:v>-11.481064700000001</c:v>
                </c:pt>
                <c:pt idx="1342">
                  <c:v>-11.4804247</c:v>
                </c:pt>
                <c:pt idx="1343">
                  <c:v>-11.4823547</c:v>
                </c:pt>
                <c:pt idx="1344">
                  <c:v>-11.4823547</c:v>
                </c:pt>
                <c:pt idx="1345">
                  <c:v>-11.4830047</c:v>
                </c:pt>
                <c:pt idx="1346">
                  <c:v>-11.4855847</c:v>
                </c:pt>
                <c:pt idx="1347">
                  <c:v>-11.4875147</c:v>
                </c:pt>
                <c:pt idx="1348">
                  <c:v>-11.490734700000001</c:v>
                </c:pt>
                <c:pt idx="1349">
                  <c:v>-11.4900947</c:v>
                </c:pt>
                <c:pt idx="1350">
                  <c:v>-11.4920247</c:v>
                </c:pt>
                <c:pt idx="1351">
                  <c:v>-11.493314700000001</c:v>
                </c:pt>
                <c:pt idx="1352">
                  <c:v>-11.495244700000001</c:v>
                </c:pt>
                <c:pt idx="1353">
                  <c:v>-11.496534700000002</c:v>
                </c:pt>
                <c:pt idx="1354">
                  <c:v>-11.499114700000002</c:v>
                </c:pt>
                <c:pt idx="1355">
                  <c:v>-11.498474700000001</c:v>
                </c:pt>
                <c:pt idx="1356">
                  <c:v>-11.501694700000002</c:v>
                </c:pt>
                <c:pt idx="1357">
                  <c:v>-11.501044700000001</c:v>
                </c:pt>
                <c:pt idx="1358">
                  <c:v>-11.5023347</c:v>
                </c:pt>
                <c:pt idx="1359">
                  <c:v>-11.504274700000002</c:v>
                </c:pt>
                <c:pt idx="1360">
                  <c:v>-11.505554700000001</c:v>
                </c:pt>
                <c:pt idx="1361">
                  <c:v>-11.508134700000001</c:v>
                </c:pt>
                <c:pt idx="1362">
                  <c:v>-11.5094247</c:v>
                </c:pt>
                <c:pt idx="1363">
                  <c:v>-11.512644700000001</c:v>
                </c:pt>
                <c:pt idx="1364">
                  <c:v>-11.510074700000001</c:v>
                </c:pt>
                <c:pt idx="1365">
                  <c:v>-11.511364700000001</c:v>
                </c:pt>
                <c:pt idx="1366">
                  <c:v>-11.510714700000001</c:v>
                </c:pt>
                <c:pt idx="1367">
                  <c:v>-11.5145847</c:v>
                </c:pt>
                <c:pt idx="1368">
                  <c:v>-11.5145847</c:v>
                </c:pt>
                <c:pt idx="1369">
                  <c:v>-11.515874700000001</c:v>
                </c:pt>
                <c:pt idx="1370">
                  <c:v>-11.518444700000002</c:v>
                </c:pt>
                <c:pt idx="1371">
                  <c:v>-11.518444700000002</c:v>
                </c:pt>
                <c:pt idx="1372">
                  <c:v>-11.520384700000001</c:v>
                </c:pt>
                <c:pt idx="1373">
                  <c:v>-11.5210247</c:v>
                </c:pt>
                <c:pt idx="1374">
                  <c:v>-11.5236047</c:v>
                </c:pt>
                <c:pt idx="1375">
                  <c:v>-11.5236047</c:v>
                </c:pt>
                <c:pt idx="1376">
                  <c:v>-11.5242547</c:v>
                </c:pt>
                <c:pt idx="1377">
                  <c:v>-11.524894700000001</c:v>
                </c:pt>
                <c:pt idx="1378">
                  <c:v>-11.5287647</c:v>
                </c:pt>
                <c:pt idx="1379">
                  <c:v>-11.526824700000001</c:v>
                </c:pt>
                <c:pt idx="1380">
                  <c:v>-11.529404700000001</c:v>
                </c:pt>
                <c:pt idx="1381">
                  <c:v>-11.527474700000001</c:v>
                </c:pt>
                <c:pt idx="1382">
                  <c:v>-11.5339147</c:v>
                </c:pt>
                <c:pt idx="1383">
                  <c:v>-11.531984700000001</c:v>
                </c:pt>
                <c:pt idx="1384">
                  <c:v>-11.532624700000001</c:v>
                </c:pt>
                <c:pt idx="1385">
                  <c:v>-11.532624700000001</c:v>
                </c:pt>
                <c:pt idx="1386">
                  <c:v>-11.534564700000001</c:v>
                </c:pt>
                <c:pt idx="1387">
                  <c:v>-11.535204700000001</c:v>
                </c:pt>
                <c:pt idx="1388">
                  <c:v>-11.534564700000001</c:v>
                </c:pt>
                <c:pt idx="1389">
                  <c:v>-11.537144700000001</c:v>
                </c:pt>
                <c:pt idx="1390">
                  <c:v>-11.537144700000001</c:v>
                </c:pt>
                <c:pt idx="1391">
                  <c:v>-11.539714700000001</c:v>
                </c:pt>
                <c:pt idx="1392">
                  <c:v>-11.5390747</c:v>
                </c:pt>
                <c:pt idx="1393">
                  <c:v>-11.5435847</c:v>
                </c:pt>
                <c:pt idx="1394">
                  <c:v>-11.542294700000001</c:v>
                </c:pt>
                <c:pt idx="1395">
                  <c:v>-11.5410047</c:v>
                </c:pt>
                <c:pt idx="1396">
                  <c:v>-11.542294700000001</c:v>
                </c:pt>
                <c:pt idx="1397">
                  <c:v>-11.544874700000001</c:v>
                </c:pt>
                <c:pt idx="1398">
                  <c:v>-11.5461647</c:v>
                </c:pt>
                <c:pt idx="1399">
                  <c:v>-11.544874700000001</c:v>
                </c:pt>
                <c:pt idx="1400">
                  <c:v>-11.5455147</c:v>
                </c:pt>
                <c:pt idx="1401">
                  <c:v>-11.552604700000002</c:v>
                </c:pt>
                <c:pt idx="1402">
                  <c:v>-11.547454700000001</c:v>
                </c:pt>
                <c:pt idx="1403">
                  <c:v>-11.544874700000001</c:v>
                </c:pt>
                <c:pt idx="1404">
                  <c:v>-11.5461647</c:v>
                </c:pt>
                <c:pt idx="1405">
                  <c:v>-11.547454700000001</c:v>
                </c:pt>
                <c:pt idx="1406">
                  <c:v>-11.550034700000001</c:v>
                </c:pt>
                <c:pt idx="1407">
                  <c:v>-11.549384700000001</c:v>
                </c:pt>
                <c:pt idx="1408">
                  <c:v>-11.549384700000001</c:v>
                </c:pt>
                <c:pt idx="1409">
                  <c:v>-11.5506747</c:v>
                </c:pt>
                <c:pt idx="1410">
                  <c:v>-11.549384700000001</c:v>
                </c:pt>
                <c:pt idx="1411">
                  <c:v>-11.551314700000001</c:v>
                </c:pt>
                <c:pt idx="1412">
                  <c:v>-11.5487447</c:v>
                </c:pt>
                <c:pt idx="1413">
                  <c:v>-11.552604700000002</c:v>
                </c:pt>
                <c:pt idx="1414">
                  <c:v>-11.555184700000002</c:v>
                </c:pt>
                <c:pt idx="1415">
                  <c:v>-11.5532547</c:v>
                </c:pt>
                <c:pt idx="1416">
                  <c:v>-11.5532547</c:v>
                </c:pt>
                <c:pt idx="1417">
                  <c:v>-11.553894700000001</c:v>
                </c:pt>
                <c:pt idx="1418">
                  <c:v>-11.5532547</c:v>
                </c:pt>
                <c:pt idx="1419">
                  <c:v>-11.553894700000001</c:v>
                </c:pt>
                <c:pt idx="1420">
                  <c:v>-11.551964700000001</c:v>
                </c:pt>
                <c:pt idx="1421">
                  <c:v>-11.552604700000002</c:v>
                </c:pt>
                <c:pt idx="1422">
                  <c:v>-11.555184700000002</c:v>
                </c:pt>
                <c:pt idx="1423">
                  <c:v>-11.555184700000002</c:v>
                </c:pt>
                <c:pt idx="1424">
                  <c:v>-11.562274700000001</c:v>
                </c:pt>
                <c:pt idx="1425">
                  <c:v>-11.551314700000001</c:v>
                </c:pt>
                <c:pt idx="1426">
                  <c:v>-11.5577647</c:v>
                </c:pt>
                <c:pt idx="1427">
                  <c:v>-11.555184700000002</c:v>
                </c:pt>
                <c:pt idx="1428">
                  <c:v>-11.554544700000001</c:v>
                </c:pt>
                <c:pt idx="1429">
                  <c:v>-11.5558347</c:v>
                </c:pt>
                <c:pt idx="1430">
                  <c:v>-11.558404700000001</c:v>
                </c:pt>
                <c:pt idx="1431">
                  <c:v>-11.556474700000001</c:v>
                </c:pt>
                <c:pt idx="1432">
                  <c:v>-11.562274700000001</c:v>
                </c:pt>
                <c:pt idx="1433">
                  <c:v>-11.561634700000001</c:v>
                </c:pt>
                <c:pt idx="1434">
                  <c:v>-11.559054700000001</c:v>
                </c:pt>
                <c:pt idx="1435">
                  <c:v>-11.558404700000001</c:v>
                </c:pt>
                <c:pt idx="1436">
                  <c:v>-11.5603447</c:v>
                </c:pt>
                <c:pt idx="1437">
                  <c:v>-11.563564700000001</c:v>
                </c:pt>
                <c:pt idx="1438">
                  <c:v>-11.559054700000001</c:v>
                </c:pt>
                <c:pt idx="1439">
                  <c:v>-11.558404700000001</c:v>
                </c:pt>
                <c:pt idx="1440">
                  <c:v>-11.563564700000001</c:v>
                </c:pt>
                <c:pt idx="1441">
                  <c:v>-11.5577647</c:v>
                </c:pt>
                <c:pt idx="1442">
                  <c:v>-11.560984700000001</c:v>
                </c:pt>
                <c:pt idx="1443">
                  <c:v>-11.5603447</c:v>
                </c:pt>
                <c:pt idx="1444">
                  <c:v>-11.5654947</c:v>
                </c:pt>
                <c:pt idx="1445">
                  <c:v>-11.562274700000001</c:v>
                </c:pt>
                <c:pt idx="1446">
                  <c:v>-11.561634700000001</c:v>
                </c:pt>
                <c:pt idx="1447">
                  <c:v>-11.562274700000001</c:v>
                </c:pt>
                <c:pt idx="1448">
                  <c:v>-11.558404700000001</c:v>
                </c:pt>
                <c:pt idx="1449">
                  <c:v>-11.562274700000001</c:v>
                </c:pt>
                <c:pt idx="1450">
                  <c:v>-11.562274700000001</c:v>
                </c:pt>
                <c:pt idx="1451">
                  <c:v>-11.562274700000001</c:v>
                </c:pt>
                <c:pt idx="1452">
                  <c:v>-11.5654947</c:v>
                </c:pt>
                <c:pt idx="1453">
                  <c:v>-11.564204700000001</c:v>
                </c:pt>
                <c:pt idx="1454">
                  <c:v>-11.562274700000001</c:v>
                </c:pt>
                <c:pt idx="1455">
                  <c:v>-11.560984700000001</c:v>
                </c:pt>
                <c:pt idx="1456">
                  <c:v>-11.562274700000001</c:v>
                </c:pt>
                <c:pt idx="1457">
                  <c:v>-11.561634700000001</c:v>
                </c:pt>
                <c:pt idx="1458">
                  <c:v>-11.562274700000001</c:v>
                </c:pt>
                <c:pt idx="1459">
                  <c:v>-11.564854700000001</c:v>
                </c:pt>
                <c:pt idx="1460">
                  <c:v>-11.5654947</c:v>
                </c:pt>
                <c:pt idx="1461">
                  <c:v>-11.564854700000001</c:v>
                </c:pt>
                <c:pt idx="1462">
                  <c:v>-11.5680747</c:v>
                </c:pt>
                <c:pt idx="1463">
                  <c:v>-11.5654947</c:v>
                </c:pt>
                <c:pt idx="1464">
                  <c:v>-11.566144700000001</c:v>
                </c:pt>
                <c:pt idx="1465">
                  <c:v>-11.5654947</c:v>
                </c:pt>
                <c:pt idx="1466">
                  <c:v>-11.564854700000001</c:v>
                </c:pt>
                <c:pt idx="1467">
                  <c:v>-11.566784700000001</c:v>
                </c:pt>
                <c:pt idx="1468">
                  <c:v>-11.5680747</c:v>
                </c:pt>
                <c:pt idx="1469">
                  <c:v>-11.5654947</c:v>
                </c:pt>
                <c:pt idx="1470">
                  <c:v>-11.566144700000001</c:v>
                </c:pt>
                <c:pt idx="1471">
                  <c:v>-11.5680747</c:v>
                </c:pt>
                <c:pt idx="1472">
                  <c:v>-11.5700047</c:v>
                </c:pt>
                <c:pt idx="1473">
                  <c:v>-11.5680747</c:v>
                </c:pt>
                <c:pt idx="1474">
                  <c:v>-11.567434700000002</c:v>
                </c:pt>
                <c:pt idx="1475">
                  <c:v>-11.571294700000001</c:v>
                </c:pt>
                <c:pt idx="1476">
                  <c:v>-11.5706547</c:v>
                </c:pt>
                <c:pt idx="1477">
                  <c:v>-11.567434700000002</c:v>
                </c:pt>
                <c:pt idx="1478">
                  <c:v>-11.5732347</c:v>
                </c:pt>
                <c:pt idx="1479">
                  <c:v>-11.567434700000002</c:v>
                </c:pt>
                <c:pt idx="1480">
                  <c:v>-11.5732347</c:v>
                </c:pt>
                <c:pt idx="1481">
                  <c:v>-11.571294700000001</c:v>
                </c:pt>
                <c:pt idx="1482">
                  <c:v>-11.571294700000001</c:v>
                </c:pt>
                <c:pt idx="1483">
                  <c:v>-11.571944700000001</c:v>
                </c:pt>
                <c:pt idx="1484">
                  <c:v>-11.5732347</c:v>
                </c:pt>
                <c:pt idx="1485">
                  <c:v>-11.5732347</c:v>
                </c:pt>
                <c:pt idx="1486">
                  <c:v>-11.571294700000001</c:v>
                </c:pt>
                <c:pt idx="1487">
                  <c:v>-11.5732347</c:v>
                </c:pt>
                <c:pt idx="1488">
                  <c:v>-11.582894700000001</c:v>
                </c:pt>
                <c:pt idx="1489">
                  <c:v>-11.573874700000001</c:v>
                </c:pt>
                <c:pt idx="1490">
                  <c:v>-11.571944700000001</c:v>
                </c:pt>
                <c:pt idx="1491">
                  <c:v>-11.573874700000001</c:v>
                </c:pt>
                <c:pt idx="1492">
                  <c:v>-11.5751647</c:v>
                </c:pt>
                <c:pt idx="1493">
                  <c:v>-11.5732347</c:v>
                </c:pt>
                <c:pt idx="1494">
                  <c:v>-11.5751647</c:v>
                </c:pt>
                <c:pt idx="1495">
                  <c:v>-11.574524700000001</c:v>
                </c:pt>
                <c:pt idx="1496">
                  <c:v>-11.5770947</c:v>
                </c:pt>
                <c:pt idx="1497">
                  <c:v>-11.5751647</c:v>
                </c:pt>
                <c:pt idx="1498">
                  <c:v>-11.573874700000001</c:v>
                </c:pt>
                <c:pt idx="1499">
                  <c:v>-11.576454700000001</c:v>
                </c:pt>
                <c:pt idx="1500">
                  <c:v>-11.574524700000001</c:v>
                </c:pt>
                <c:pt idx="1501">
                  <c:v>-11.5680747</c:v>
                </c:pt>
                <c:pt idx="1502">
                  <c:v>-11.578384700000001</c:v>
                </c:pt>
                <c:pt idx="1503">
                  <c:v>-11.578384700000001</c:v>
                </c:pt>
                <c:pt idx="1504">
                  <c:v>-11.5796747</c:v>
                </c:pt>
                <c:pt idx="1505">
                  <c:v>-11.578384700000001</c:v>
                </c:pt>
                <c:pt idx="1506">
                  <c:v>-11.5758147</c:v>
                </c:pt>
                <c:pt idx="1507">
                  <c:v>-11.5758147</c:v>
                </c:pt>
                <c:pt idx="1508">
                  <c:v>-11.5751647</c:v>
                </c:pt>
                <c:pt idx="1509">
                  <c:v>-11.5770947</c:v>
                </c:pt>
                <c:pt idx="1510">
                  <c:v>-11.5777447</c:v>
                </c:pt>
                <c:pt idx="1511">
                  <c:v>-11.5770947</c:v>
                </c:pt>
                <c:pt idx="1512">
                  <c:v>-11.578384700000001</c:v>
                </c:pt>
                <c:pt idx="1513">
                  <c:v>-11.5796747</c:v>
                </c:pt>
                <c:pt idx="1514">
                  <c:v>-11.576454700000001</c:v>
                </c:pt>
                <c:pt idx="1515">
                  <c:v>-11.5758147</c:v>
                </c:pt>
                <c:pt idx="1516">
                  <c:v>-11.578384700000001</c:v>
                </c:pt>
                <c:pt idx="1517">
                  <c:v>-11.5758147</c:v>
                </c:pt>
                <c:pt idx="1518">
                  <c:v>-11.576454700000001</c:v>
                </c:pt>
                <c:pt idx="1519">
                  <c:v>-11.576454700000001</c:v>
                </c:pt>
                <c:pt idx="1520">
                  <c:v>-11.5777447</c:v>
                </c:pt>
                <c:pt idx="1521">
                  <c:v>-11.576454700000001</c:v>
                </c:pt>
                <c:pt idx="1522">
                  <c:v>-11.576454700000001</c:v>
                </c:pt>
                <c:pt idx="1523">
                  <c:v>-11.5751647</c:v>
                </c:pt>
                <c:pt idx="1524">
                  <c:v>-11.5700047</c:v>
                </c:pt>
                <c:pt idx="1525">
                  <c:v>-11.5751647</c:v>
                </c:pt>
                <c:pt idx="1526">
                  <c:v>-11.574524700000001</c:v>
                </c:pt>
                <c:pt idx="1527">
                  <c:v>-11.574524700000001</c:v>
                </c:pt>
                <c:pt idx="1528">
                  <c:v>-11.573874700000001</c:v>
                </c:pt>
                <c:pt idx="1529">
                  <c:v>-11.5732347</c:v>
                </c:pt>
                <c:pt idx="1530">
                  <c:v>-11.5706547</c:v>
                </c:pt>
                <c:pt idx="1531">
                  <c:v>-11.571294700000001</c:v>
                </c:pt>
                <c:pt idx="1532">
                  <c:v>-11.566784700000001</c:v>
                </c:pt>
                <c:pt idx="1533">
                  <c:v>-11.567434700000002</c:v>
                </c:pt>
                <c:pt idx="1534">
                  <c:v>-11.568724700000001</c:v>
                </c:pt>
                <c:pt idx="1535">
                  <c:v>-11.5654947</c:v>
                </c:pt>
                <c:pt idx="1536">
                  <c:v>-11.564204700000001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AE-408C-A525-D8DA4FBD5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128096"/>
        <c:axId val="1659247392"/>
      </c:scatterChart>
      <c:valAx>
        <c:axId val="138712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47392"/>
        <c:crosses val="autoZero"/>
        <c:crossBetween val="midCat"/>
      </c:valAx>
      <c:valAx>
        <c:axId val="165924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2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Velocity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1"/>
            <c:trendlineLbl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-212409x4 + 161171x3 - 32814x2 + 1550.1x - 13.822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Sheet1!$I$2:$I$12000</c:f>
              <c:numCache>
                <c:formatCode>General</c:formatCode>
                <c:ptCount val="11999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4.3000221252441406E-2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9.9999904632568359E-2</c:v>
                </c:pt>
                <c:pt idx="101">
                  <c:v>0.10100030899047852</c:v>
                </c:pt>
                <c:pt idx="102">
                  <c:v>0.10200023651123047</c:v>
                </c:pt>
                <c:pt idx="103">
                  <c:v>0.10300016403198242</c:v>
                </c:pt>
                <c:pt idx="104">
                  <c:v>0.10400009155273438</c:v>
                </c:pt>
                <c:pt idx="105">
                  <c:v>0.10500049591064453</c:v>
                </c:pt>
                <c:pt idx="106">
                  <c:v>0.10600042343139648</c:v>
                </c:pt>
                <c:pt idx="107">
                  <c:v>0.10699987411499023</c:v>
                </c:pt>
                <c:pt idx="108">
                  <c:v>0.10800027847290039</c:v>
                </c:pt>
                <c:pt idx="109">
                  <c:v>0.10900020599365234</c:v>
                </c:pt>
                <c:pt idx="110">
                  <c:v>0.1100006103515625</c:v>
                </c:pt>
                <c:pt idx="111">
                  <c:v>0.11100006103515625</c:v>
                </c:pt>
                <c:pt idx="112">
                  <c:v>0.11200046539306641</c:v>
                </c:pt>
                <c:pt idx="113">
                  <c:v>0.11300039291381836</c:v>
                </c:pt>
                <c:pt idx="114">
                  <c:v>0.11399984359741211</c:v>
                </c:pt>
                <c:pt idx="115">
                  <c:v>0.11500024795532227</c:v>
                </c:pt>
                <c:pt idx="116">
                  <c:v>0.11600017547607422</c:v>
                </c:pt>
                <c:pt idx="117">
                  <c:v>0.11700057983398438</c:v>
                </c:pt>
                <c:pt idx="118">
                  <c:v>0.11800003051757813</c:v>
                </c:pt>
                <c:pt idx="119">
                  <c:v>0.11900043487548828</c:v>
                </c:pt>
                <c:pt idx="120">
                  <c:v>0.12000036239624023</c:v>
                </c:pt>
                <c:pt idx="121">
                  <c:v>0.12100076675415039</c:v>
                </c:pt>
                <c:pt idx="122">
                  <c:v>0.12200021743774414</c:v>
                </c:pt>
                <c:pt idx="123">
                  <c:v>0.12300014495849609</c:v>
                </c:pt>
                <c:pt idx="124">
                  <c:v>0.12400054931640625</c:v>
                </c:pt>
                <c:pt idx="125">
                  <c:v>0.125</c:v>
                </c:pt>
                <c:pt idx="126">
                  <c:v>0.12599992752075195</c:v>
                </c:pt>
                <c:pt idx="127">
                  <c:v>0.12700033187866211</c:v>
                </c:pt>
                <c:pt idx="128">
                  <c:v>0.12800025939941406</c:v>
                </c:pt>
                <c:pt idx="129">
                  <c:v>0.12900018692016602</c:v>
                </c:pt>
                <c:pt idx="130">
                  <c:v>0.13000011444091797</c:v>
                </c:pt>
                <c:pt idx="131">
                  <c:v>0.13100051879882813</c:v>
                </c:pt>
                <c:pt idx="132">
                  <c:v>0.13200044631958008</c:v>
                </c:pt>
                <c:pt idx="133">
                  <c:v>0.13299989700317383</c:v>
                </c:pt>
                <c:pt idx="134">
                  <c:v>0.13400030136108398</c:v>
                </c:pt>
                <c:pt idx="135">
                  <c:v>0.13500022888183594</c:v>
                </c:pt>
                <c:pt idx="136">
                  <c:v>0.13600063323974609</c:v>
                </c:pt>
                <c:pt idx="137">
                  <c:v>0.13700008392333984</c:v>
                </c:pt>
                <c:pt idx="138">
                  <c:v>0.13800048828125</c:v>
                </c:pt>
                <c:pt idx="139">
                  <c:v>0.13900041580200195</c:v>
                </c:pt>
                <c:pt idx="140">
                  <c:v>0.1399998664855957</c:v>
                </c:pt>
                <c:pt idx="141">
                  <c:v>0.14100027084350586</c:v>
                </c:pt>
                <c:pt idx="142">
                  <c:v>0.14200019836425781</c:v>
                </c:pt>
                <c:pt idx="143">
                  <c:v>0.14300060272216797</c:v>
                </c:pt>
                <c:pt idx="144">
                  <c:v>0.14400005340576172</c:v>
                </c:pt>
                <c:pt idx="145">
                  <c:v>0.14500045776367188</c:v>
                </c:pt>
                <c:pt idx="146">
                  <c:v>0.14600038528442383</c:v>
                </c:pt>
                <c:pt idx="147">
                  <c:v>0.14700078964233398</c:v>
                </c:pt>
                <c:pt idx="148">
                  <c:v>0.14800024032592773</c:v>
                </c:pt>
                <c:pt idx="149">
                  <c:v>0.14900016784667969</c:v>
                </c:pt>
                <c:pt idx="150">
                  <c:v>0.15000057220458984</c:v>
                </c:pt>
                <c:pt idx="151">
                  <c:v>0.15100002288818359</c:v>
                </c:pt>
                <c:pt idx="152">
                  <c:v>0.15200042724609375</c:v>
                </c:pt>
                <c:pt idx="153">
                  <c:v>0.1530003547668457</c:v>
                </c:pt>
                <c:pt idx="154">
                  <c:v>0.15400075912475586</c:v>
                </c:pt>
                <c:pt idx="155">
                  <c:v>0.15500020980834961</c:v>
                </c:pt>
                <c:pt idx="156">
                  <c:v>0.15600013732910156</c:v>
                </c:pt>
                <c:pt idx="157">
                  <c:v>0.15700054168701172</c:v>
                </c:pt>
                <c:pt idx="158">
                  <c:v>0.15800046920776367</c:v>
                </c:pt>
                <c:pt idx="159">
                  <c:v>0.15899991989135742</c:v>
                </c:pt>
                <c:pt idx="160">
                  <c:v>0.16000032424926758</c:v>
                </c:pt>
                <c:pt idx="161">
                  <c:v>0.16100025177001953</c:v>
                </c:pt>
                <c:pt idx="162">
                  <c:v>0.16200017929077148</c:v>
                </c:pt>
                <c:pt idx="163">
                  <c:v>0.16300010681152344</c:v>
                </c:pt>
                <c:pt idx="164">
                  <c:v>0.16400051116943359</c:v>
                </c:pt>
                <c:pt idx="165">
                  <c:v>0.16500043869018555</c:v>
                </c:pt>
                <c:pt idx="166">
                  <c:v>0.1659998893737793</c:v>
                </c:pt>
                <c:pt idx="167">
                  <c:v>0.16700029373168945</c:v>
                </c:pt>
                <c:pt idx="168">
                  <c:v>0.16800022125244141</c:v>
                </c:pt>
                <c:pt idx="169">
                  <c:v>0.16900062561035156</c:v>
                </c:pt>
                <c:pt idx="170">
                  <c:v>0.17000007629394531</c:v>
                </c:pt>
                <c:pt idx="171">
                  <c:v>0.17100048065185547</c:v>
                </c:pt>
                <c:pt idx="172">
                  <c:v>0.17200040817260742</c:v>
                </c:pt>
                <c:pt idx="173">
                  <c:v>0.17299985885620117</c:v>
                </c:pt>
                <c:pt idx="174">
                  <c:v>0.17400026321411133</c:v>
                </c:pt>
                <c:pt idx="175">
                  <c:v>0.17500019073486328</c:v>
                </c:pt>
                <c:pt idx="176">
                  <c:v>0.17600059509277344</c:v>
                </c:pt>
                <c:pt idx="177">
                  <c:v>0.17700004577636719</c:v>
                </c:pt>
                <c:pt idx="178">
                  <c:v>0.17800045013427734</c:v>
                </c:pt>
                <c:pt idx="179">
                  <c:v>0.1790003776550293</c:v>
                </c:pt>
                <c:pt idx="180">
                  <c:v>0.18000078201293945</c:v>
                </c:pt>
                <c:pt idx="181">
                  <c:v>0.1810002326965332</c:v>
                </c:pt>
                <c:pt idx="182">
                  <c:v>0.18200016021728516</c:v>
                </c:pt>
                <c:pt idx="183">
                  <c:v>0.18300056457519531</c:v>
                </c:pt>
                <c:pt idx="184">
                  <c:v>0.18400001525878906</c:v>
                </c:pt>
                <c:pt idx="185">
                  <c:v>0.18499994277954102</c:v>
                </c:pt>
                <c:pt idx="186">
                  <c:v>0.18600034713745117</c:v>
                </c:pt>
                <c:pt idx="187">
                  <c:v>0.18700027465820313</c:v>
                </c:pt>
                <c:pt idx="188">
                  <c:v>0.18800020217895508</c:v>
                </c:pt>
                <c:pt idx="189">
                  <c:v>0.18900012969970703</c:v>
                </c:pt>
                <c:pt idx="190">
                  <c:v>0.19000053405761719</c:v>
                </c:pt>
                <c:pt idx="191">
                  <c:v>0.19100046157836914</c:v>
                </c:pt>
                <c:pt idx="192">
                  <c:v>0.19199991226196289</c:v>
                </c:pt>
                <c:pt idx="193">
                  <c:v>0.19300031661987305</c:v>
                </c:pt>
                <c:pt idx="194">
                  <c:v>0.194000244140625</c:v>
                </c:pt>
                <c:pt idx="195">
                  <c:v>0.19500064849853516</c:v>
                </c:pt>
                <c:pt idx="196">
                  <c:v>0.19600009918212891</c:v>
                </c:pt>
                <c:pt idx="197">
                  <c:v>0.19700050354003906</c:v>
                </c:pt>
                <c:pt idx="198">
                  <c:v>0.19800043106079102</c:v>
                </c:pt>
                <c:pt idx="199">
                  <c:v>0.19899988174438477</c:v>
                </c:pt>
                <c:pt idx="200">
                  <c:v>0.20000028610229492</c:v>
                </c:pt>
                <c:pt idx="201">
                  <c:v>0.20100021362304688</c:v>
                </c:pt>
                <c:pt idx="202">
                  <c:v>0.20200061798095703</c:v>
                </c:pt>
                <c:pt idx="203">
                  <c:v>0.20300006866455078</c:v>
                </c:pt>
                <c:pt idx="204">
                  <c:v>0.20400047302246094</c:v>
                </c:pt>
                <c:pt idx="205">
                  <c:v>0.20500040054321289</c:v>
                </c:pt>
                <c:pt idx="206">
                  <c:v>0.20600080490112305</c:v>
                </c:pt>
                <c:pt idx="207">
                  <c:v>0.2070002555847168</c:v>
                </c:pt>
                <c:pt idx="208">
                  <c:v>0.20800018310546875</c:v>
                </c:pt>
                <c:pt idx="209">
                  <c:v>0.20900058746337891</c:v>
                </c:pt>
                <c:pt idx="210">
                  <c:v>0.21000003814697266</c:v>
                </c:pt>
                <c:pt idx="211">
                  <c:v>0.21099996566772461</c:v>
                </c:pt>
                <c:pt idx="212">
                  <c:v>0.21200037002563477</c:v>
                </c:pt>
                <c:pt idx="213">
                  <c:v>0.21300077438354492</c:v>
                </c:pt>
                <c:pt idx="214">
                  <c:v>0.21400022506713867</c:v>
                </c:pt>
                <c:pt idx="215">
                  <c:v>0.21500015258789063</c:v>
                </c:pt>
                <c:pt idx="216">
                  <c:v>0.21600055694580078</c:v>
                </c:pt>
                <c:pt idx="217">
                  <c:v>0.21700048446655273</c:v>
                </c:pt>
                <c:pt idx="218">
                  <c:v>0.21799993515014648</c:v>
                </c:pt>
                <c:pt idx="219">
                  <c:v>0.21900033950805664</c:v>
                </c:pt>
                <c:pt idx="220">
                  <c:v>0.22000026702880859</c:v>
                </c:pt>
                <c:pt idx="221">
                  <c:v>0.22100019454956055</c:v>
                </c:pt>
                <c:pt idx="222">
                  <c:v>0.2220001220703125</c:v>
                </c:pt>
                <c:pt idx="223">
                  <c:v>0.22300052642822266</c:v>
                </c:pt>
                <c:pt idx="224">
                  <c:v>0.22400045394897461</c:v>
                </c:pt>
                <c:pt idx="225">
                  <c:v>0.22499990463256836</c:v>
                </c:pt>
                <c:pt idx="226">
                  <c:v>0.22600030899047852</c:v>
                </c:pt>
                <c:pt idx="227">
                  <c:v>0.22700023651123047</c:v>
                </c:pt>
                <c:pt idx="228">
                  <c:v>0.22800064086914063</c:v>
                </c:pt>
                <c:pt idx="229">
                  <c:v>0.22900009155273438</c:v>
                </c:pt>
                <c:pt idx="230">
                  <c:v>0.23000049591064453</c:v>
                </c:pt>
                <c:pt idx="231">
                  <c:v>0.23100042343139648</c:v>
                </c:pt>
                <c:pt idx="232">
                  <c:v>0.23199987411499023</c:v>
                </c:pt>
                <c:pt idx="233">
                  <c:v>0.23300027847290039</c:v>
                </c:pt>
                <c:pt idx="234">
                  <c:v>0.23400020599365234</c:v>
                </c:pt>
                <c:pt idx="235">
                  <c:v>0.2350006103515625</c:v>
                </c:pt>
                <c:pt idx="236">
                  <c:v>0.23600006103515625</c:v>
                </c:pt>
                <c:pt idx="237">
                  <c:v>0.23700046539306641</c:v>
                </c:pt>
                <c:pt idx="238">
                  <c:v>0.23800039291381836</c:v>
                </c:pt>
                <c:pt idx="239">
                  <c:v>0.23900079727172852</c:v>
                </c:pt>
                <c:pt idx="240">
                  <c:v>0.24000024795532227</c:v>
                </c:pt>
                <c:pt idx="241">
                  <c:v>0.24100017547607422</c:v>
                </c:pt>
                <c:pt idx="242">
                  <c:v>0.24200057983398438</c:v>
                </c:pt>
                <c:pt idx="243">
                  <c:v>0.24300003051757813</c:v>
                </c:pt>
                <c:pt idx="244">
                  <c:v>0.24399995803833008</c:v>
                </c:pt>
                <c:pt idx="245">
                  <c:v>0.24500036239624023</c:v>
                </c:pt>
                <c:pt idx="246">
                  <c:v>0.24600028991699219</c:v>
                </c:pt>
                <c:pt idx="247">
                  <c:v>0.24700021743774414</c:v>
                </c:pt>
                <c:pt idx="248">
                  <c:v>0.24800014495849609</c:v>
                </c:pt>
                <c:pt idx="249">
                  <c:v>0.24900054931640625</c:v>
                </c:pt>
                <c:pt idx="250">
                  <c:v>0.2500004768371582</c:v>
                </c:pt>
                <c:pt idx="251">
                  <c:v>0.25099992752075195</c:v>
                </c:pt>
                <c:pt idx="252">
                  <c:v>0.25200033187866211</c:v>
                </c:pt>
                <c:pt idx="253">
                  <c:v>0.25300025939941406</c:v>
                </c:pt>
                <c:pt idx="254">
                  <c:v>0.25400018692016602</c:v>
                </c:pt>
                <c:pt idx="255">
                  <c:v>0.25500011444091797</c:v>
                </c:pt>
                <c:pt idx="256">
                  <c:v>0.25600051879882813</c:v>
                </c:pt>
                <c:pt idx="257">
                  <c:v>0.25700044631958008</c:v>
                </c:pt>
                <c:pt idx="258">
                  <c:v>0.25799989700317383</c:v>
                </c:pt>
                <c:pt idx="259">
                  <c:v>0.25900030136108398</c:v>
                </c:pt>
                <c:pt idx="260">
                  <c:v>0.26000022888183594</c:v>
                </c:pt>
                <c:pt idx="261">
                  <c:v>0.26100063323974609</c:v>
                </c:pt>
                <c:pt idx="262">
                  <c:v>0.26200008392333984</c:v>
                </c:pt>
                <c:pt idx="263">
                  <c:v>0.26300048828125</c:v>
                </c:pt>
                <c:pt idx="264">
                  <c:v>0.26400041580200195</c:v>
                </c:pt>
                <c:pt idx="265">
                  <c:v>0.26500082015991211</c:v>
                </c:pt>
                <c:pt idx="266">
                  <c:v>0.26600027084350586</c:v>
                </c:pt>
                <c:pt idx="267">
                  <c:v>0.26700019836425781</c:v>
                </c:pt>
                <c:pt idx="268">
                  <c:v>0.26800060272216797</c:v>
                </c:pt>
                <c:pt idx="269">
                  <c:v>0.26900005340576172</c:v>
                </c:pt>
                <c:pt idx="270">
                  <c:v>0.26999998092651367</c:v>
                </c:pt>
                <c:pt idx="271">
                  <c:v>0.27100038528442383</c:v>
                </c:pt>
                <c:pt idx="272">
                  <c:v>0.27200031280517578</c:v>
                </c:pt>
                <c:pt idx="273">
                  <c:v>0.27300024032592773</c:v>
                </c:pt>
                <c:pt idx="274">
                  <c:v>0.27400016784667969</c:v>
                </c:pt>
                <c:pt idx="275">
                  <c:v>0.27500057220458984</c:v>
                </c:pt>
                <c:pt idx="276">
                  <c:v>0.2760004997253418</c:v>
                </c:pt>
                <c:pt idx="277">
                  <c:v>0.27699995040893555</c:v>
                </c:pt>
                <c:pt idx="278">
                  <c:v>0.2780003547668457</c:v>
                </c:pt>
                <c:pt idx="279">
                  <c:v>0.27900028228759766</c:v>
                </c:pt>
                <c:pt idx="280">
                  <c:v>0.28000020980834961</c:v>
                </c:pt>
                <c:pt idx="281">
                  <c:v>0.28100013732910156</c:v>
                </c:pt>
                <c:pt idx="282">
                  <c:v>0.28200054168701172</c:v>
                </c:pt>
                <c:pt idx="283">
                  <c:v>0.28300046920776367</c:v>
                </c:pt>
                <c:pt idx="284">
                  <c:v>0.28399991989135742</c:v>
                </c:pt>
                <c:pt idx="285">
                  <c:v>0.28500032424926758</c:v>
                </c:pt>
                <c:pt idx="286">
                  <c:v>0.28600025177001953</c:v>
                </c:pt>
                <c:pt idx="287">
                  <c:v>0.28700065612792969</c:v>
                </c:pt>
                <c:pt idx="288">
                  <c:v>0.28800010681152344</c:v>
                </c:pt>
                <c:pt idx="289">
                  <c:v>0.28900051116943359</c:v>
                </c:pt>
                <c:pt idx="290">
                  <c:v>0.29000043869018555</c:v>
                </c:pt>
                <c:pt idx="291">
                  <c:v>0.2909998893737793</c:v>
                </c:pt>
                <c:pt idx="292">
                  <c:v>0.29200029373168945</c:v>
                </c:pt>
                <c:pt idx="293">
                  <c:v>0.29300022125244141</c:v>
                </c:pt>
                <c:pt idx="294">
                  <c:v>0.29400062561035156</c:v>
                </c:pt>
                <c:pt idx="295">
                  <c:v>0.29500007629394531</c:v>
                </c:pt>
                <c:pt idx="296">
                  <c:v>0.29600000381469727</c:v>
                </c:pt>
                <c:pt idx="297">
                  <c:v>0.29700040817260742</c:v>
                </c:pt>
                <c:pt idx="298">
                  <c:v>0.29800081253051758</c:v>
                </c:pt>
                <c:pt idx="299">
                  <c:v>0.29900026321411133</c:v>
                </c:pt>
                <c:pt idx="300">
                  <c:v>0.30000019073486328</c:v>
                </c:pt>
                <c:pt idx="301">
                  <c:v>0.30100059509277344</c:v>
                </c:pt>
                <c:pt idx="302">
                  <c:v>0.30200004577636719</c:v>
                </c:pt>
                <c:pt idx="303">
                  <c:v>0.30299997329711914</c:v>
                </c:pt>
                <c:pt idx="304">
                  <c:v>0.3040003776550293</c:v>
                </c:pt>
                <c:pt idx="305">
                  <c:v>0.30500030517578125</c:v>
                </c:pt>
                <c:pt idx="306">
                  <c:v>0.3060002326965332</c:v>
                </c:pt>
                <c:pt idx="307">
                  <c:v>0.30700016021728516</c:v>
                </c:pt>
                <c:pt idx="308">
                  <c:v>0.30800056457519531</c:v>
                </c:pt>
                <c:pt idx="309">
                  <c:v>0.30900049209594727</c:v>
                </c:pt>
                <c:pt idx="310">
                  <c:v>0.30999994277954102</c:v>
                </c:pt>
                <c:pt idx="311">
                  <c:v>0.31100034713745117</c:v>
                </c:pt>
                <c:pt idx="312">
                  <c:v>0.31200027465820313</c:v>
                </c:pt>
                <c:pt idx="313">
                  <c:v>0.31300020217895508</c:v>
                </c:pt>
                <c:pt idx="314">
                  <c:v>0.31400012969970703</c:v>
                </c:pt>
                <c:pt idx="315">
                  <c:v>0.31500053405761719</c:v>
                </c:pt>
                <c:pt idx="316">
                  <c:v>0.31600046157836914</c:v>
                </c:pt>
                <c:pt idx="317">
                  <c:v>0.31699991226196289</c:v>
                </c:pt>
                <c:pt idx="318">
                  <c:v>0.31800031661987305</c:v>
                </c:pt>
                <c:pt idx="319">
                  <c:v>0.319000244140625</c:v>
                </c:pt>
                <c:pt idx="320">
                  <c:v>0.32000064849853516</c:v>
                </c:pt>
                <c:pt idx="321">
                  <c:v>0.32100009918212891</c:v>
                </c:pt>
                <c:pt idx="322">
                  <c:v>0.32200050354003906</c:v>
                </c:pt>
                <c:pt idx="323">
                  <c:v>0.32300043106079102</c:v>
                </c:pt>
                <c:pt idx="324">
                  <c:v>0.32399988174438477</c:v>
                </c:pt>
                <c:pt idx="325">
                  <c:v>0.32500028610229492</c:v>
                </c:pt>
                <c:pt idx="326">
                  <c:v>0.32600021362304688</c:v>
                </c:pt>
                <c:pt idx="327">
                  <c:v>0.32700061798095703</c:v>
                </c:pt>
                <c:pt idx="328">
                  <c:v>0.32800006866455078</c:v>
                </c:pt>
                <c:pt idx="329">
                  <c:v>0.32899999618530273</c:v>
                </c:pt>
                <c:pt idx="330">
                  <c:v>0.33000040054321289</c:v>
                </c:pt>
                <c:pt idx="331">
                  <c:v>0.33100032806396484</c:v>
                </c:pt>
                <c:pt idx="332">
                  <c:v>0.3320002555847168</c:v>
                </c:pt>
                <c:pt idx="333">
                  <c:v>0.33300018310546875</c:v>
                </c:pt>
                <c:pt idx="334">
                  <c:v>0.33400058746337891</c:v>
                </c:pt>
                <c:pt idx="335">
                  <c:v>0.33500051498413086</c:v>
                </c:pt>
                <c:pt idx="336">
                  <c:v>0.33599996566772461</c:v>
                </c:pt>
                <c:pt idx="337">
                  <c:v>0.33700037002563477</c:v>
                </c:pt>
                <c:pt idx="338">
                  <c:v>0.33800029754638672</c:v>
                </c:pt>
                <c:pt idx="339">
                  <c:v>0.33900022506713867</c:v>
                </c:pt>
                <c:pt idx="340">
                  <c:v>0.34000015258789063</c:v>
                </c:pt>
                <c:pt idx="341">
                  <c:v>0.34100055694580078</c:v>
                </c:pt>
                <c:pt idx="342">
                  <c:v>0.34200048446655273</c:v>
                </c:pt>
                <c:pt idx="343">
                  <c:v>0.34299993515014648</c:v>
                </c:pt>
                <c:pt idx="344">
                  <c:v>0.34400033950805664</c:v>
                </c:pt>
                <c:pt idx="345">
                  <c:v>0.34500026702880859</c:v>
                </c:pt>
                <c:pt idx="346">
                  <c:v>0.34600067138671875</c:v>
                </c:pt>
                <c:pt idx="347">
                  <c:v>0.3470001220703125</c:v>
                </c:pt>
                <c:pt idx="348">
                  <c:v>0.34800052642822266</c:v>
                </c:pt>
                <c:pt idx="349">
                  <c:v>0.34900045394897461</c:v>
                </c:pt>
                <c:pt idx="350">
                  <c:v>0.34999990463256836</c:v>
                </c:pt>
                <c:pt idx="351">
                  <c:v>0.35100030899047852</c:v>
                </c:pt>
                <c:pt idx="352">
                  <c:v>0.35200023651123047</c:v>
                </c:pt>
                <c:pt idx="353">
                  <c:v>0.35300064086914063</c:v>
                </c:pt>
                <c:pt idx="354">
                  <c:v>0.35400009155273438</c:v>
                </c:pt>
                <c:pt idx="355">
                  <c:v>0.35500001907348633</c:v>
                </c:pt>
                <c:pt idx="356">
                  <c:v>0.35600042343139648</c:v>
                </c:pt>
                <c:pt idx="357">
                  <c:v>0.35700035095214844</c:v>
                </c:pt>
                <c:pt idx="358">
                  <c:v>0.35800027847290039</c:v>
                </c:pt>
                <c:pt idx="359">
                  <c:v>0.35900020599365234</c:v>
                </c:pt>
                <c:pt idx="360">
                  <c:v>0.3600006103515625</c:v>
                </c:pt>
                <c:pt idx="361">
                  <c:v>0.36100006103515625</c:v>
                </c:pt>
                <c:pt idx="362">
                  <c:v>0.3619999885559082</c:v>
                </c:pt>
                <c:pt idx="363">
                  <c:v>0.36300039291381836</c:v>
                </c:pt>
                <c:pt idx="364">
                  <c:v>0.36400032043457031</c:v>
                </c:pt>
                <c:pt idx="365">
                  <c:v>0.36500024795532227</c:v>
                </c:pt>
                <c:pt idx="366">
                  <c:v>0.36600017547607422</c:v>
                </c:pt>
                <c:pt idx="367">
                  <c:v>0.36700057983398438</c:v>
                </c:pt>
                <c:pt idx="368">
                  <c:v>0.36800050735473633</c:v>
                </c:pt>
                <c:pt idx="369">
                  <c:v>0.36899995803833008</c:v>
                </c:pt>
                <c:pt idx="370">
                  <c:v>0.37000036239624023</c:v>
                </c:pt>
                <c:pt idx="371">
                  <c:v>0.37100028991699219</c:v>
                </c:pt>
                <c:pt idx="372">
                  <c:v>0.37200021743774414</c:v>
                </c:pt>
                <c:pt idx="373">
                  <c:v>0.37300014495849609</c:v>
                </c:pt>
                <c:pt idx="374">
                  <c:v>0.37400054931640625</c:v>
                </c:pt>
                <c:pt idx="375">
                  <c:v>0.3750004768371582</c:v>
                </c:pt>
                <c:pt idx="376">
                  <c:v>0.37599992752075195</c:v>
                </c:pt>
                <c:pt idx="377">
                  <c:v>0.37700033187866211</c:v>
                </c:pt>
                <c:pt idx="378">
                  <c:v>0.37800025939941406</c:v>
                </c:pt>
                <c:pt idx="379">
                  <c:v>0.37900066375732422</c:v>
                </c:pt>
                <c:pt idx="380">
                  <c:v>0.38000011444091797</c:v>
                </c:pt>
                <c:pt idx="381">
                  <c:v>0.38100051879882813</c:v>
                </c:pt>
                <c:pt idx="382">
                  <c:v>0.38200044631958008</c:v>
                </c:pt>
                <c:pt idx="383">
                  <c:v>0.38299989700317383</c:v>
                </c:pt>
                <c:pt idx="384">
                  <c:v>0.38400030136108398</c:v>
                </c:pt>
                <c:pt idx="385">
                  <c:v>0.38500022888183594</c:v>
                </c:pt>
                <c:pt idx="386">
                  <c:v>0.38600063323974609</c:v>
                </c:pt>
                <c:pt idx="387">
                  <c:v>0.38700008392333984</c:v>
                </c:pt>
                <c:pt idx="388">
                  <c:v>0.3880000114440918</c:v>
                </c:pt>
                <c:pt idx="389">
                  <c:v>0.38900041580200195</c:v>
                </c:pt>
                <c:pt idx="390">
                  <c:v>0.39000034332275391</c:v>
                </c:pt>
                <c:pt idx="391">
                  <c:v>0.39100027084350586</c:v>
                </c:pt>
                <c:pt idx="392">
                  <c:v>0.39200019836425781</c:v>
                </c:pt>
                <c:pt idx="393">
                  <c:v>0.39300060272216797</c:v>
                </c:pt>
                <c:pt idx="394">
                  <c:v>0.39400005340576172</c:v>
                </c:pt>
                <c:pt idx="395">
                  <c:v>0.39499998092651367</c:v>
                </c:pt>
                <c:pt idx="396">
                  <c:v>0.39600038528442383</c:v>
                </c:pt>
                <c:pt idx="397">
                  <c:v>0.39700031280517578</c:v>
                </c:pt>
                <c:pt idx="398">
                  <c:v>0.39800024032592773</c:v>
                </c:pt>
                <c:pt idx="399">
                  <c:v>0.39900016784667969</c:v>
                </c:pt>
                <c:pt idx="400">
                  <c:v>0.40000057220458984</c:v>
                </c:pt>
                <c:pt idx="401">
                  <c:v>0.4010004997253418</c:v>
                </c:pt>
                <c:pt idx="402">
                  <c:v>0.40199995040893555</c:v>
                </c:pt>
                <c:pt idx="403">
                  <c:v>0.4030003547668457</c:v>
                </c:pt>
                <c:pt idx="404">
                  <c:v>0.40400028228759766</c:v>
                </c:pt>
                <c:pt idx="405">
                  <c:v>0.40500068664550781</c:v>
                </c:pt>
                <c:pt idx="406">
                  <c:v>0.40600013732910156</c:v>
                </c:pt>
                <c:pt idx="407">
                  <c:v>0.40700054168701172</c:v>
                </c:pt>
                <c:pt idx="408">
                  <c:v>0.40800046920776367</c:v>
                </c:pt>
                <c:pt idx="409">
                  <c:v>0.40899991989135742</c:v>
                </c:pt>
                <c:pt idx="410">
                  <c:v>0.41000032424926758</c:v>
                </c:pt>
                <c:pt idx="411">
                  <c:v>0.41100025177001953</c:v>
                </c:pt>
                <c:pt idx="412">
                  <c:v>0.41200065612792969</c:v>
                </c:pt>
                <c:pt idx="413">
                  <c:v>0.41300010681152344</c:v>
                </c:pt>
                <c:pt idx="414">
                  <c:v>0.41400003433227539</c:v>
                </c:pt>
                <c:pt idx="415">
                  <c:v>0.41500043869018555</c:v>
                </c:pt>
                <c:pt idx="416">
                  <c:v>0.4160003662109375</c:v>
                </c:pt>
                <c:pt idx="417">
                  <c:v>0.41700029373168945</c:v>
                </c:pt>
                <c:pt idx="418">
                  <c:v>0.41800022125244141</c:v>
                </c:pt>
                <c:pt idx="419">
                  <c:v>0.41900062561035156</c:v>
                </c:pt>
                <c:pt idx="420">
                  <c:v>0.42000007629394531</c:v>
                </c:pt>
                <c:pt idx="421">
                  <c:v>0.42100000381469727</c:v>
                </c:pt>
                <c:pt idx="422">
                  <c:v>0.42200040817260742</c:v>
                </c:pt>
                <c:pt idx="423">
                  <c:v>0.42300033569335938</c:v>
                </c:pt>
                <c:pt idx="424">
                  <c:v>0.42400026321411133</c:v>
                </c:pt>
                <c:pt idx="425">
                  <c:v>0.42500019073486328</c:v>
                </c:pt>
                <c:pt idx="426">
                  <c:v>0.42600059509277344</c:v>
                </c:pt>
                <c:pt idx="427">
                  <c:v>0.42700052261352539</c:v>
                </c:pt>
                <c:pt idx="428">
                  <c:v>0.42799997329711914</c:v>
                </c:pt>
                <c:pt idx="429">
                  <c:v>0.4290003776550293</c:v>
                </c:pt>
                <c:pt idx="430">
                  <c:v>0.43000030517578125</c:v>
                </c:pt>
                <c:pt idx="431">
                  <c:v>0.4310002326965332</c:v>
                </c:pt>
                <c:pt idx="432">
                  <c:v>0.43200016021728516</c:v>
                </c:pt>
                <c:pt idx="433">
                  <c:v>0.43300056457519531</c:v>
                </c:pt>
                <c:pt idx="434">
                  <c:v>0.43400049209594727</c:v>
                </c:pt>
                <c:pt idx="435">
                  <c:v>0.43499994277954102</c:v>
                </c:pt>
                <c:pt idx="436">
                  <c:v>0.43600034713745117</c:v>
                </c:pt>
                <c:pt idx="437">
                  <c:v>0.43700027465820313</c:v>
                </c:pt>
                <c:pt idx="438">
                  <c:v>0.43800067901611328</c:v>
                </c:pt>
                <c:pt idx="439">
                  <c:v>0.43900012969970703</c:v>
                </c:pt>
                <c:pt idx="440">
                  <c:v>0.44000005722045898</c:v>
                </c:pt>
                <c:pt idx="441">
                  <c:v>0.44100046157836914</c:v>
                </c:pt>
                <c:pt idx="442">
                  <c:v>0.44199991226196289</c:v>
                </c:pt>
                <c:pt idx="443">
                  <c:v>0.44300031661987305</c:v>
                </c:pt>
                <c:pt idx="444">
                  <c:v>0.444000244140625</c:v>
                </c:pt>
                <c:pt idx="445">
                  <c:v>0.44500064849853516</c:v>
                </c:pt>
                <c:pt idx="446">
                  <c:v>0.44600009918212891</c:v>
                </c:pt>
                <c:pt idx="447">
                  <c:v>0.44700002670288086</c:v>
                </c:pt>
                <c:pt idx="448">
                  <c:v>0.44800043106079102</c:v>
                </c:pt>
                <c:pt idx="449">
                  <c:v>0.44900035858154297</c:v>
                </c:pt>
                <c:pt idx="450">
                  <c:v>0.45000028610229492</c:v>
                </c:pt>
                <c:pt idx="451">
                  <c:v>0.45100021362304688</c:v>
                </c:pt>
                <c:pt idx="452">
                  <c:v>0.45200061798095703</c:v>
                </c:pt>
                <c:pt idx="453">
                  <c:v>0.45300006866455078</c:v>
                </c:pt>
                <c:pt idx="454">
                  <c:v>0.45399999618530273</c:v>
                </c:pt>
                <c:pt idx="455">
                  <c:v>0.45500040054321289</c:v>
                </c:pt>
                <c:pt idx="456">
                  <c:v>0.45600032806396484</c:v>
                </c:pt>
                <c:pt idx="457">
                  <c:v>0.4570002555847168</c:v>
                </c:pt>
                <c:pt idx="458">
                  <c:v>0.45800018310546875</c:v>
                </c:pt>
                <c:pt idx="459">
                  <c:v>0.45900058746337891</c:v>
                </c:pt>
                <c:pt idx="460">
                  <c:v>0.46000051498413086</c:v>
                </c:pt>
                <c:pt idx="461">
                  <c:v>0.46099996566772461</c:v>
                </c:pt>
                <c:pt idx="462">
                  <c:v>0.46200037002563477</c:v>
                </c:pt>
                <c:pt idx="463">
                  <c:v>0.46300029754638672</c:v>
                </c:pt>
                <c:pt idx="464">
                  <c:v>0.46400070190429688</c:v>
                </c:pt>
                <c:pt idx="465">
                  <c:v>0.46500015258789063</c:v>
                </c:pt>
                <c:pt idx="466">
                  <c:v>0.46600055694580078</c:v>
                </c:pt>
                <c:pt idx="467">
                  <c:v>0.46700048446655273</c:v>
                </c:pt>
                <c:pt idx="468">
                  <c:v>0.46799993515014648</c:v>
                </c:pt>
                <c:pt idx="469">
                  <c:v>0.46900033950805664</c:v>
                </c:pt>
                <c:pt idx="470">
                  <c:v>0.47000026702880859</c:v>
                </c:pt>
                <c:pt idx="471">
                  <c:v>0.47100067138671875</c:v>
                </c:pt>
                <c:pt idx="472">
                  <c:v>0.4720001220703125</c:v>
                </c:pt>
                <c:pt idx="473">
                  <c:v>0.47300004959106445</c:v>
                </c:pt>
                <c:pt idx="474">
                  <c:v>0.47400045394897461</c:v>
                </c:pt>
                <c:pt idx="475">
                  <c:v>0.47500038146972656</c:v>
                </c:pt>
                <c:pt idx="476">
                  <c:v>0.47600030899047852</c:v>
                </c:pt>
                <c:pt idx="477">
                  <c:v>0.47700023651123047</c:v>
                </c:pt>
                <c:pt idx="478">
                  <c:v>0.47800064086914063</c:v>
                </c:pt>
                <c:pt idx="479">
                  <c:v>0.47900009155273438</c:v>
                </c:pt>
                <c:pt idx="480">
                  <c:v>0.48000001907348633</c:v>
                </c:pt>
                <c:pt idx="481">
                  <c:v>0.48100042343139648</c:v>
                </c:pt>
                <c:pt idx="482">
                  <c:v>0.48200035095214844</c:v>
                </c:pt>
                <c:pt idx="483">
                  <c:v>0.48300027847290039</c:v>
                </c:pt>
                <c:pt idx="484">
                  <c:v>0.48400020599365234</c:v>
                </c:pt>
                <c:pt idx="485">
                  <c:v>0.4850006103515625</c:v>
                </c:pt>
                <c:pt idx="486">
                  <c:v>0.48600053787231445</c:v>
                </c:pt>
                <c:pt idx="487">
                  <c:v>0.4869999885559082</c:v>
                </c:pt>
                <c:pt idx="488">
                  <c:v>0.48800039291381836</c:v>
                </c:pt>
                <c:pt idx="489">
                  <c:v>0.48900032043457031</c:v>
                </c:pt>
                <c:pt idx="490">
                  <c:v>0.49000024795532227</c:v>
                </c:pt>
                <c:pt idx="491">
                  <c:v>0.49100017547607422</c:v>
                </c:pt>
                <c:pt idx="492">
                  <c:v>0.49200057983398438</c:v>
                </c:pt>
                <c:pt idx="493">
                  <c:v>0.49300050735473633</c:v>
                </c:pt>
                <c:pt idx="494">
                  <c:v>0.49399995803833008</c:v>
                </c:pt>
                <c:pt idx="495">
                  <c:v>0.49500036239624023</c:v>
                </c:pt>
                <c:pt idx="496">
                  <c:v>0.49600028991699219</c:v>
                </c:pt>
                <c:pt idx="497">
                  <c:v>0.49700069427490234</c:v>
                </c:pt>
                <c:pt idx="498">
                  <c:v>0.49800014495849609</c:v>
                </c:pt>
                <c:pt idx="499">
                  <c:v>0.49900007247924805</c:v>
                </c:pt>
                <c:pt idx="500">
                  <c:v>0.5000004768371582</c:v>
                </c:pt>
                <c:pt idx="501">
                  <c:v>0.50099992752075195</c:v>
                </c:pt>
                <c:pt idx="502">
                  <c:v>0.50200033187866211</c:v>
                </c:pt>
                <c:pt idx="503">
                  <c:v>0.50300025939941406</c:v>
                </c:pt>
                <c:pt idx="504">
                  <c:v>0.50400066375732422</c:v>
                </c:pt>
                <c:pt idx="505">
                  <c:v>0.50500011444091797</c:v>
                </c:pt>
                <c:pt idx="506">
                  <c:v>0.50600004196166992</c:v>
                </c:pt>
                <c:pt idx="507">
                  <c:v>0.50700044631958008</c:v>
                </c:pt>
                <c:pt idx="508">
                  <c:v>0.50800037384033203</c:v>
                </c:pt>
                <c:pt idx="509">
                  <c:v>0.50900030136108398</c:v>
                </c:pt>
                <c:pt idx="510">
                  <c:v>0.51000022888183594</c:v>
                </c:pt>
                <c:pt idx="511">
                  <c:v>0.51100063323974609</c:v>
                </c:pt>
                <c:pt idx="512">
                  <c:v>0.51200008392333984</c:v>
                </c:pt>
                <c:pt idx="513">
                  <c:v>0.5130000114440918</c:v>
                </c:pt>
                <c:pt idx="514">
                  <c:v>0.51400041580200195</c:v>
                </c:pt>
                <c:pt idx="515">
                  <c:v>0.51500034332275391</c:v>
                </c:pt>
                <c:pt idx="516">
                  <c:v>0.51600027084350586</c:v>
                </c:pt>
                <c:pt idx="517">
                  <c:v>0.51700019836425781</c:v>
                </c:pt>
                <c:pt idx="518">
                  <c:v>0.51800060272216797</c:v>
                </c:pt>
                <c:pt idx="519">
                  <c:v>0.51900053024291992</c:v>
                </c:pt>
                <c:pt idx="520">
                  <c:v>0.51999998092651367</c:v>
                </c:pt>
                <c:pt idx="521">
                  <c:v>0.52100038528442383</c:v>
                </c:pt>
                <c:pt idx="522">
                  <c:v>0.52200031280517578</c:v>
                </c:pt>
                <c:pt idx="523">
                  <c:v>0.52299976348876953</c:v>
                </c:pt>
                <c:pt idx="524">
                  <c:v>0.52400016784667969</c:v>
                </c:pt>
                <c:pt idx="525">
                  <c:v>0.52500009536743164</c:v>
                </c:pt>
                <c:pt idx="526">
                  <c:v>0.5260004997253418</c:v>
                </c:pt>
                <c:pt idx="527">
                  <c:v>0.52699995040893555</c:v>
                </c:pt>
                <c:pt idx="528">
                  <c:v>0.5280003547668457</c:v>
                </c:pt>
                <c:pt idx="529">
                  <c:v>0.52900028228759766</c:v>
                </c:pt>
                <c:pt idx="530">
                  <c:v>0.53000068664550781</c:v>
                </c:pt>
                <c:pt idx="531">
                  <c:v>0.53100013732910156</c:v>
                </c:pt>
                <c:pt idx="532">
                  <c:v>0.53200006484985352</c:v>
                </c:pt>
                <c:pt idx="533">
                  <c:v>0.53300046920776367</c:v>
                </c:pt>
                <c:pt idx="534">
                  <c:v>0.53400039672851563</c:v>
                </c:pt>
                <c:pt idx="535">
                  <c:v>0.53500032424926758</c:v>
                </c:pt>
                <c:pt idx="536">
                  <c:v>0.53600025177001953</c:v>
                </c:pt>
                <c:pt idx="537">
                  <c:v>0.53700065612792969</c:v>
                </c:pt>
                <c:pt idx="538">
                  <c:v>0.53800010681152344</c:v>
                </c:pt>
                <c:pt idx="539">
                  <c:v>0.53900003433227539</c:v>
                </c:pt>
                <c:pt idx="540">
                  <c:v>0.54000043869018555</c:v>
                </c:pt>
                <c:pt idx="541">
                  <c:v>0.5410003662109375</c:v>
                </c:pt>
                <c:pt idx="542">
                  <c:v>0.54200029373168945</c:v>
                </c:pt>
                <c:pt idx="543">
                  <c:v>0.54300022125244141</c:v>
                </c:pt>
                <c:pt idx="544">
                  <c:v>0.54400062561035156</c:v>
                </c:pt>
                <c:pt idx="545">
                  <c:v>0.54500055313110352</c:v>
                </c:pt>
                <c:pt idx="546">
                  <c:v>0.54600000381469727</c:v>
                </c:pt>
                <c:pt idx="547">
                  <c:v>0.54700040817260742</c:v>
                </c:pt>
                <c:pt idx="548">
                  <c:v>0.54800033569335938</c:v>
                </c:pt>
                <c:pt idx="549">
                  <c:v>0.54899978637695313</c:v>
                </c:pt>
                <c:pt idx="550">
                  <c:v>0.55000019073486328</c:v>
                </c:pt>
                <c:pt idx="551">
                  <c:v>0.55100059509277344</c:v>
                </c:pt>
                <c:pt idx="552">
                  <c:v>0.55200052261352539</c:v>
                </c:pt>
                <c:pt idx="553">
                  <c:v>0.55299997329711914</c:v>
                </c:pt>
                <c:pt idx="554">
                  <c:v>0.5540003776550293</c:v>
                </c:pt>
                <c:pt idx="555">
                  <c:v>0.55500030517578125</c:v>
                </c:pt>
                <c:pt idx="556">
                  <c:v>0.55600070953369141</c:v>
                </c:pt>
                <c:pt idx="557">
                  <c:v>0.55700016021728516</c:v>
                </c:pt>
                <c:pt idx="558">
                  <c:v>0.55800008773803711</c:v>
                </c:pt>
                <c:pt idx="559">
                  <c:v>0.55900049209594727</c:v>
                </c:pt>
                <c:pt idx="560">
                  <c:v>0.55999994277954102</c:v>
                </c:pt>
                <c:pt idx="561">
                  <c:v>0.56100034713745117</c:v>
                </c:pt>
                <c:pt idx="562">
                  <c:v>0.56200027465820313</c:v>
                </c:pt>
                <c:pt idx="563">
                  <c:v>0.56300067901611328</c:v>
                </c:pt>
                <c:pt idx="564">
                  <c:v>0.56400012969970703</c:v>
                </c:pt>
                <c:pt idx="565">
                  <c:v>0.56500005722045898</c:v>
                </c:pt>
                <c:pt idx="566">
                  <c:v>0.56600046157836914</c:v>
                </c:pt>
                <c:pt idx="567">
                  <c:v>0.56700038909912109</c:v>
                </c:pt>
                <c:pt idx="568">
                  <c:v>0.56800031661987305</c:v>
                </c:pt>
                <c:pt idx="569">
                  <c:v>0.569000244140625</c:v>
                </c:pt>
                <c:pt idx="570">
                  <c:v>0.57000064849853516</c:v>
                </c:pt>
                <c:pt idx="571">
                  <c:v>0.57100009918212891</c:v>
                </c:pt>
                <c:pt idx="572">
                  <c:v>0.57200002670288086</c:v>
                </c:pt>
                <c:pt idx="573">
                  <c:v>0.57300043106079102</c:v>
                </c:pt>
                <c:pt idx="574">
                  <c:v>0.57400035858154297</c:v>
                </c:pt>
                <c:pt idx="575">
                  <c:v>0.57500028610229492</c:v>
                </c:pt>
                <c:pt idx="576">
                  <c:v>0.57600021362304688</c:v>
                </c:pt>
                <c:pt idx="577">
                  <c:v>0.57700061798095703</c:v>
                </c:pt>
                <c:pt idx="578">
                  <c:v>0.57800054550170898</c:v>
                </c:pt>
                <c:pt idx="579">
                  <c:v>0.57899999618530273</c:v>
                </c:pt>
                <c:pt idx="580">
                  <c:v>0.58000040054321289</c:v>
                </c:pt>
                <c:pt idx="581">
                  <c:v>0.58100032806396484</c:v>
                </c:pt>
                <c:pt idx="582">
                  <c:v>0.58199977874755859</c:v>
                </c:pt>
                <c:pt idx="583">
                  <c:v>0.58300018310546875</c:v>
                </c:pt>
                <c:pt idx="584">
                  <c:v>0.5840001106262207</c:v>
                </c:pt>
                <c:pt idx="585">
                  <c:v>0.58500051498413086</c:v>
                </c:pt>
                <c:pt idx="586">
                  <c:v>0.58599996566772461</c:v>
                </c:pt>
                <c:pt idx="587">
                  <c:v>0.58700037002563477</c:v>
                </c:pt>
                <c:pt idx="588">
                  <c:v>0.58800029754638672</c:v>
                </c:pt>
                <c:pt idx="589">
                  <c:v>0.58900070190429688</c:v>
                </c:pt>
                <c:pt idx="590">
                  <c:v>0.59000015258789063</c:v>
                </c:pt>
                <c:pt idx="591">
                  <c:v>0.59100008010864258</c:v>
                </c:pt>
                <c:pt idx="592">
                  <c:v>0.59200048446655273</c:v>
                </c:pt>
                <c:pt idx="593">
                  <c:v>0.59299993515014648</c:v>
                </c:pt>
                <c:pt idx="594">
                  <c:v>0.59400033950805664</c:v>
                </c:pt>
                <c:pt idx="595">
                  <c:v>0.59500026702880859</c:v>
                </c:pt>
                <c:pt idx="596">
                  <c:v>0.59600067138671875</c:v>
                </c:pt>
                <c:pt idx="597">
                  <c:v>0.5970001220703125</c:v>
                </c:pt>
                <c:pt idx="598">
                  <c:v>0.59800004959106445</c:v>
                </c:pt>
                <c:pt idx="599">
                  <c:v>0.59900045394897461</c:v>
                </c:pt>
                <c:pt idx="600">
                  <c:v>0.60000038146972656</c:v>
                </c:pt>
                <c:pt idx="601">
                  <c:v>0.60100030899047852</c:v>
                </c:pt>
                <c:pt idx="602">
                  <c:v>0.60200023651123047</c:v>
                </c:pt>
                <c:pt idx="603">
                  <c:v>0.60300064086914063</c:v>
                </c:pt>
                <c:pt idx="604">
                  <c:v>0.60400056838989258</c:v>
                </c:pt>
                <c:pt idx="605">
                  <c:v>0.60500001907348633</c:v>
                </c:pt>
                <c:pt idx="606">
                  <c:v>0.60600042343139648</c:v>
                </c:pt>
                <c:pt idx="607">
                  <c:v>0.60700035095214844</c:v>
                </c:pt>
                <c:pt idx="608">
                  <c:v>0.60799980163574219</c:v>
                </c:pt>
                <c:pt idx="609">
                  <c:v>0.60900020599365234</c:v>
                </c:pt>
                <c:pt idx="610">
                  <c:v>0.6100006103515625</c:v>
                </c:pt>
                <c:pt idx="611">
                  <c:v>0.61100053787231445</c:v>
                </c:pt>
                <c:pt idx="612">
                  <c:v>0.6119999885559082</c:v>
                </c:pt>
                <c:pt idx="613">
                  <c:v>0.61300039291381836</c:v>
                </c:pt>
                <c:pt idx="614">
                  <c:v>0.61400032043457031</c:v>
                </c:pt>
                <c:pt idx="615">
                  <c:v>0.61500072479248047</c:v>
                </c:pt>
                <c:pt idx="616">
                  <c:v>0.61600017547607422</c:v>
                </c:pt>
                <c:pt idx="617">
                  <c:v>0.61700010299682617</c:v>
                </c:pt>
                <c:pt idx="618">
                  <c:v>0.61800050735473633</c:v>
                </c:pt>
                <c:pt idx="619">
                  <c:v>0.61899995803833008</c:v>
                </c:pt>
                <c:pt idx="620">
                  <c:v>0.62000036239624023</c:v>
                </c:pt>
                <c:pt idx="621">
                  <c:v>0.62100028991699219</c:v>
                </c:pt>
                <c:pt idx="622">
                  <c:v>0.62200069427490234</c:v>
                </c:pt>
                <c:pt idx="623">
                  <c:v>0.62300014495849609</c:v>
                </c:pt>
                <c:pt idx="624">
                  <c:v>0.62400007247924805</c:v>
                </c:pt>
                <c:pt idx="625">
                  <c:v>0.6250004768371582</c:v>
                </c:pt>
                <c:pt idx="626">
                  <c:v>0.62600040435791016</c:v>
                </c:pt>
                <c:pt idx="627">
                  <c:v>0.62700033187866211</c:v>
                </c:pt>
                <c:pt idx="628">
                  <c:v>0.62800025939941406</c:v>
                </c:pt>
                <c:pt idx="629">
                  <c:v>0.62900066375732422</c:v>
                </c:pt>
                <c:pt idx="630">
                  <c:v>0.63000011444091797</c:v>
                </c:pt>
                <c:pt idx="631">
                  <c:v>0.63100004196166992</c:v>
                </c:pt>
                <c:pt idx="632">
                  <c:v>0.63200044631958008</c:v>
                </c:pt>
                <c:pt idx="633">
                  <c:v>0.63300037384033203</c:v>
                </c:pt>
                <c:pt idx="634">
                  <c:v>0.63400030136108398</c:v>
                </c:pt>
                <c:pt idx="635">
                  <c:v>0.63500022888183594</c:v>
                </c:pt>
                <c:pt idx="636">
                  <c:v>0.63600063323974609</c:v>
                </c:pt>
                <c:pt idx="637">
                  <c:v>0.63700056076049805</c:v>
                </c:pt>
                <c:pt idx="638">
                  <c:v>0.6380000114440918</c:v>
                </c:pt>
                <c:pt idx="639">
                  <c:v>0.63900041580200195</c:v>
                </c:pt>
                <c:pt idx="640">
                  <c:v>0.64000034332275391</c:v>
                </c:pt>
                <c:pt idx="641">
                  <c:v>0.64099979400634766</c:v>
                </c:pt>
                <c:pt idx="642">
                  <c:v>0.64200019836425781</c:v>
                </c:pt>
                <c:pt idx="643">
                  <c:v>0.64300012588500977</c:v>
                </c:pt>
                <c:pt idx="644">
                  <c:v>0.64400053024291992</c:v>
                </c:pt>
                <c:pt idx="645">
                  <c:v>0.64499998092651367</c:v>
                </c:pt>
                <c:pt idx="646">
                  <c:v>0.64600038528442383</c:v>
                </c:pt>
                <c:pt idx="647">
                  <c:v>0.64700031280517578</c:v>
                </c:pt>
                <c:pt idx="648">
                  <c:v>0.64800071716308594</c:v>
                </c:pt>
                <c:pt idx="649">
                  <c:v>0.64900016784667969</c:v>
                </c:pt>
                <c:pt idx="650">
                  <c:v>0.65000009536743164</c:v>
                </c:pt>
                <c:pt idx="651">
                  <c:v>0.6510004997253418</c:v>
                </c:pt>
                <c:pt idx="652">
                  <c:v>0.65199995040893555</c:v>
                </c:pt>
                <c:pt idx="653">
                  <c:v>0.6530003547668457</c:v>
                </c:pt>
                <c:pt idx="654">
                  <c:v>0.65400028228759766</c:v>
                </c:pt>
                <c:pt idx="655">
                  <c:v>0.65500068664550781</c:v>
                </c:pt>
                <c:pt idx="656">
                  <c:v>0.65600013732910156</c:v>
                </c:pt>
                <c:pt idx="657">
                  <c:v>0.65700006484985352</c:v>
                </c:pt>
                <c:pt idx="658">
                  <c:v>0.65800046920776367</c:v>
                </c:pt>
                <c:pt idx="659">
                  <c:v>0.65900039672851563</c:v>
                </c:pt>
                <c:pt idx="660">
                  <c:v>0.66000032424926758</c:v>
                </c:pt>
                <c:pt idx="661">
                  <c:v>0.66100025177001953</c:v>
                </c:pt>
                <c:pt idx="662">
                  <c:v>0.66200065612792969</c:v>
                </c:pt>
                <c:pt idx="663">
                  <c:v>0.66300010681152344</c:v>
                </c:pt>
                <c:pt idx="664">
                  <c:v>0.66400003433227539</c:v>
                </c:pt>
                <c:pt idx="665">
                  <c:v>0.66500043869018555</c:v>
                </c:pt>
                <c:pt idx="666">
                  <c:v>0.6660003662109375</c:v>
                </c:pt>
                <c:pt idx="667">
                  <c:v>0.66699981689453125</c:v>
                </c:pt>
                <c:pt idx="668">
                  <c:v>0.66800022125244141</c:v>
                </c:pt>
                <c:pt idx="669">
                  <c:v>0.66900014877319336</c:v>
                </c:pt>
                <c:pt idx="670">
                  <c:v>0.67000055313110352</c:v>
                </c:pt>
                <c:pt idx="671">
                  <c:v>0.67100000381469727</c:v>
                </c:pt>
                <c:pt idx="672">
                  <c:v>0.67200040817260742</c:v>
                </c:pt>
                <c:pt idx="673">
                  <c:v>0.67300033569335938</c:v>
                </c:pt>
                <c:pt idx="674">
                  <c:v>0.67400074005126953</c:v>
                </c:pt>
                <c:pt idx="675">
                  <c:v>0.67500019073486328</c:v>
                </c:pt>
                <c:pt idx="676">
                  <c:v>0.67600011825561523</c:v>
                </c:pt>
                <c:pt idx="677">
                  <c:v>0.67700052261352539</c:v>
                </c:pt>
                <c:pt idx="678">
                  <c:v>0.67799997329711914</c:v>
                </c:pt>
                <c:pt idx="679">
                  <c:v>0.6790003776550293</c:v>
                </c:pt>
                <c:pt idx="680">
                  <c:v>0.68000030517578125</c:v>
                </c:pt>
                <c:pt idx="681">
                  <c:v>0.68100070953369141</c:v>
                </c:pt>
                <c:pt idx="682">
                  <c:v>0.68200016021728516</c:v>
                </c:pt>
                <c:pt idx="683">
                  <c:v>0.68300008773803711</c:v>
                </c:pt>
                <c:pt idx="684">
                  <c:v>0.68400049209594727</c:v>
                </c:pt>
                <c:pt idx="685">
                  <c:v>0.68500041961669922</c:v>
                </c:pt>
                <c:pt idx="686">
                  <c:v>0.68600034713745117</c:v>
                </c:pt>
                <c:pt idx="687">
                  <c:v>0.68700027465820313</c:v>
                </c:pt>
                <c:pt idx="688">
                  <c:v>0.68800067901611328</c:v>
                </c:pt>
                <c:pt idx="689">
                  <c:v>0.68900012969970703</c:v>
                </c:pt>
                <c:pt idx="690">
                  <c:v>0.69000005722045898</c:v>
                </c:pt>
                <c:pt idx="691">
                  <c:v>0.69100046157836914</c:v>
                </c:pt>
                <c:pt idx="692">
                  <c:v>0.69200038909912109</c:v>
                </c:pt>
                <c:pt idx="693">
                  <c:v>0.69299983978271484</c:v>
                </c:pt>
                <c:pt idx="694">
                  <c:v>0.694000244140625</c:v>
                </c:pt>
                <c:pt idx="695">
                  <c:v>0.69500064849853516</c:v>
                </c:pt>
                <c:pt idx="696">
                  <c:v>0.69600057601928711</c:v>
                </c:pt>
                <c:pt idx="697">
                  <c:v>0.69700002670288086</c:v>
                </c:pt>
                <c:pt idx="698">
                  <c:v>0.69800043106079102</c:v>
                </c:pt>
                <c:pt idx="699">
                  <c:v>0.69900035858154297</c:v>
                </c:pt>
                <c:pt idx="700">
                  <c:v>0.69999980926513672</c:v>
                </c:pt>
                <c:pt idx="701">
                  <c:v>0.70100021362304688</c:v>
                </c:pt>
                <c:pt idx="702">
                  <c:v>0.70200014114379883</c:v>
                </c:pt>
                <c:pt idx="703">
                  <c:v>0.70300054550170898</c:v>
                </c:pt>
                <c:pt idx="704">
                  <c:v>0.70399999618530273</c:v>
                </c:pt>
                <c:pt idx="705">
                  <c:v>0.70500040054321289</c:v>
                </c:pt>
                <c:pt idx="706">
                  <c:v>0.70600032806396484</c:v>
                </c:pt>
                <c:pt idx="707">
                  <c:v>0.707000732421875</c:v>
                </c:pt>
                <c:pt idx="708">
                  <c:v>0.70800018310546875</c:v>
                </c:pt>
                <c:pt idx="709">
                  <c:v>0.7090001106262207</c:v>
                </c:pt>
                <c:pt idx="710">
                  <c:v>0.71000051498413086</c:v>
                </c:pt>
                <c:pt idx="711">
                  <c:v>0.71099996566772461</c:v>
                </c:pt>
                <c:pt idx="712">
                  <c:v>0.71200037002563477</c:v>
                </c:pt>
                <c:pt idx="713">
                  <c:v>0.71300029754638672</c:v>
                </c:pt>
                <c:pt idx="714">
                  <c:v>0.71400070190429688</c:v>
                </c:pt>
                <c:pt idx="715">
                  <c:v>0.71500015258789063</c:v>
                </c:pt>
                <c:pt idx="716">
                  <c:v>0.71600008010864258</c:v>
                </c:pt>
                <c:pt idx="717">
                  <c:v>0.71700048446655273</c:v>
                </c:pt>
                <c:pt idx="718">
                  <c:v>0.71800041198730469</c:v>
                </c:pt>
                <c:pt idx="719">
                  <c:v>0.71900033950805664</c:v>
                </c:pt>
                <c:pt idx="720">
                  <c:v>0.72000026702880859</c:v>
                </c:pt>
                <c:pt idx="721">
                  <c:v>0.72100067138671875</c:v>
                </c:pt>
                <c:pt idx="722">
                  <c:v>0.7220001220703125</c:v>
                </c:pt>
                <c:pt idx="723">
                  <c:v>0.72300004959106445</c:v>
                </c:pt>
                <c:pt idx="724">
                  <c:v>0.72400045394897461</c:v>
                </c:pt>
                <c:pt idx="725">
                  <c:v>0.72500038146972656</c:v>
                </c:pt>
                <c:pt idx="726">
                  <c:v>0.72599983215332031</c:v>
                </c:pt>
                <c:pt idx="727">
                  <c:v>0.72700023651123047</c:v>
                </c:pt>
                <c:pt idx="728">
                  <c:v>0.72800016403198242</c:v>
                </c:pt>
                <c:pt idx="729">
                  <c:v>0.72900056838989258</c:v>
                </c:pt>
                <c:pt idx="730">
                  <c:v>0.73000001907348633</c:v>
                </c:pt>
                <c:pt idx="731">
                  <c:v>0.73100042343139648</c:v>
                </c:pt>
                <c:pt idx="732">
                  <c:v>0.73200035095214844</c:v>
                </c:pt>
                <c:pt idx="733">
                  <c:v>0.73300075531005859</c:v>
                </c:pt>
                <c:pt idx="734">
                  <c:v>0.73400020599365234</c:v>
                </c:pt>
                <c:pt idx="735">
                  <c:v>0.7350001335144043</c:v>
                </c:pt>
                <c:pt idx="736">
                  <c:v>0.73600053787231445</c:v>
                </c:pt>
                <c:pt idx="737">
                  <c:v>0.7369999885559082</c:v>
                </c:pt>
                <c:pt idx="738">
                  <c:v>0.73800039291381836</c:v>
                </c:pt>
                <c:pt idx="739">
                  <c:v>0.73900032043457031</c:v>
                </c:pt>
                <c:pt idx="740">
                  <c:v>0.74000072479248047</c:v>
                </c:pt>
                <c:pt idx="741">
                  <c:v>0.74100017547607422</c:v>
                </c:pt>
                <c:pt idx="742">
                  <c:v>0.74200010299682617</c:v>
                </c:pt>
                <c:pt idx="743">
                  <c:v>0.74300050735473633</c:v>
                </c:pt>
                <c:pt idx="744">
                  <c:v>0.74400043487548828</c:v>
                </c:pt>
                <c:pt idx="745">
                  <c:v>0.74500036239624023</c:v>
                </c:pt>
                <c:pt idx="746">
                  <c:v>0.74600028991699219</c:v>
                </c:pt>
                <c:pt idx="747">
                  <c:v>0.74700069427490234</c:v>
                </c:pt>
                <c:pt idx="748">
                  <c:v>0.74800014495849609</c:v>
                </c:pt>
                <c:pt idx="749">
                  <c:v>0.74900007247924805</c:v>
                </c:pt>
                <c:pt idx="750">
                  <c:v>0.7500004768371582</c:v>
                </c:pt>
                <c:pt idx="751">
                  <c:v>0.75100040435791016</c:v>
                </c:pt>
                <c:pt idx="752">
                  <c:v>0.75199985504150391</c:v>
                </c:pt>
                <c:pt idx="753">
                  <c:v>0.75300025939941406</c:v>
                </c:pt>
                <c:pt idx="754">
                  <c:v>0.75400018692016602</c:v>
                </c:pt>
                <c:pt idx="755">
                  <c:v>0.75500059127807617</c:v>
                </c:pt>
                <c:pt idx="756">
                  <c:v>0.75600004196166992</c:v>
                </c:pt>
                <c:pt idx="757">
                  <c:v>0.75700044631958008</c:v>
                </c:pt>
                <c:pt idx="758">
                  <c:v>0.75800037384033203</c:v>
                </c:pt>
                <c:pt idx="759">
                  <c:v>0.75899982452392578</c:v>
                </c:pt>
                <c:pt idx="760">
                  <c:v>0.76000022888183594</c:v>
                </c:pt>
                <c:pt idx="761">
                  <c:v>0.76100015640258789</c:v>
                </c:pt>
                <c:pt idx="762">
                  <c:v>0.76200056076049805</c:v>
                </c:pt>
                <c:pt idx="763">
                  <c:v>0.7630000114440918</c:v>
                </c:pt>
                <c:pt idx="764">
                  <c:v>0.76400041580200195</c:v>
                </c:pt>
                <c:pt idx="765">
                  <c:v>0.76500034332275391</c:v>
                </c:pt>
                <c:pt idx="766">
                  <c:v>0.76600074768066406</c:v>
                </c:pt>
                <c:pt idx="767">
                  <c:v>0.76700019836425781</c:v>
                </c:pt>
                <c:pt idx="768">
                  <c:v>0.76800012588500977</c:v>
                </c:pt>
                <c:pt idx="769">
                  <c:v>0.76900053024291992</c:v>
                </c:pt>
                <c:pt idx="770">
                  <c:v>0.76999998092651367</c:v>
                </c:pt>
                <c:pt idx="771">
                  <c:v>0.77100038528442383</c:v>
                </c:pt>
                <c:pt idx="772">
                  <c:v>0.77200031280517578</c:v>
                </c:pt>
                <c:pt idx="773">
                  <c:v>0.77300071716308594</c:v>
                </c:pt>
                <c:pt idx="774">
                  <c:v>0.77400016784667969</c:v>
                </c:pt>
                <c:pt idx="775">
                  <c:v>0.77500009536743164</c:v>
                </c:pt>
                <c:pt idx="776">
                  <c:v>0.7760004997253418</c:v>
                </c:pt>
                <c:pt idx="777">
                  <c:v>0.77700042724609375</c:v>
                </c:pt>
                <c:pt idx="778">
                  <c:v>0.7779998779296875</c:v>
                </c:pt>
                <c:pt idx="779">
                  <c:v>0.77900028228759766</c:v>
                </c:pt>
                <c:pt idx="780">
                  <c:v>0.78000068664550781</c:v>
                </c:pt>
                <c:pt idx="781">
                  <c:v>0.78100013732910156</c:v>
                </c:pt>
                <c:pt idx="782">
                  <c:v>0.78200006484985352</c:v>
                </c:pt>
                <c:pt idx="783">
                  <c:v>0.78300046920776367</c:v>
                </c:pt>
                <c:pt idx="784">
                  <c:v>0.78400039672851563</c:v>
                </c:pt>
                <c:pt idx="785">
                  <c:v>0.78499984741210938</c:v>
                </c:pt>
                <c:pt idx="786">
                  <c:v>0.78600025177001953</c:v>
                </c:pt>
                <c:pt idx="787">
                  <c:v>0.78700017929077148</c:v>
                </c:pt>
                <c:pt idx="788">
                  <c:v>0.78800058364868164</c:v>
                </c:pt>
                <c:pt idx="789">
                  <c:v>0.78900003433227539</c:v>
                </c:pt>
                <c:pt idx="790">
                  <c:v>0.79000043869018555</c:v>
                </c:pt>
                <c:pt idx="791">
                  <c:v>0.7910003662109375</c:v>
                </c:pt>
                <c:pt idx="792">
                  <c:v>0.79199981689453125</c:v>
                </c:pt>
                <c:pt idx="793">
                  <c:v>0.79300022125244141</c:v>
                </c:pt>
                <c:pt idx="794">
                  <c:v>0.79400014877319336</c:v>
                </c:pt>
                <c:pt idx="795">
                  <c:v>0.79500055313110352</c:v>
                </c:pt>
                <c:pt idx="796">
                  <c:v>0.79600000381469727</c:v>
                </c:pt>
                <c:pt idx="797">
                  <c:v>0.79700040817260742</c:v>
                </c:pt>
                <c:pt idx="798">
                  <c:v>0.79800033569335938</c:v>
                </c:pt>
                <c:pt idx="799">
                  <c:v>0.79900074005126953</c:v>
                </c:pt>
                <c:pt idx="800">
                  <c:v>0.80000019073486328</c:v>
                </c:pt>
                <c:pt idx="801">
                  <c:v>0.80100011825561523</c:v>
                </c:pt>
                <c:pt idx="802">
                  <c:v>0.80200052261352539</c:v>
                </c:pt>
                <c:pt idx="803">
                  <c:v>0.80300045013427734</c:v>
                </c:pt>
                <c:pt idx="804">
                  <c:v>0.8040003776550293</c:v>
                </c:pt>
                <c:pt idx="805">
                  <c:v>0.80500030517578125</c:v>
                </c:pt>
                <c:pt idx="806">
                  <c:v>0.80600070953369141</c:v>
                </c:pt>
                <c:pt idx="807">
                  <c:v>0.80700016021728516</c:v>
                </c:pt>
                <c:pt idx="808">
                  <c:v>0.80800008773803711</c:v>
                </c:pt>
                <c:pt idx="809">
                  <c:v>0.80900049209594727</c:v>
                </c:pt>
                <c:pt idx="810">
                  <c:v>0.81000041961669922</c:v>
                </c:pt>
                <c:pt idx="811">
                  <c:v>0.81099987030029297</c:v>
                </c:pt>
                <c:pt idx="812">
                  <c:v>0.81200027465820313</c:v>
                </c:pt>
                <c:pt idx="813">
                  <c:v>0.81300020217895508</c:v>
                </c:pt>
                <c:pt idx="814">
                  <c:v>0.81400060653686523</c:v>
                </c:pt>
                <c:pt idx="815">
                  <c:v>0.81500005722045898</c:v>
                </c:pt>
                <c:pt idx="816">
                  <c:v>0.81600046157836914</c:v>
                </c:pt>
                <c:pt idx="817">
                  <c:v>0.81700038909912109</c:v>
                </c:pt>
                <c:pt idx="818">
                  <c:v>0.81799983978271484</c:v>
                </c:pt>
                <c:pt idx="819">
                  <c:v>0.819000244140625</c:v>
                </c:pt>
                <c:pt idx="820">
                  <c:v>0.82000017166137695</c:v>
                </c:pt>
                <c:pt idx="821">
                  <c:v>0.82100057601928711</c:v>
                </c:pt>
                <c:pt idx="822">
                  <c:v>0.82200002670288086</c:v>
                </c:pt>
                <c:pt idx="823">
                  <c:v>0.82300043106079102</c:v>
                </c:pt>
                <c:pt idx="824">
                  <c:v>0.82400035858154297</c:v>
                </c:pt>
                <c:pt idx="825">
                  <c:v>0.82500076293945313</c:v>
                </c:pt>
                <c:pt idx="826">
                  <c:v>0.82600021362304688</c:v>
                </c:pt>
                <c:pt idx="827">
                  <c:v>0.82700014114379883</c:v>
                </c:pt>
                <c:pt idx="828">
                  <c:v>0.82800054550170898</c:v>
                </c:pt>
                <c:pt idx="829">
                  <c:v>0.82899999618530273</c:v>
                </c:pt>
                <c:pt idx="830">
                  <c:v>0.83000040054321289</c:v>
                </c:pt>
                <c:pt idx="831">
                  <c:v>0.83100032806396484</c:v>
                </c:pt>
                <c:pt idx="832">
                  <c:v>0.832000732421875</c:v>
                </c:pt>
                <c:pt idx="833">
                  <c:v>0.83300018310546875</c:v>
                </c:pt>
                <c:pt idx="834">
                  <c:v>0.8340001106262207</c:v>
                </c:pt>
                <c:pt idx="835">
                  <c:v>0.83500051498413086</c:v>
                </c:pt>
                <c:pt idx="836">
                  <c:v>0.83600044250488281</c:v>
                </c:pt>
                <c:pt idx="837">
                  <c:v>0.83699989318847656</c:v>
                </c:pt>
                <c:pt idx="838">
                  <c:v>0.83800029754638672</c:v>
                </c:pt>
                <c:pt idx="839">
                  <c:v>0.83900022506713867</c:v>
                </c:pt>
                <c:pt idx="840">
                  <c:v>0.84000015258789063</c:v>
                </c:pt>
                <c:pt idx="841">
                  <c:v>0.84100008010864258</c:v>
                </c:pt>
                <c:pt idx="842">
                  <c:v>0.84200048446655273</c:v>
                </c:pt>
                <c:pt idx="843">
                  <c:v>0.84300041198730469</c:v>
                </c:pt>
                <c:pt idx="844">
                  <c:v>0.84399986267089844</c:v>
                </c:pt>
                <c:pt idx="845">
                  <c:v>0.84500026702880859</c:v>
                </c:pt>
                <c:pt idx="846">
                  <c:v>0.84600019454956055</c:v>
                </c:pt>
                <c:pt idx="847">
                  <c:v>0.8470005989074707</c:v>
                </c:pt>
                <c:pt idx="848">
                  <c:v>0.84800004959106445</c:v>
                </c:pt>
                <c:pt idx="849">
                  <c:v>0.84900045394897461</c:v>
                </c:pt>
                <c:pt idx="850">
                  <c:v>0.85000038146972656</c:v>
                </c:pt>
                <c:pt idx="851">
                  <c:v>0.85099983215332031</c:v>
                </c:pt>
                <c:pt idx="852">
                  <c:v>0.85200023651123047</c:v>
                </c:pt>
                <c:pt idx="853">
                  <c:v>0.85300016403198242</c:v>
                </c:pt>
                <c:pt idx="854">
                  <c:v>0.85400056838989258</c:v>
                </c:pt>
                <c:pt idx="855">
                  <c:v>0.85500001907348633</c:v>
                </c:pt>
                <c:pt idx="856">
                  <c:v>0.85600042343139648</c:v>
                </c:pt>
                <c:pt idx="857">
                  <c:v>0.85700035095214844</c:v>
                </c:pt>
                <c:pt idx="858">
                  <c:v>0.85800075531005859</c:v>
                </c:pt>
                <c:pt idx="859">
                  <c:v>0.85900020599365234</c:v>
                </c:pt>
                <c:pt idx="860">
                  <c:v>0.8600001335144043</c:v>
                </c:pt>
                <c:pt idx="861">
                  <c:v>0.86100053787231445</c:v>
                </c:pt>
                <c:pt idx="862">
                  <c:v>0.8619999885559082</c:v>
                </c:pt>
                <c:pt idx="863">
                  <c:v>0.86300039291381836</c:v>
                </c:pt>
                <c:pt idx="864">
                  <c:v>0.86400032043457031</c:v>
                </c:pt>
                <c:pt idx="865">
                  <c:v>0.86500072479248047</c:v>
                </c:pt>
                <c:pt idx="866">
                  <c:v>0.86600017547607422</c:v>
                </c:pt>
                <c:pt idx="867">
                  <c:v>0.86700010299682617</c:v>
                </c:pt>
                <c:pt idx="868">
                  <c:v>0.86800050735473633</c:v>
                </c:pt>
                <c:pt idx="869">
                  <c:v>0.86900043487548828</c:v>
                </c:pt>
                <c:pt idx="870">
                  <c:v>0.86999988555908203</c:v>
                </c:pt>
                <c:pt idx="871">
                  <c:v>0.87100028991699219</c:v>
                </c:pt>
                <c:pt idx="872">
                  <c:v>0.87200021743774414</c:v>
                </c:pt>
                <c:pt idx="873">
                  <c:v>0.8730006217956543</c:v>
                </c:pt>
                <c:pt idx="874">
                  <c:v>0.87400007247924805</c:v>
                </c:pt>
                <c:pt idx="875">
                  <c:v>0.8750004768371582</c:v>
                </c:pt>
                <c:pt idx="876">
                  <c:v>0.87600040435791016</c:v>
                </c:pt>
                <c:pt idx="877">
                  <c:v>0.87699985504150391</c:v>
                </c:pt>
                <c:pt idx="878">
                  <c:v>0.87800025939941406</c:v>
                </c:pt>
                <c:pt idx="879">
                  <c:v>0.87900018692016602</c:v>
                </c:pt>
                <c:pt idx="880">
                  <c:v>0.88000059127807617</c:v>
                </c:pt>
                <c:pt idx="881">
                  <c:v>0.88100004196166992</c:v>
                </c:pt>
                <c:pt idx="882">
                  <c:v>0.88200044631958008</c:v>
                </c:pt>
                <c:pt idx="883">
                  <c:v>0.88300037384033203</c:v>
                </c:pt>
                <c:pt idx="884">
                  <c:v>0.88400077819824219</c:v>
                </c:pt>
                <c:pt idx="885">
                  <c:v>0.88500022888183594</c:v>
                </c:pt>
                <c:pt idx="886">
                  <c:v>0.88600015640258789</c:v>
                </c:pt>
                <c:pt idx="887">
                  <c:v>0.88700056076049805</c:v>
                </c:pt>
                <c:pt idx="888">
                  <c:v>0.8880000114440918</c:v>
                </c:pt>
                <c:pt idx="889">
                  <c:v>0.88900041580200195</c:v>
                </c:pt>
                <c:pt idx="890">
                  <c:v>0.89000034332275391</c:v>
                </c:pt>
                <c:pt idx="891">
                  <c:v>0.89100074768066406</c:v>
                </c:pt>
                <c:pt idx="892">
                  <c:v>0.89200019836425781</c:v>
                </c:pt>
                <c:pt idx="893">
                  <c:v>0.89300012588500977</c:v>
                </c:pt>
                <c:pt idx="894">
                  <c:v>0.89400053024291992</c:v>
                </c:pt>
                <c:pt idx="895">
                  <c:v>0.89500045776367188</c:v>
                </c:pt>
                <c:pt idx="896">
                  <c:v>0.89599990844726563</c:v>
                </c:pt>
                <c:pt idx="897">
                  <c:v>0.89700031280517578</c:v>
                </c:pt>
                <c:pt idx="898">
                  <c:v>0.89800024032592773</c:v>
                </c:pt>
                <c:pt idx="899">
                  <c:v>0.89900016784667969</c:v>
                </c:pt>
                <c:pt idx="900">
                  <c:v>0.90000009536743164</c:v>
                </c:pt>
                <c:pt idx="901">
                  <c:v>0.9010004997253418</c:v>
                </c:pt>
                <c:pt idx="902">
                  <c:v>0.90200042724609375</c:v>
                </c:pt>
                <c:pt idx="903">
                  <c:v>0.9029998779296875</c:v>
                </c:pt>
                <c:pt idx="904">
                  <c:v>0.90400028228759766</c:v>
                </c:pt>
                <c:pt idx="905">
                  <c:v>0.90500020980834961</c:v>
                </c:pt>
                <c:pt idx="906">
                  <c:v>0.90600061416625977</c:v>
                </c:pt>
                <c:pt idx="907">
                  <c:v>0.90700006484985352</c:v>
                </c:pt>
                <c:pt idx="908">
                  <c:v>0.90800046920776367</c:v>
                </c:pt>
                <c:pt idx="909">
                  <c:v>0.90900039672851563</c:v>
                </c:pt>
                <c:pt idx="910">
                  <c:v>0.90999984741210938</c:v>
                </c:pt>
                <c:pt idx="911">
                  <c:v>0.91100025177001953</c:v>
                </c:pt>
                <c:pt idx="912">
                  <c:v>0.91200017929077148</c:v>
                </c:pt>
                <c:pt idx="913">
                  <c:v>0.91300058364868164</c:v>
                </c:pt>
                <c:pt idx="914">
                  <c:v>0.91400003433227539</c:v>
                </c:pt>
                <c:pt idx="915">
                  <c:v>0.91500043869018555</c:v>
                </c:pt>
                <c:pt idx="916">
                  <c:v>0.9160003662109375</c:v>
                </c:pt>
                <c:pt idx="917">
                  <c:v>0.91700077056884766</c:v>
                </c:pt>
                <c:pt idx="918">
                  <c:v>0.91800022125244141</c:v>
                </c:pt>
                <c:pt idx="919">
                  <c:v>0.91900014877319336</c:v>
                </c:pt>
                <c:pt idx="920">
                  <c:v>0.92000055313110352</c:v>
                </c:pt>
                <c:pt idx="921">
                  <c:v>0.92100000381469727</c:v>
                </c:pt>
                <c:pt idx="922">
                  <c:v>0.92199993133544922</c:v>
                </c:pt>
                <c:pt idx="923">
                  <c:v>0.92300033569335938</c:v>
                </c:pt>
                <c:pt idx="924">
                  <c:v>0.92400074005126953</c:v>
                </c:pt>
                <c:pt idx="925">
                  <c:v>0.92500019073486328</c:v>
                </c:pt>
                <c:pt idx="926">
                  <c:v>0.92600011825561523</c:v>
                </c:pt>
                <c:pt idx="927">
                  <c:v>0.92700052261352539</c:v>
                </c:pt>
                <c:pt idx="928">
                  <c:v>0.92800045013427734</c:v>
                </c:pt>
                <c:pt idx="929">
                  <c:v>0.92899990081787109</c:v>
                </c:pt>
                <c:pt idx="930">
                  <c:v>0.93000030517578125</c:v>
                </c:pt>
                <c:pt idx="931">
                  <c:v>0.9310002326965332</c:v>
                </c:pt>
                <c:pt idx="932">
                  <c:v>0.93200016021728516</c:v>
                </c:pt>
                <c:pt idx="933">
                  <c:v>0.93300008773803711</c:v>
                </c:pt>
                <c:pt idx="934">
                  <c:v>0.93400049209594727</c:v>
                </c:pt>
                <c:pt idx="935">
                  <c:v>0.93500041961669922</c:v>
                </c:pt>
                <c:pt idx="936">
                  <c:v>0.93599987030029297</c:v>
                </c:pt>
                <c:pt idx="937">
                  <c:v>0.93700027465820313</c:v>
                </c:pt>
                <c:pt idx="938">
                  <c:v>0.93800020217895508</c:v>
                </c:pt>
                <c:pt idx="939">
                  <c:v>0.93900060653686523</c:v>
                </c:pt>
                <c:pt idx="940">
                  <c:v>0.94000005722045898</c:v>
                </c:pt>
                <c:pt idx="941">
                  <c:v>0.94100046157836914</c:v>
                </c:pt>
                <c:pt idx="942">
                  <c:v>0.94200038909912109</c:v>
                </c:pt>
                <c:pt idx="943">
                  <c:v>0.94300079345703125</c:v>
                </c:pt>
                <c:pt idx="944">
                  <c:v>0.944000244140625</c:v>
                </c:pt>
                <c:pt idx="945">
                  <c:v>0.94500017166137695</c:v>
                </c:pt>
                <c:pt idx="946">
                  <c:v>0.94600057601928711</c:v>
                </c:pt>
                <c:pt idx="947">
                  <c:v>0.94700002670288086</c:v>
                </c:pt>
                <c:pt idx="948">
                  <c:v>0.94800043106079102</c:v>
                </c:pt>
                <c:pt idx="949">
                  <c:v>0.94900035858154297</c:v>
                </c:pt>
                <c:pt idx="950">
                  <c:v>0.95000076293945313</c:v>
                </c:pt>
                <c:pt idx="951">
                  <c:v>0.95100021362304688</c:v>
                </c:pt>
                <c:pt idx="952">
                  <c:v>0.95200014114379883</c:v>
                </c:pt>
                <c:pt idx="953">
                  <c:v>0.95300054550170898</c:v>
                </c:pt>
                <c:pt idx="954">
                  <c:v>0.95400047302246094</c:v>
                </c:pt>
                <c:pt idx="955">
                  <c:v>0.95499992370605469</c:v>
                </c:pt>
                <c:pt idx="956">
                  <c:v>0.95600032806396484</c:v>
                </c:pt>
                <c:pt idx="957">
                  <c:v>0.9570002555847168</c:v>
                </c:pt>
                <c:pt idx="958">
                  <c:v>0.95800018310546875</c:v>
                </c:pt>
                <c:pt idx="959">
                  <c:v>0.9590001106262207</c:v>
                </c:pt>
                <c:pt idx="960">
                  <c:v>0.96000051498413086</c:v>
                </c:pt>
                <c:pt idx="961">
                  <c:v>0.96100044250488281</c:v>
                </c:pt>
                <c:pt idx="962">
                  <c:v>0.96199989318847656</c:v>
                </c:pt>
                <c:pt idx="963">
                  <c:v>0.96300029754638672</c:v>
                </c:pt>
                <c:pt idx="964">
                  <c:v>0.96400022506713867</c:v>
                </c:pt>
                <c:pt idx="965">
                  <c:v>0.96500062942504883</c:v>
                </c:pt>
                <c:pt idx="966">
                  <c:v>0.96600008010864258</c:v>
                </c:pt>
                <c:pt idx="967">
                  <c:v>0.96700048446655273</c:v>
                </c:pt>
                <c:pt idx="968">
                  <c:v>0.96800041198730469</c:v>
                </c:pt>
                <c:pt idx="969">
                  <c:v>0.96899986267089844</c:v>
                </c:pt>
                <c:pt idx="970">
                  <c:v>0.97000026702880859</c:v>
                </c:pt>
                <c:pt idx="971">
                  <c:v>0.97100019454956055</c:v>
                </c:pt>
                <c:pt idx="972">
                  <c:v>0.9720005989074707</c:v>
                </c:pt>
                <c:pt idx="973">
                  <c:v>0.97300004959106445</c:v>
                </c:pt>
                <c:pt idx="974">
                  <c:v>0.97400045394897461</c:v>
                </c:pt>
                <c:pt idx="975">
                  <c:v>0.97500038146972656</c:v>
                </c:pt>
                <c:pt idx="976">
                  <c:v>0.97600078582763672</c:v>
                </c:pt>
                <c:pt idx="977">
                  <c:v>0.97700023651123047</c:v>
                </c:pt>
                <c:pt idx="978">
                  <c:v>0.97800016403198242</c:v>
                </c:pt>
                <c:pt idx="979">
                  <c:v>0.97900056838989258</c:v>
                </c:pt>
                <c:pt idx="980">
                  <c:v>0.98000001907348633</c:v>
                </c:pt>
                <c:pt idx="981">
                  <c:v>0.98099994659423828</c:v>
                </c:pt>
                <c:pt idx="982">
                  <c:v>0.98200035095214844</c:v>
                </c:pt>
                <c:pt idx="983">
                  <c:v>0.98300027847290039</c:v>
                </c:pt>
                <c:pt idx="984">
                  <c:v>0.98400020599365234</c:v>
                </c:pt>
                <c:pt idx="985">
                  <c:v>0.9850001335144043</c:v>
                </c:pt>
                <c:pt idx="986">
                  <c:v>0.98600053787231445</c:v>
                </c:pt>
                <c:pt idx="987">
                  <c:v>0.98700046539306641</c:v>
                </c:pt>
                <c:pt idx="988">
                  <c:v>0.98799991607666016</c:v>
                </c:pt>
                <c:pt idx="989">
                  <c:v>0.98900032043457031</c:v>
                </c:pt>
                <c:pt idx="990">
                  <c:v>1.0100002288818359</c:v>
                </c:pt>
                <c:pt idx="991">
                  <c:v>1.0110001564025879</c:v>
                </c:pt>
                <c:pt idx="992">
                  <c:v>1.012000560760498</c:v>
                </c:pt>
                <c:pt idx="993">
                  <c:v>1.01300048828125</c:v>
                </c:pt>
                <c:pt idx="994">
                  <c:v>1.0139999389648438</c:v>
                </c:pt>
                <c:pt idx="995">
                  <c:v>1.0150003433227539</c:v>
                </c:pt>
                <c:pt idx="996">
                  <c:v>1.0160002708435059</c:v>
                </c:pt>
                <c:pt idx="997">
                  <c:v>1.0170001983642578</c:v>
                </c:pt>
                <c:pt idx="998">
                  <c:v>1.0180001258850098</c:v>
                </c:pt>
                <c:pt idx="999">
                  <c:v>1.0190005302429199</c:v>
                </c:pt>
                <c:pt idx="1000">
                  <c:v>1.0200004577636719</c:v>
                </c:pt>
                <c:pt idx="1001">
                  <c:v>1.0209999084472656</c:v>
                </c:pt>
                <c:pt idx="1002">
                  <c:v>1.0220003128051758</c:v>
                </c:pt>
                <c:pt idx="1003">
                  <c:v>1.0230002403259277</c:v>
                </c:pt>
                <c:pt idx="1004">
                  <c:v>1.0240006446838379</c:v>
                </c:pt>
                <c:pt idx="1005">
                  <c:v>1.0250000953674316</c:v>
                </c:pt>
                <c:pt idx="1006">
                  <c:v>1.0260004997253418</c:v>
                </c:pt>
                <c:pt idx="1007">
                  <c:v>1.0270004272460938</c:v>
                </c:pt>
                <c:pt idx="1008">
                  <c:v>1.0279998779296875</c:v>
                </c:pt>
                <c:pt idx="1009">
                  <c:v>1.0290002822875977</c:v>
                </c:pt>
                <c:pt idx="1010">
                  <c:v>1.0300002098083496</c:v>
                </c:pt>
                <c:pt idx="1011">
                  <c:v>1.0310006141662598</c:v>
                </c:pt>
                <c:pt idx="1012">
                  <c:v>1.0320000648498535</c:v>
                </c:pt>
                <c:pt idx="1013">
                  <c:v>1.0330004692077637</c:v>
                </c:pt>
                <c:pt idx="1014">
                  <c:v>1.0340003967285156</c:v>
                </c:pt>
                <c:pt idx="1015">
                  <c:v>1.0350008010864258</c:v>
                </c:pt>
                <c:pt idx="1016">
                  <c:v>1.0360002517700195</c:v>
                </c:pt>
                <c:pt idx="1017">
                  <c:v>1.0370001792907715</c:v>
                </c:pt>
                <c:pt idx="1018">
                  <c:v>1.0380005836486816</c:v>
                </c:pt>
                <c:pt idx="1019">
                  <c:v>1.0390000343322754</c:v>
                </c:pt>
                <c:pt idx="1020">
                  <c:v>1.0399999618530273</c:v>
                </c:pt>
                <c:pt idx="1021">
                  <c:v>1.0410003662109375</c:v>
                </c:pt>
                <c:pt idx="1022">
                  <c:v>1.0420002937316895</c:v>
                </c:pt>
                <c:pt idx="1023">
                  <c:v>1.0430002212524414</c:v>
                </c:pt>
                <c:pt idx="1024">
                  <c:v>1.0440001487731934</c:v>
                </c:pt>
                <c:pt idx="1025">
                  <c:v>1.0450005531311035</c:v>
                </c:pt>
                <c:pt idx="1026">
                  <c:v>1.0460004806518555</c:v>
                </c:pt>
                <c:pt idx="1027">
                  <c:v>1.0469999313354492</c:v>
                </c:pt>
                <c:pt idx="1028">
                  <c:v>1.0480003356933594</c:v>
                </c:pt>
                <c:pt idx="1029">
                  <c:v>1.0490002632141113</c:v>
                </c:pt>
                <c:pt idx="1030">
                  <c:v>1.0500001907348633</c:v>
                </c:pt>
                <c:pt idx="1031">
                  <c:v>1.0510001182556152</c:v>
                </c:pt>
                <c:pt idx="1032">
                  <c:v>1.0520005226135254</c:v>
                </c:pt>
                <c:pt idx="1033">
                  <c:v>1.0530004501342773</c:v>
                </c:pt>
                <c:pt idx="1034">
                  <c:v>1.0539999008178711</c:v>
                </c:pt>
                <c:pt idx="1035">
                  <c:v>1.0550003051757813</c:v>
                </c:pt>
                <c:pt idx="1036">
                  <c:v>1.0560002326965332</c:v>
                </c:pt>
                <c:pt idx="1037">
                  <c:v>1.0570006370544434</c:v>
                </c:pt>
                <c:pt idx="1038">
                  <c:v>1.0580000877380371</c:v>
                </c:pt>
                <c:pt idx="1039">
                  <c:v>1.0590004920959473</c:v>
                </c:pt>
                <c:pt idx="1040">
                  <c:v>1.0600004196166992</c:v>
                </c:pt>
                <c:pt idx="1041">
                  <c:v>1.060999870300293</c:v>
                </c:pt>
                <c:pt idx="1042">
                  <c:v>1.0620002746582031</c:v>
                </c:pt>
                <c:pt idx="1043">
                  <c:v>1.0630002021789551</c:v>
                </c:pt>
                <c:pt idx="1044">
                  <c:v>1.0640006065368652</c:v>
                </c:pt>
                <c:pt idx="1045">
                  <c:v>1.065000057220459</c:v>
                </c:pt>
                <c:pt idx="1046">
                  <c:v>1.0659999847412109</c:v>
                </c:pt>
                <c:pt idx="1047">
                  <c:v>1.0670003890991211</c:v>
                </c:pt>
                <c:pt idx="1048">
                  <c:v>1.068000316619873</c:v>
                </c:pt>
                <c:pt idx="1049">
                  <c:v>1.069000244140625</c:v>
                </c:pt>
                <c:pt idx="1050">
                  <c:v>1.070000171661377</c:v>
                </c:pt>
                <c:pt idx="1051">
                  <c:v>1.0710005760192871</c:v>
                </c:pt>
                <c:pt idx="1052">
                  <c:v>1.0720005035400391</c:v>
                </c:pt>
                <c:pt idx="1053">
                  <c:v>1.0729999542236328</c:v>
                </c:pt>
                <c:pt idx="1054">
                  <c:v>1.074000358581543</c:v>
                </c:pt>
                <c:pt idx="1055">
                  <c:v>1.0750002861022949</c:v>
                </c:pt>
                <c:pt idx="1056">
                  <c:v>1.0760002136230469</c:v>
                </c:pt>
                <c:pt idx="1057">
                  <c:v>1.0770001411437988</c:v>
                </c:pt>
                <c:pt idx="1058">
                  <c:v>1.078000545501709</c:v>
                </c:pt>
                <c:pt idx="1059">
                  <c:v>1.0790004730224609</c:v>
                </c:pt>
                <c:pt idx="1060">
                  <c:v>1.0799999237060547</c:v>
                </c:pt>
                <c:pt idx="1061">
                  <c:v>1.0810003280639648</c:v>
                </c:pt>
                <c:pt idx="1062">
                  <c:v>1.0820002555847168</c:v>
                </c:pt>
                <c:pt idx="1063">
                  <c:v>1.083000659942627</c:v>
                </c:pt>
                <c:pt idx="1064">
                  <c:v>1.0840001106262207</c:v>
                </c:pt>
                <c:pt idx="1065">
                  <c:v>1.0850005149841309</c:v>
                </c:pt>
                <c:pt idx="1066">
                  <c:v>1.0860004425048828</c:v>
                </c:pt>
                <c:pt idx="1067">
                  <c:v>1.0869998931884766</c:v>
                </c:pt>
                <c:pt idx="1068">
                  <c:v>1.0880002975463867</c:v>
                </c:pt>
                <c:pt idx="1069">
                  <c:v>1.0890002250671387</c:v>
                </c:pt>
                <c:pt idx="1070">
                  <c:v>1.0900006294250488</c:v>
                </c:pt>
                <c:pt idx="1071">
                  <c:v>1.0910000801086426</c:v>
                </c:pt>
                <c:pt idx="1072">
                  <c:v>1.0920004844665527</c:v>
                </c:pt>
                <c:pt idx="1073">
                  <c:v>1.0930004119873047</c:v>
                </c:pt>
                <c:pt idx="1074">
                  <c:v>1.0940008163452148</c:v>
                </c:pt>
                <c:pt idx="1075">
                  <c:v>1.0950002670288086</c:v>
                </c:pt>
                <c:pt idx="1076">
                  <c:v>1.0960001945495605</c:v>
                </c:pt>
                <c:pt idx="1077">
                  <c:v>1.0970005989074707</c:v>
                </c:pt>
                <c:pt idx="1078">
                  <c:v>1.0980000495910645</c:v>
                </c:pt>
                <c:pt idx="1079">
                  <c:v>1.0989999771118164</c:v>
                </c:pt>
                <c:pt idx="1080">
                  <c:v>1.1000003814697266</c:v>
                </c:pt>
                <c:pt idx="1081">
                  <c:v>1.1010003089904785</c:v>
                </c:pt>
                <c:pt idx="1082">
                  <c:v>1.1020002365112305</c:v>
                </c:pt>
                <c:pt idx="1083">
                  <c:v>1.1030001640319824</c:v>
                </c:pt>
                <c:pt idx="1084">
                  <c:v>1.1040005683898926</c:v>
                </c:pt>
                <c:pt idx="1085">
                  <c:v>1.1050004959106445</c:v>
                </c:pt>
                <c:pt idx="1086">
                  <c:v>1.1059999465942383</c:v>
                </c:pt>
                <c:pt idx="1087">
                  <c:v>1.1070003509521484</c:v>
                </c:pt>
                <c:pt idx="1088">
                  <c:v>1.1080002784729004</c:v>
                </c:pt>
                <c:pt idx="1089">
                  <c:v>1.1090002059936523</c:v>
                </c:pt>
                <c:pt idx="1090">
                  <c:v>1.1100001335144043</c:v>
                </c:pt>
                <c:pt idx="1091">
                  <c:v>1.1110005378723145</c:v>
                </c:pt>
                <c:pt idx="1092">
                  <c:v>1.1120004653930664</c:v>
                </c:pt>
                <c:pt idx="1093">
                  <c:v>1.1129999160766602</c:v>
                </c:pt>
                <c:pt idx="1094">
                  <c:v>1.1140003204345703</c:v>
                </c:pt>
                <c:pt idx="1095">
                  <c:v>1.1150002479553223</c:v>
                </c:pt>
                <c:pt idx="1096">
                  <c:v>1.1160006523132324</c:v>
                </c:pt>
                <c:pt idx="1097">
                  <c:v>1.1170001029968262</c:v>
                </c:pt>
                <c:pt idx="1098">
                  <c:v>1.1180005073547363</c:v>
                </c:pt>
                <c:pt idx="1099">
                  <c:v>1.1190004348754883</c:v>
                </c:pt>
                <c:pt idx="1100">
                  <c:v>1.119999885559082</c:v>
                </c:pt>
                <c:pt idx="1101">
                  <c:v>1.1210002899169922</c:v>
                </c:pt>
                <c:pt idx="1102">
                  <c:v>1.1220002174377441</c:v>
                </c:pt>
                <c:pt idx="1103">
                  <c:v>1.1230006217956543</c:v>
                </c:pt>
                <c:pt idx="1104">
                  <c:v>1.124000072479248</c:v>
                </c:pt>
                <c:pt idx="1105">
                  <c:v>1.125</c:v>
                </c:pt>
                <c:pt idx="1106">
                  <c:v>1.1260004043579102</c:v>
                </c:pt>
                <c:pt idx="1107">
                  <c:v>1.1270003318786621</c:v>
                </c:pt>
                <c:pt idx="1108">
                  <c:v>1.1280002593994141</c:v>
                </c:pt>
                <c:pt idx="1109">
                  <c:v>1.129000186920166</c:v>
                </c:pt>
                <c:pt idx="1110">
                  <c:v>1.1300005912780762</c:v>
                </c:pt>
                <c:pt idx="1111">
                  <c:v>1.1310000419616699</c:v>
                </c:pt>
                <c:pt idx="1112">
                  <c:v>1.1319999694824219</c:v>
                </c:pt>
                <c:pt idx="1113">
                  <c:v>1.133000373840332</c:v>
                </c:pt>
                <c:pt idx="1114">
                  <c:v>1.134000301361084</c:v>
                </c:pt>
                <c:pt idx="1115">
                  <c:v>1.1350002288818359</c:v>
                </c:pt>
                <c:pt idx="1116">
                  <c:v>1.1360001564025879</c:v>
                </c:pt>
                <c:pt idx="1117">
                  <c:v>1.137000560760498</c:v>
                </c:pt>
                <c:pt idx="1118">
                  <c:v>1.13800048828125</c:v>
                </c:pt>
                <c:pt idx="1119">
                  <c:v>1.1389999389648438</c:v>
                </c:pt>
                <c:pt idx="1120">
                  <c:v>1.1400003433227539</c:v>
                </c:pt>
                <c:pt idx="1121">
                  <c:v>1.1410002708435059</c:v>
                </c:pt>
                <c:pt idx="1122">
                  <c:v>1.142000675201416</c:v>
                </c:pt>
                <c:pt idx="1123">
                  <c:v>1.1430001258850098</c:v>
                </c:pt>
                <c:pt idx="1124">
                  <c:v>1.1440005302429199</c:v>
                </c:pt>
                <c:pt idx="1125">
                  <c:v>1.1450004577636719</c:v>
                </c:pt>
                <c:pt idx="1126">
                  <c:v>1.1459999084472656</c:v>
                </c:pt>
                <c:pt idx="1127">
                  <c:v>1.1470003128051758</c:v>
                </c:pt>
                <c:pt idx="1128">
                  <c:v>1.1480002403259277</c:v>
                </c:pt>
                <c:pt idx="1129">
                  <c:v>1.1490006446838379</c:v>
                </c:pt>
                <c:pt idx="1130">
                  <c:v>1.1500000953674316</c:v>
                </c:pt>
                <c:pt idx="1131">
                  <c:v>1.1510000228881836</c:v>
                </c:pt>
                <c:pt idx="1132">
                  <c:v>1.1520004272460938</c:v>
                </c:pt>
                <c:pt idx="1133">
                  <c:v>1.1530008316040039</c:v>
                </c:pt>
                <c:pt idx="1134">
                  <c:v>1.1540002822875977</c:v>
                </c:pt>
                <c:pt idx="1135">
                  <c:v>1.1550002098083496</c:v>
                </c:pt>
                <c:pt idx="1136">
                  <c:v>1.1560006141662598</c:v>
                </c:pt>
                <c:pt idx="1137">
                  <c:v>1.1570000648498535</c:v>
                </c:pt>
                <c:pt idx="1138">
                  <c:v>1.1579999923706055</c:v>
                </c:pt>
                <c:pt idx="1139">
                  <c:v>1.1590003967285156</c:v>
                </c:pt>
                <c:pt idx="1140">
                  <c:v>1.1600003242492676</c:v>
                </c:pt>
                <c:pt idx="1141">
                  <c:v>1.1610002517700195</c:v>
                </c:pt>
                <c:pt idx="1142">
                  <c:v>1.1620001792907715</c:v>
                </c:pt>
                <c:pt idx="1143">
                  <c:v>1.1630005836486816</c:v>
                </c:pt>
                <c:pt idx="1144">
                  <c:v>1.1640005111694336</c:v>
                </c:pt>
                <c:pt idx="1145">
                  <c:v>1.1649999618530273</c:v>
                </c:pt>
                <c:pt idx="1146">
                  <c:v>1.1660003662109375</c:v>
                </c:pt>
                <c:pt idx="1147">
                  <c:v>1.1670002937316895</c:v>
                </c:pt>
                <c:pt idx="1148">
                  <c:v>1.1680002212524414</c:v>
                </c:pt>
                <c:pt idx="1149">
                  <c:v>1.1690001487731934</c:v>
                </c:pt>
                <c:pt idx="1150">
                  <c:v>1.1700005531311035</c:v>
                </c:pt>
                <c:pt idx="1151">
                  <c:v>1.1710004806518555</c:v>
                </c:pt>
                <c:pt idx="1152">
                  <c:v>1.1719999313354492</c:v>
                </c:pt>
                <c:pt idx="1153">
                  <c:v>1.1730003356933594</c:v>
                </c:pt>
                <c:pt idx="1154">
                  <c:v>1.1740002632141113</c:v>
                </c:pt>
                <c:pt idx="1155">
                  <c:v>1.1750006675720215</c:v>
                </c:pt>
                <c:pt idx="1156">
                  <c:v>1.1760001182556152</c:v>
                </c:pt>
                <c:pt idx="1157">
                  <c:v>1.1770005226135254</c:v>
                </c:pt>
                <c:pt idx="1158">
                  <c:v>1.1780004501342773</c:v>
                </c:pt>
                <c:pt idx="1159">
                  <c:v>1.1789999008178711</c:v>
                </c:pt>
                <c:pt idx="1160">
                  <c:v>1.1800003051757813</c:v>
                </c:pt>
                <c:pt idx="1161">
                  <c:v>1.1810002326965332</c:v>
                </c:pt>
                <c:pt idx="1162">
                  <c:v>1.1820006370544434</c:v>
                </c:pt>
                <c:pt idx="1163">
                  <c:v>1.1830000877380371</c:v>
                </c:pt>
                <c:pt idx="1164">
                  <c:v>1.1840000152587891</c:v>
                </c:pt>
                <c:pt idx="1165">
                  <c:v>1.1850004196166992</c:v>
                </c:pt>
                <c:pt idx="1166">
                  <c:v>1.1860003471374512</c:v>
                </c:pt>
                <c:pt idx="1167">
                  <c:v>1.1870002746582031</c:v>
                </c:pt>
                <c:pt idx="1168">
                  <c:v>1.1880002021789551</c:v>
                </c:pt>
                <c:pt idx="1169">
                  <c:v>1.1890006065368652</c:v>
                </c:pt>
                <c:pt idx="1170">
                  <c:v>1.190000057220459</c:v>
                </c:pt>
                <c:pt idx="1171">
                  <c:v>1.1909999847412109</c:v>
                </c:pt>
                <c:pt idx="1172">
                  <c:v>1.1920003890991211</c:v>
                </c:pt>
                <c:pt idx="1173">
                  <c:v>1.193000316619873</c:v>
                </c:pt>
                <c:pt idx="1174">
                  <c:v>1.194000244140625</c:v>
                </c:pt>
                <c:pt idx="1175">
                  <c:v>1.195000171661377</c:v>
                </c:pt>
                <c:pt idx="1176">
                  <c:v>1.1960005760192871</c:v>
                </c:pt>
                <c:pt idx="1177">
                  <c:v>1.1970005035400391</c:v>
                </c:pt>
                <c:pt idx="1178">
                  <c:v>1.1979999542236328</c:v>
                </c:pt>
                <c:pt idx="1179">
                  <c:v>1.199000358581543</c:v>
                </c:pt>
                <c:pt idx="1180">
                  <c:v>1.2000002861022949</c:v>
                </c:pt>
                <c:pt idx="1181">
                  <c:v>1.2010006904602051</c:v>
                </c:pt>
                <c:pt idx="1182">
                  <c:v>1.2020001411437988</c:v>
                </c:pt>
                <c:pt idx="1183">
                  <c:v>1.203000545501709</c:v>
                </c:pt>
                <c:pt idx="1184">
                  <c:v>1.2040004730224609</c:v>
                </c:pt>
                <c:pt idx="1185">
                  <c:v>1.2049999237060547</c:v>
                </c:pt>
                <c:pt idx="1186">
                  <c:v>1.2060003280639648</c:v>
                </c:pt>
                <c:pt idx="1187">
                  <c:v>1.2070002555847168</c:v>
                </c:pt>
                <c:pt idx="1188">
                  <c:v>1.208000659942627</c:v>
                </c:pt>
                <c:pt idx="1189">
                  <c:v>1.2090001106262207</c:v>
                </c:pt>
                <c:pt idx="1190">
                  <c:v>1.2100000381469727</c:v>
                </c:pt>
                <c:pt idx="1191">
                  <c:v>1.2110004425048828</c:v>
                </c:pt>
                <c:pt idx="1192">
                  <c:v>1.2120003700256348</c:v>
                </c:pt>
                <c:pt idx="1193">
                  <c:v>1.2130002975463867</c:v>
                </c:pt>
                <c:pt idx="1194">
                  <c:v>1.2140002250671387</c:v>
                </c:pt>
                <c:pt idx="1195">
                  <c:v>1.2150006294250488</c:v>
                </c:pt>
                <c:pt idx="1196">
                  <c:v>1.2160000801086426</c:v>
                </c:pt>
                <c:pt idx="1197">
                  <c:v>1.2170000076293945</c:v>
                </c:pt>
                <c:pt idx="1198">
                  <c:v>1.2180004119873047</c:v>
                </c:pt>
                <c:pt idx="1199">
                  <c:v>1.2190003395080566</c:v>
                </c:pt>
                <c:pt idx="1200">
                  <c:v>1.2200002670288086</c:v>
                </c:pt>
                <c:pt idx="1201">
                  <c:v>1.2210001945495605</c:v>
                </c:pt>
                <c:pt idx="1202">
                  <c:v>1.2220005989074707</c:v>
                </c:pt>
                <c:pt idx="1203">
                  <c:v>1.2230005264282227</c:v>
                </c:pt>
                <c:pt idx="1204">
                  <c:v>1.2239999771118164</c:v>
                </c:pt>
                <c:pt idx="1205">
                  <c:v>1.2250003814697266</c:v>
                </c:pt>
                <c:pt idx="1206">
                  <c:v>1.2260003089904785</c:v>
                </c:pt>
                <c:pt idx="1207">
                  <c:v>1.2270002365112305</c:v>
                </c:pt>
                <c:pt idx="1208">
                  <c:v>1.2280001640319824</c:v>
                </c:pt>
                <c:pt idx="1209">
                  <c:v>1.2290005683898926</c:v>
                </c:pt>
                <c:pt idx="1210">
                  <c:v>1.2300004959106445</c:v>
                </c:pt>
                <c:pt idx="1211">
                  <c:v>1.2309999465942383</c:v>
                </c:pt>
                <c:pt idx="1212">
                  <c:v>1.2320003509521484</c:v>
                </c:pt>
                <c:pt idx="1213">
                  <c:v>1.2330002784729004</c:v>
                </c:pt>
                <c:pt idx="1214">
                  <c:v>1.2340006828308105</c:v>
                </c:pt>
                <c:pt idx="1215">
                  <c:v>1.2350001335144043</c:v>
                </c:pt>
                <c:pt idx="1216">
                  <c:v>1.2360000610351563</c:v>
                </c:pt>
                <c:pt idx="1217">
                  <c:v>1.2370004653930664</c:v>
                </c:pt>
                <c:pt idx="1218">
                  <c:v>1.2379999160766602</c:v>
                </c:pt>
                <c:pt idx="1219">
                  <c:v>1.2390003204345703</c:v>
                </c:pt>
                <c:pt idx="1220">
                  <c:v>1.2400002479553223</c:v>
                </c:pt>
                <c:pt idx="1221">
                  <c:v>1.2410006523132324</c:v>
                </c:pt>
                <c:pt idx="1222">
                  <c:v>1.2420001029968262</c:v>
                </c:pt>
                <c:pt idx="1223">
                  <c:v>1.2430000305175781</c:v>
                </c:pt>
                <c:pt idx="1224">
                  <c:v>1.2440004348754883</c:v>
                </c:pt>
                <c:pt idx="1225">
                  <c:v>1.2450003623962402</c:v>
                </c:pt>
                <c:pt idx="1226">
                  <c:v>1.2460002899169922</c:v>
                </c:pt>
                <c:pt idx="1227">
                  <c:v>1.2470002174377441</c:v>
                </c:pt>
                <c:pt idx="1228">
                  <c:v>1.2480006217956543</c:v>
                </c:pt>
                <c:pt idx="1229">
                  <c:v>1.249000072479248</c:v>
                </c:pt>
                <c:pt idx="1230">
                  <c:v>1.25</c:v>
                </c:pt>
                <c:pt idx="1231">
                  <c:v>1.2510004043579102</c:v>
                </c:pt>
                <c:pt idx="1232">
                  <c:v>1.2520003318786621</c:v>
                </c:pt>
                <c:pt idx="1233">
                  <c:v>1.2530002593994141</c:v>
                </c:pt>
                <c:pt idx="1234">
                  <c:v>1.254000186920166</c:v>
                </c:pt>
                <c:pt idx="1235">
                  <c:v>1.2550005912780762</c:v>
                </c:pt>
                <c:pt idx="1236">
                  <c:v>1.2560005187988281</c:v>
                </c:pt>
                <c:pt idx="1237">
                  <c:v>1.2569999694824219</c:v>
                </c:pt>
                <c:pt idx="1238">
                  <c:v>1.258000373840332</c:v>
                </c:pt>
                <c:pt idx="1239">
                  <c:v>1.259000301361084</c:v>
                </c:pt>
                <c:pt idx="1240">
                  <c:v>1.2599997520446777</c:v>
                </c:pt>
                <c:pt idx="1241">
                  <c:v>1.2610001564025879</c:v>
                </c:pt>
                <c:pt idx="1242">
                  <c:v>1.262000560760498</c:v>
                </c:pt>
                <c:pt idx="1243">
                  <c:v>1.26300048828125</c:v>
                </c:pt>
                <c:pt idx="1244">
                  <c:v>1.2639999389648438</c:v>
                </c:pt>
                <c:pt idx="1245">
                  <c:v>1.2650003433227539</c:v>
                </c:pt>
                <c:pt idx="1246">
                  <c:v>1.2660002708435059</c:v>
                </c:pt>
                <c:pt idx="1247">
                  <c:v>1.267000675201416</c:v>
                </c:pt>
                <c:pt idx="1248">
                  <c:v>1.2680001258850098</c:v>
                </c:pt>
                <c:pt idx="1249">
                  <c:v>1.2690000534057617</c:v>
                </c:pt>
                <c:pt idx="1250">
                  <c:v>1.2700004577636719</c:v>
                </c:pt>
                <c:pt idx="1251">
                  <c:v>1.2710003852844238</c:v>
                </c:pt>
                <c:pt idx="1252">
                  <c:v>1.2720003128051758</c:v>
                </c:pt>
                <c:pt idx="1253">
                  <c:v>1.2730002403259277</c:v>
                </c:pt>
                <c:pt idx="1254">
                  <c:v>1.2740006446838379</c:v>
                </c:pt>
                <c:pt idx="1255">
                  <c:v>1.2750000953674316</c:v>
                </c:pt>
                <c:pt idx="1256">
                  <c:v>1.2760000228881836</c:v>
                </c:pt>
                <c:pt idx="1257">
                  <c:v>1.2770004272460938</c:v>
                </c:pt>
                <c:pt idx="1258">
                  <c:v>1.2780003547668457</c:v>
                </c:pt>
                <c:pt idx="1259">
                  <c:v>1.2790002822875977</c:v>
                </c:pt>
                <c:pt idx="1260">
                  <c:v>1.2800002098083496</c:v>
                </c:pt>
                <c:pt idx="1261">
                  <c:v>1.2810006141662598</c:v>
                </c:pt>
                <c:pt idx="1262">
                  <c:v>1.2820005416870117</c:v>
                </c:pt>
                <c:pt idx="1263">
                  <c:v>1.2829999923706055</c:v>
                </c:pt>
                <c:pt idx="1264">
                  <c:v>1.2840003967285156</c:v>
                </c:pt>
                <c:pt idx="1265">
                  <c:v>1.2850003242492676</c:v>
                </c:pt>
                <c:pt idx="1266">
                  <c:v>1.2860002517700195</c:v>
                </c:pt>
                <c:pt idx="1267">
                  <c:v>1.2870001792907715</c:v>
                </c:pt>
                <c:pt idx="1268">
                  <c:v>1.2880005836486816</c:v>
                </c:pt>
                <c:pt idx="1269">
                  <c:v>1.2890005111694336</c:v>
                </c:pt>
                <c:pt idx="1270">
                  <c:v>1.2899999618530273</c:v>
                </c:pt>
                <c:pt idx="1271">
                  <c:v>1.2910003662109375</c:v>
                </c:pt>
                <c:pt idx="1272">
                  <c:v>1.2920002937316895</c:v>
                </c:pt>
                <c:pt idx="1273">
                  <c:v>1.2930006980895996</c:v>
                </c:pt>
                <c:pt idx="1274">
                  <c:v>1.2940001487731934</c:v>
                </c:pt>
                <c:pt idx="1275">
                  <c:v>1.2950000762939453</c:v>
                </c:pt>
                <c:pt idx="1276">
                  <c:v>1.2960004806518555</c:v>
                </c:pt>
                <c:pt idx="1277">
                  <c:v>1.2969999313354492</c:v>
                </c:pt>
                <c:pt idx="1278">
                  <c:v>1.2980003356933594</c:v>
                </c:pt>
                <c:pt idx="1279">
                  <c:v>1.2990002632141113</c:v>
                </c:pt>
                <c:pt idx="1280">
                  <c:v>1.3000006675720215</c:v>
                </c:pt>
                <c:pt idx="1281">
                  <c:v>1.3010001182556152</c:v>
                </c:pt>
                <c:pt idx="1282">
                  <c:v>1.3020000457763672</c:v>
                </c:pt>
                <c:pt idx="1283">
                  <c:v>1.3030004501342773</c:v>
                </c:pt>
                <c:pt idx="1284">
                  <c:v>1.3040003776550293</c:v>
                </c:pt>
                <c:pt idx="1285">
                  <c:v>1.3050003051757813</c:v>
                </c:pt>
                <c:pt idx="1286">
                  <c:v>1.3060002326965332</c:v>
                </c:pt>
                <c:pt idx="1287">
                  <c:v>1.3070006370544434</c:v>
                </c:pt>
                <c:pt idx="1288">
                  <c:v>1.3080000877380371</c:v>
                </c:pt>
                <c:pt idx="1289">
                  <c:v>1.3090000152587891</c:v>
                </c:pt>
                <c:pt idx="1290">
                  <c:v>1.3100004196166992</c:v>
                </c:pt>
                <c:pt idx="1291">
                  <c:v>1.3110003471374512</c:v>
                </c:pt>
                <c:pt idx="1292">
                  <c:v>1.3120002746582031</c:v>
                </c:pt>
                <c:pt idx="1293">
                  <c:v>1.3130002021789551</c:v>
                </c:pt>
                <c:pt idx="1294">
                  <c:v>1.3140006065368652</c:v>
                </c:pt>
                <c:pt idx="1295">
                  <c:v>1.3150005340576172</c:v>
                </c:pt>
                <c:pt idx="1296">
                  <c:v>1.3159999847412109</c:v>
                </c:pt>
                <c:pt idx="1297">
                  <c:v>1.3170003890991211</c:v>
                </c:pt>
                <c:pt idx="1298">
                  <c:v>1.318000316619873</c:v>
                </c:pt>
                <c:pt idx="1299">
                  <c:v>1.3189997673034668</c:v>
                </c:pt>
                <c:pt idx="1300">
                  <c:v>1.320000171661377</c:v>
                </c:pt>
                <c:pt idx="1301">
                  <c:v>1.3210000991821289</c:v>
                </c:pt>
                <c:pt idx="1302">
                  <c:v>1.3220005035400391</c:v>
                </c:pt>
                <c:pt idx="1303">
                  <c:v>1.3229999542236328</c:v>
                </c:pt>
                <c:pt idx="1304">
                  <c:v>1.324000358581543</c:v>
                </c:pt>
                <c:pt idx="1305">
                  <c:v>1.3250002861022949</c:v>
                </c:pt>
                <c:pt idx="1306">
                  <c:v>1.3260006904602051</c:v>
                </c:pt>
                <c:pt idx="1307">
                  <c:v>1.3270001411437988</c:v>
                </c:pt>
                <c:pt idx="1308">
                  <c:v>1.3280000686645508</c:v>
                </c:pt>
                <c:pt idx="1309">
                  <c:v>1.3290004730224609</c:v>
                </c:pt>
                <c:pt idx="1310">
                  <c:v>1.3299999237060547</c:v>
                </c:pt>
                <c:pt idx="1311">
                  <c:v>1.3310003280639648</c:v>
                </c:pt>
                <c:pt idx="1312">
                  <c:v>1.3320002555847168</c:v>
                </c:pt>
                <c:pt idx="1313">
                  <c:v>1.333000659942627</c:v>
                </c:pt>
                <c:pt idx="1314">
                  <c:v>1.3340001106262207</c:v>
                </c:pt>
                <c:pt idx="1315">
                  <c:v>1.3350000381469727</c:v>
                </c:pt>
                <c:pt idx="1316">
                  <c:v>1.3360004425048828</c:v>
                </c:pt>
                <c:pt idx="1317">
                  <c:v>1.3370003700256348</c:v>
                </c:pt>
                <c:pt idx="1318">
                  <c:v>1.3380002975463867</c:v>
                </c:pt>
                <c:pt idx="1319">
                  <c:v>1.3390002250671387</c:v>
                </c:pt>
                <c:pt idx="1320">
                  <c:v>1.3400006294250488</c:v>
                </c:pt>
                <c:pt idx="1321">
                  <c:v>1.3410005569458008</c:v>
                </c:pt>
                <c:pt idx="1322">
                  <c:v>1.3420000076293945</c:v>
                </c:pt>
                <c:pt idx="1323">
                  <c:v>1.3430004119873047</c:v>
                </c:pt>
                <c:pt idx="1324">
                  <c:v>1.3440003395080566</c:v>
                </c:pt>
                <c:pt idx="1325">
                  <c:v>1.3450002670288086</c:v>
                </c:pt>
                <c:pt idx="1326">
                  <c:v>1.3460001945495605</c:v>
                </c:pt>
                <c:pt idx="1327">
                  <c:v>1.3470005989074707</c:v>
                </c:pt>
                <c:pt idx="1328">
                  <c:v>1.3480005264282227</c:v>
                </c:pt>
                <c:pt idx="1329">
                  <c:v>1.3489999771118164</c:v>
                </c:pt>
                <c:pt idx="1330">
                  <c:v>1.3500003814697266</c:v>
                </c:pt>
                <c:pt idx="1331">
                  <c:v>1.3510003089904785</c:v>
                </c:pt>
                <c:pt idx="1332">
                  <c:v>1.3520007133483887</c:v>
                </c:pt>
                <c:pt idx="1333">
                  <c:v>1.3530001640319824</c:v>
                </c:pt>
                <c:pt idx="1334">
                  <c:v>1.3540000915527344</c:v>
                </c:pt>
                <c:pt idx="1335">
                  <c:v>1.3550004959106445</c:v>
                </c:pt>
                <c:pt idx="1336">
                  <c:v>1.3559999465942383</c:v>
                </c:pt>
                <c:pt idx="1337">
                  <c:v>1.3570003509521484</c:v>
                </c:pt>
                <c:pt idx="1338">
                  <c:v>1.3580002784729004</c:v>
                </c:pt>
                <c:pt idx="1339">
                  <c:v>1.3590006828308105</c:v>
                </c:pt>
                <c:pt idx="1340">
                  <c:v>1.3600001335144043</c:v>
                </c:pt>
                <c:pt idx="1341">
                  <c:v>1.3610000610351563</c:v>
                </c:pt>
                <c:pt idx="1342">
                  <c:v>1.3620004653930664</c:v>
                </c:pt>
                <c:pt idx="1343">
                  <c:v>1.3630003929138184</c:v>
                </c:pt>
                <c:pt idx="1344">
                  <c:v>1.3640003204345703</c:v>
                </c:pt>
                <c:pt idx="1345">
                  <c:v>1.3650002479553223</c:v>
                </c:pt>
                <c:pt idx="1346">
                  <c:v>1.3660006523132324</c:v>
                </c:pt>
                <c:pt idx="1347">
                  <c:v>1.3670001029968262</c:v>
                </c:pt>
                <c:pt idx="1348">
                  <c:v>1.3680000305175781</c:v>
                </c:pt>
                <c:pt idx="1349">
                  <c:v>1.3690004348754883</c:v>
                </c:pt>
                <c:pt idx="1350">
                  <c:v>1.3700003623962402</c:v>
                </c:pt>
                <c:pt idx="1351">
                  <c:v>1.3710002899169922</c:v>
                </c:pt>
                <c:pt idx="1352">
                  <c:v>1.3720002174377441</c:v>
                </c:pt>
                <c:pt idx="1353">
                  <c:v>1.3730006217956543</c:v>
                </c:pt>
                <c:pt idx="1354">
                  <c:v>1.3740005493164063</c:v>
                </c:pt>
                <c:pt idx="1355">
                  <c:v>1.375</c:v>
                </c:pt>
                <c:pt idx="1356">
                  <c:v>1.3760004043579102</c:v>
                </c:pt>
                <c:pt idx="1357">
                  <c:v>1.3770003318786621</c:v>
                </c:pt>
                <c:pt idx="1358">
                  <c:v>1.3779997825622559</c:v>
                </c:pt>
                <c:pt idx="1359">
                  <c:v>1.379000186920166</c:v>
                </c:pt>
                <c:pt idx="1360">
                  <c:v>1.380000114440918</c:v>
                </c:pt>
                <c:pt idx="1361">
                  <c:v>1.3810005187988281</c:v>
                </c:pt>
                <c:pt idx="1362">
                  <c:v>1.3819999694824219</c:v>
                </c:pt>
                <c:pt idx="1363">
                  <c:v>1.383000373840332</c:v>
                </c:pt>
                <c:pt idx="1364">
                  <c:v>1.384000301361084</c:v>
                </c:pt>
                <c:pt idx="1365">
                  <c:v>1.3850007057189941</c:v>
                </c:pt>
                <c:pt idx="1366">
                  <c:v>1.3860001564025879</c:v>
                </c:pt>
                <c:pt idx="1367">
                  <c:v>1.3870000839233398</c:v>
                </c:pt>
                <c:pt idx="1368">
                  <c:v>1.38800048828125</c:v>
                </c:pt>
                <c:pt idx="1369">
                  <c:v>1.3889999389648438</c:v>
                </c:pt>
                <c:pt idx="1370">
                  <c:v>1.3900003433227539</c:v>
                </c:pt>
                <c:pt idx="1371">
                  <c:v>1.3910002708435059</c:v>
                </c:pt>
                <c:pt idx="1372">
                  <c:v>1.392000675201416</c:v>
                </c:pt>
                <c:pt idx="1373">
                  <c:v>1.3930001258850098</c:v>
                </c:pt>
                <c:pt idx="1374">
                  <c:v>1.3940000534057617</c:v>
                </c:pt>
                <c:pt idx="1375">
                  <c:v>1.3950004577636719</c:v>
                </c:pt>
                <c:pt idx="1376">
                  <c:v>1.3960003852844238</c:v>
                </c:pt>
                <c:pt idx="1377">
                  <c:v>1.3970003128051758</c:v>
                </c:pt>
                <c:pt idx="1378">
                  <c:v>1.3980002403259277</c:v>
                </c:pt>
                <c:pt idx="1379">
                  <c:v>1.3990006446838379</c:v>
                </c:pt>
                <c:pt idx="1380">
                  <c:v>1.4000000953674316</c:v>
                </c:pt>
                <c:pt idx="1381">
                  <c:v>1.4010000228881836</c:v>
                </c:pt>
                <c:pt idx="1382">
                  <c:v>1.4020004272460938</c:v>
                </c:pt>
                <c:pt idx="1383">
                  <c:v>1.4030003547668457</c:v>
                </c:pt>
                <c:pt idx="1384">
                  <c:v>1.4039998054504395</c:v>
                </c:pt>
                <c:pt idx="1385">
                  <c:v>1.4050002098083496</c:v>
                </c:pt>
                <c:pt idx="1386">
                  <c:v>1.4060006141662598</c:v>
                </c:pt>
                <c:pt idx="1387">
                  <c:v>1.4070005416870117</c:v>
                </c:pt>
                <c:pt idx="1388">
                  <c:v>1.4079999923706055</c:v>
                </c:pt>
                <c:pt idx="1389">
                  <c:v>1.4090003967285156</c:v>
                </c:pt>
                <c:pt idx="1390">
                  <c:v>1.4100003242492676</c:v>
                </c:pt>
                <c:pt idx="1391">
                  <c:v>1.4110007286071777</c:v>
                </c:pt>
                <c:pt idx="1392">
                  <c:v>1.4120001792907715</c:v>
                </c:pt>
                <c:pt idx="1393">
                  <c:v>1.4130001068115234</c:v>
                </c:pt>
                <c:pt idx="1394">
                  <c:v>1.4140005111694336</c:v>
                </c:pt>
                <c:pt idx="1395">
                  <c:v>1.4149999618530273</c:v>
                </c:pt>
                <c:pt idx="1396">
                  <c:v>1.4160003662109375</c:v>
                </c:pt>
                <c:pt idx="1397">
                  <c:v>1.4170002937316895</c:v>
                </c:pt>
                <c:pt idx="1398">
                  <c:v>1.4180006980895996</c:v>
                </c:pt>
                <c:pt idx="1399">
                  <c:v>1.4190001487731934</c:v>
                </c:pt>
                <c:pt idx="1400">
                  <c:v>1.4200000762939453</c:v>
                </c:pt>
                <c:pt idx="1401">
                  <c:v>1.4210004806518555</c:v>
                </c:pt>
                <c:pt idx="1402">
                  <c:v>1.4220004081726074</c:v>
                </c:pt>
                <c:pt idx="1403">
                  <c:v>1.4230003356933594</c:v>
                </c:pt>
                <c:pt idx="1404">
                  <c:v>1.4240002632141113</c:v>
                </c:pt>
                <c:pt idx="1405">
                  <c:v>1.4250006675720215</c:v>
                </c:pt>
                <c:pt idx="1406">
                  <c:v>1.4260001182556152</c:v>
                </c:pt>
                <c:pt idx="1407">
                  <c:v>1.4270000457763672</c:v>
                </c:pt>
                <c:pt idx="1408">
                  <c:v>1.4280004501342773</c:v>
                </c:pt>
                <c:pt idx="1409">
                  <c:v>1.4290003776550293</c:v>
                </c:pt>
                <c:pt idx="1410">
                  <c:v>1.4300003051757813</c:v>
                </c:pt>
                <c:pt idx="1411">
                  <c:v>1.4310002326965332</c:v>
                </c:pt>
                <c:pt idx="1412">
                  <c:v>1.4320006370544434</c:v>
                </c:pt>
                <c:pt idx="1413">
                  <c:v>1.4330005645751953</c:v>
                </c:pt>
                <c:pt idx="1414">
                  <c:v>1.4340000152587891</c:v>
                </c:pt>
                <c:pt idx="1415">
                  <c:v>1.4350004196166992</c:v>
                </c:pt>
                <c:pt idx="1416">
                  <c:v>1.4360003471374512</c:v>
                </c:pt>
                <c:pt idx="1417">
                  <c:v>1.4369997978210449</c:v>
                </c:pt>
                <c:pt idx="1418">
                  <c:v>1.4380002021789551</c:v>
                </c:pt>
                <c:pt idx="1419">
                  <c:v>1.439000129699707</c:v>
                </c:pt>
                <c:pt idx="1420">
                  <c:v>1.4400005340576172</c:v>
                </c:pt>
                <c:pt idx="1421">
                  <c:v>1.4409999847412109</c:v>
                </c:pt>
                <c:pt idx="1422">
                  <c:v>1.4420003890991211</c:v>
                </c:pt>
                <c:pt idx="1423">
                  <c:v>1.443000316619873</c:v>
                </c:pt>
                <c:pt idx="1424">
                  <c:v>1.4440007209777832</c:v>
                </c:pt>
                <c:pt idx="1425">
                  <c:v>1.445000171661377</c:v>
                </c:pt>
                <c:pt idx="1426">
                  <c:v>1.4460000991821289</c:v>
                </c:pt>
                <c:pt idx="1427">
                  <c:v>1.4470005035400391</c:v>
                </c:pt>
                <c:pt idx="1428">
                  <c:v>1.4479999542236328</c:v>
                </c:pt>
                <c:pt idx="1429">
                  <c:v>1.449000358581543</c:v>
                </c:pt>
                <c:pt idx="1430">
                  <c:v>1.4500002861022949</c:v>
                </c:pt>
                <c:pt idx="1431">
                  <c:v>1.4510006904602051</c:v>
                </c:pt>
                <c:pt idx="1432">
                  <c:v>1.4520001411437988</c:v>
                </c:pt>
                <c:pt idx="1433">
                  <c:v>1.4530000686645508</c:v>
                </c:pt>
                <c:pt idx="1434">
                  <c:v>1.4540004730224609</c:v>
                </c:pt>
                <c:pt idx="1435">
                  <c:v>1.4550004005432129</c:v>
                </c:pt>
                <c:pt idx="1436">
                  <c:v>1.4560003280639648</c:v>
                </c:pt>
                <c:pt idx="1437">
                  <c:v>1.4570002555847168</c:v>
                </c:pt>
                <c:pt idx="1438">
                  <c:v>1.458000659942627</c:v>
                </c:pt>
                <c:pt idx="1439">
                  <c:v>1.4590001106262207</c:v>
                </c:pt>
                <c:pt idx="1440">
                  <c:v>1.4600000381469727</c:v>
                </c:pt>
                <c:pt idx="1441">
                  <c:v>1.4610004425048828</c:v>
                </c:pt>
                <c:pt idx="1442">
                  <c:v>1.4620003700256348</c:v>
                </c:pt>
                <c:pt idx="1443">
                  <c:v>1.4629998207092285</c:v>
                </c:pt>
                <c:pt idx="1444">
                  <c:v>1.4640002250671387</c:v>
                </c:pt>
                <c:pt idx="1445">
                  <c:v>1.4650001525878906</c:v>
                </c:pt>
                <c:pt idx="1446">
                  <c:v>1.4660005569458008</c:v>
                </c:pt>
                <c:pt idx="1447">
                  <c:v>1.4670000076293945</c:v>
                </c:pt>
                <c:pt idx="1448">
                  <c:v>1.4680004119873047</c:v>
                </c:pt>
                <c:pt idx="1449">
                  <c:v>1.4690003395080566</c:v>
                </c:pt>
                <c:pt idx="1450">
                  <c:v>1.4700007438659668</c:v>
                </c:pt>
                <c:pt idx="1451">
                  <c:v>1.4710001945495605</c:v>
                </c:pt>
                <c:pt idx="1452">
                  <c:v>1.4720001220703125</c:v>
                </c:pt>
                <c:pt idx="1453">
                  <c:v>1.4730005264282227</c:v>
                </c:pt>
                <c:pt idx="1454">
                  <c:v>1.4739999771118164</c:v>
                </c:pt>
                <c:pt idx="1455">
                  <c:v>1.4750003814697266</c:v>
                </c:pt>
                <c:pt idx="1456">
                  <c:v>1.4760003089904785</c:v>
                </c:pt>
                <c:pt idx="1457">
                  <c:v>1.4770007133483887</c:v>
                </c:pt>
                <c:pt idx="1458">
                  <c:v>1.4780001640319824</c:v>
                </c:pt>
                <c:pt idx="1459">
                  <c:v>1.4790000915527344</c:v>
                </c:pt>
                <c:pt idx="1460">
                  <c:v>1.4800004959106445</c:v>
                </c:pt>
                <c:pt idx="1461">
                  <c:v>1.4810004234313965</c:v>
                </c:pt>
                <c:pt idx="1462">
                  <c:v>1.4820003509521484</c:v>
                </c:pt>
                <c:pt idx="1463">
                  <c:v>1.4830002784729004</c:v>
                </c:pt>
                <c:pt idx="1464">
                  <c:v>1.4840006828308105</c:v>
                </c:pt>
                <c:pt idx="1465">
                  <c:v>1.4850001335144043</c:v>
                </c:pt>
                <c:pt idx="1466">
                  <c:v>1.4860000610351563</c:v>
                </c:pt>
                <c:pt idx="1467">
                  <c:v>1.4870004653930664</c:v>
                </c:pt>
                <c:pt idx="1468">
                  <c:v>1.4880003929138184</c:v>
                </c:pt>
                <c:pt idx="1469">
                  <c:v>1.4889998435974121</c:v>
                </c:pt>
                <c:pt idx="1470">
                  <c:v>1.4900002479553223</c:v>
                </c:pt>
                <c:pt idx="1471">
                  <c:v>1.4910006523132324</c:v>
                </c:pt>
                <c:pt idx="1472">
                  <c:v>1.4920005798339844</c:v>
                </c:pt>
                <c:pt idx="1473">
                  <c:v>1.4930000305175781</c:v>
                </c:pt>
                <c:pt idx="1474">
                  <c:v>1.4940004348754883</c:v>
                </c:pt>
                <c:pt idx="1475">
                  <c:v>1.4950003623962402</c:v>
                </c:pt>
                <c:pt idx="1476">
                  <c:v>1.495999813079834</c:v>
                </c:pt>
                <c:pt idx="1477">
                  <c:v>1.4970002174377441</c:v>
                </c:pt>
                <c:pt idx="1478">
                  <c:v>1.4980001449584961</c:v>
                </c:pt>
                <c:pt idx="1479">
                  <c:v>1.4990005493164063</c:v>
                </c:pt>
                <c:pt idx="1480">
                  <c:v>1.5</c:v>
                </c:pt>
                <c:pt idx="1481">
                  <c:v>1.5010004043579102</c:v>
                </c:pt>
                <c:pt idx="1482">
                  <c:v>1.5020003318786621</c:v>
                </c:pt>
                <c:pt idx="1483">
                  <c:v>1.5030007362365723</c:v>
                </c:pt>
                <c:pt idx="1484">
                  <c:v>1.504000186920166</c:v>
                </c:pt>
                <c:pt idx="1485">
                  <c:v>1.505000114440918</c:v>
                </c:pt>
                <c:pt idx="1486">
                  <c:v>1.5060005187988281</c:v>
                </c:pt>
                <c:pt idx="1487">
                  <c:v>1.5069999694824219</c:v>
                </c:pt>
                <c:pt idx="1488">
                  <c:v>1.508000373840332</c:v>
                </c:pt>
                <c:pt idx="1489">
                  <c:v>1.509000301361084</c:v>
                </c:pt>
                <c:pt idx="1490">
                  <c:v>1.5100007057189941</c:v>
                </c:pt>
                <c:pt idx="1491">
                  <c:v>1.5110001564025879</c:v>
                </c:pt>
                <c:pt idx="1492">
                  <c:v>1.5120000839233398</c:v>
                </c:pt>
                <c:pt idx="1493">
                  <c:v>1.51300048828125</c:v>
                </c:pt>
                <c:pt idx="1494">
                  <c:v>1.514000415802002</c:v>
                </c:pt>
                <c:pt idx="1495">
                  <c:v>1.5150003433227539</c:v>
                </c:pt>
                <c:pt idx="1496">
                  <c:v>1.5160002708435059</c:v>
                </c:pt>
                <c:pt idx="1497">
                  <c:v>1.517000675201416</c:v>
                </c:pt>
                <c:pt idx="1498">
                  <c:v>1.5180001258850098</c:v>
                </c:pt>
                <c:pt idx="1499">
                  <c:v>1.5190000534057617</c:v>
                </c:pt>
                <c:pt idx="1500">
                  <c:v>1.5200004577636719</c:v>
                </c:pt>
                <c:pt idx="1501">
                  <c:v>1.5210003852844238</c:v>
                </c:pt>
                <c:pt idx="1502">
                  <c:v>1.5219998359680176</c:v>
                </c:pt>
                <c:pt idx="1503">
                  <c:v>1.5230002403259277</c:v>
                </c:pt>
                <c:pt idx="1504">
                  <c:v>1.5240001678466797</c:v>
                </c:pt>
                <c:pt idx="1505">
                  <c:v>1.5250005722045898</c:v>
                </c:pt>
                <c:pt idx="1506">
                  <c:v>1.5260000228881836</c:v>
                </c:pt>
                <c:pt idx="1507">
                  <c:v>1.5270004272460938</c:v>
                </c:pt>
                <c:pt idx="1508">
                  <c:v>1.5280003547668457</c:v>
                </c:pt>
                <c:pt idx="1509">
                  <c:v>1.5289998054504395</c:v>
                </c:pt>
                <c:pt idx="1510">
                  <c:v>1.5300002098083496</c:v>
                </c:pt>
                <c:pt idx="1511">
                  <c:v>1.5310001373291016</c:v>
                </c:pt>
                <c:pt idx="1512">
                  <c:v>1.5320005416870117</c:v>
                </c:pt>
                <c:pt idx="1513">
                  <c:v>1.5329999923706055</c:v>
                </c:pt>
                <c:pt idx="1514">
                  <c:v>1.5340003967285156</c:v>
                </c:pt>
                <c:pt idx="1515">
                  <c:v>1.5350003242492676</c:v>
                </c:pt>
                <c:pt idx="1516">
                  <c:v>1.5360007286071777</c:v>
                </c:pt>
                <c:pt idx="1517">
                  <c:v>1.5370001792907715</c:v>
                </c:pt>
                <c:pt idx="1518">
                  <c:v>1.5380001068115234</c:v>
                </c:pt>
                <c:pt idx="1519">
                  <c:v>1.5390005111694336</c:v>
                </c:pt>
                <c:pt idx="1520">
                  <c:v>1.5400004386901855</c:v>
                </c:pt>
                <c:pt idx="1521">
                  <c:v>1.5410003662109375</c:v>
                </c:pt>
                <c:pt idx="1522">
                  <c:v>1.5420002937316895</c:v>
                </c:pt>
                <c:pt idx="1523">
                  <c:v>1.5430006980895996</c:v>
                </c:pt>
                <c:pt idx="1524">
                  <c:v>1.5440001487731934</c:v>
                </c:pt>
                <c:pt idx="1525">
                  <c:v>1.5450000762939453</c:v>
                </c:pt>
                <c:pt idx="1526">
                  <c:v>1.5460004806518555</c:v>
                </c:pt>
                <c:pt idx="1527">
                  <c:v>1.5470004081726074</c:v>
                </c:pt>
                <c:pt idx="1528">
                  <c:v>1.5479998588562012</c:v>
                </c:pt>
                <c:pt idx="1529">
                  <c:v>1.5490002632141113</c:v>
                </c:pt>
                <c:pt idx="1530">
                  <c:v>1.5500001907348633</c:v>
                </c:pt>
                <c:pt idx="1531">
                  <c:v>1.5510005950927734</c:v>
                </c:pt>
                <c:pt idx="1532">
                  <c:v>1.5520000457763672</c:v>
                </c:pt>
                <c:pt idx="1533">
                  <c:v>1.5530004501342773</c:v>
                </c:pt>
                <c:pt idx="1534">
                  <c:v>1.5540003776550293</c:v>
                </c:pt>
                <c:pt idx="1535">
                  <c:v>1.554999828338623</c:v>
                </c:pt>
                <c:pt idx="1536">
                  <c:v>1.5560002326965332</c:v>
                </c:pt>
              </c:numCache>
            </c:numRef>
          </c:xVal>
          <c:yVal>
            <c:numRef>
              <c:f>Sheet1!$O$2:$O$12000</c:f>
              <c:numCache>
                <c:formatCode>General</c:formatCode>
                <c:ptCount val="11999"/>
                <c:pt idx="0">
                  <c:v>-2.5769579866539254</c:v>
                </c:pt>
                <c:pt idx="1">
                  <c:v>1.9336401487838986</c:v>
                </c:pt>
                <c:pt idx="2">
                  <c:v>0</c:v>
                </c:pt>
                <c:pt idx="3">
                  <c:v>1.2897084580153628</c:v>
                </c:pt>
                <c:pt idx="4">
                  <c:v>3.8672802975679081</c:v>
                </c:pt>
                <c:pt idx="5">
                  <c:v>0</c:v>
                </c:pt>
                <c:pt idx="6">
                  <c:v>0</c:v>
                </c:pt>
                <c:pt idx="7">
                  <c:v>3.2226335740581371</c:v>
                </c:pt>
                <c:pt idx="8">
                  <c:v>-4.5117270065807729</c:v>
                </c:pt>
                <c:pt idx="9">
                  <c:v>3.8653370204003878</c:v>
                </c:pt>
                <c:pt idx="10">
                  <c:v>1.2897084580152518</c:v>
                </c:pt>
                <c:pt idx="11">
                  <c:v>-3.2227335813066453</c:v>
                </c:pt>
                <c:pt idx="12">
                  <c:v>3.8654369799808879</c:v>
                </c:pt>
                <c:pt idx="13">
                  <c:v>-3.2227335813065343</c:v>
                </c:pt>
                <c:pt idx="14">
                  <c:v>1.9345626870228221</c:v>
                </c:pt>
                <c:pt idx="15">
                  <c:v>0.64423949666353686</c:v>
                </c:pt>
                <c:pt idx="16">
                  <c:v>0</c:v>
                </c:pt>
                <c:pt idx="17">
                  <c:v>0</c:v>
                </c:pt>
                <c:pt idx="18">
                  <c:v>1.2897084580152518</c:v>
                </c:pt>
                <c:pt idx="19">
                  <c:v>1.2884789933269627</c:v>
                </c:pt>
                <c:pt idx="20">
                  <c:v>1.9336401487840096</c:v>
                </c:pt>
                <c:pt idx="21">
                  <c:v>0</c:v>
                </c:pt>
                <c:pt idx="22">
                  <c:v>1.9327184899904994</c:v>
                </c:pt>
                <c:pt idx="23">
                  <c:v>7.0899138716260452</c:v>
                </c:pt>
                <c:pt idx="24">
                  <c:v>-9.0192529937082391</c:v>
                </c:pt>
                <c:pt idx="25">
                  <c:v>1.9345626870229331</c:v>
                </c:pt>
                <c:pt idx="26">
                  <c:v>-0.64423949666353686</c:v>
                </c:pt>
                <c:pt idx="27">
                  <c:v>1.289093432522636</c:v>
                </c:pt>
                <c:pt idx="28">
                  <c:v>-1.2884789933269627</c:v>
                </c:pt>
                <c:pt idx="29">
                  <c:v>1.9345626870229331</c:v>
                </c:pt>
                <c:pt idx="30">
                  <c:v>0.64454671626126248</c:v>
                </c:pt>
                <c:pt idx="31">
                  <c:v>-2.5769579866539254</c:v>
                </c:pt>
                <c:pt idx="32">
                  <c:v>3.2241710900762945</c:v>
                </c:pt>
                <c:pt idx="33">
                  <c:v>-0.6441395370829256</c:v>
                </c:pt>
                <c:pt idx="34">
                  <c:v>-1.9336401487838986</c:v>
                </c:pt>
                <c:pt idx="35">
                  <c:v>0.64423949666342584</c:v>
                </c:pt>
                <c:pt idx="36">
                  <c:v>-5.1588338320610072</c:v>
                </c:pt>
                <c:pt idx="37">
                  <c:v>7.0899138716260452</c:v>
                </c:pt>
                <c:pt idx="38">
                  <c:v>-2.5768580270733139</c:v>
                </c:pt>
                <c:pt idx="39">
                  <c:v>0</c:v>
                </c:pt>
                <c:pt idx="40">
                  <c:v>-3.8691253740458662</c:v>
                </c:pt>
                <c:pt idx="41">
                  <c:v>3.2211974833174621</c:v>
                </c:pt>
                <c:pt idx="42">
                  <c:v>-2.5781868650452719</c:v>
                </c:pt>
                <c:pt idx="43">
                  <c:v>1.289093432522636</c:v>
                </c:pt>
                <c:pt idx="44">
                  <c:v>-7.7345605951359273</c:v>
                </c:pt>
                <c:pt idx="45">
                  <c:v>5.7981554699713875</c:v>
                </c:pt>
                <c:pt idx="46">
                  <c:v>-3.8672802975679081</c:v>
                </c:pt>
                <c:pt idx="47">
                  <c:v>-3.8690253190839758</c:v>
                </c:pt>
                <c:pt idx="48">
                  <c:v>-3.8654369799809989</c:v>
                </c:pt>
                <c:pt idx="49">
                  <c:v>0</c:v>
                </c:pt>
                <c:pt idx="50">
                  <c:v>-2.5769579866539254</c:v>
                </c:pt>
                <c:pt idx="51">
                  <c:v>-6.4484422351144799</c:v>
                </c:pt>
                <c:pt idx="52">
                  <c:v>-6.4423949666349243</c:v>
                </c:pt>
                <c:pt idx="53">
                  <c:v>-1.9336401487838986</c:v>
                </c:pt>
                <c:pt idx="54">
                  <c:v>-2.5794169160306146</c:v>
                </c:pt>
                <c:pt idx="55">
                  <c:v>-5.7980555103907765</c:v>
                </c:pt>
                <c:pt idx="56">
                  <c:v>-3.2227335813066453</c:v>
                </c:pt>
                <c:pt idx="57">
                  <c:v>-7.7307740003813867</c:v>
                </c:pt>
                <c:pt idx="58">
                  <c:v>-4.5139796030534365</c:v>
                </c:pt>
                <c:pt idx="59">
                  <c:v>-7.086534503717739</c:v>
                </c:pt>
                <c:pt idx="60">
                  <c:v>-8.3791073113973003</c:v>
                </c:pt>
                <c:pt idx="61">
                  <c:v>-6.4422950070543132</c:v>
                </c:pt>
                <c:pt idx="62">
                  <c:v>-9.0278591511450941</c:v>
                </c:pt>
                <c:pt idx="63">
                  <c:v>-8.3791073113971901</c:v>
                </c:pt>
                <c:pt idx="64">
                  <c:v>-9.6634924903717749</c:v>
                </c:pt>
                <c:pt idx="65">
                  <c:v>-7.7344605878874182</c:v>
                </c:pt>
                <c:pt idx="66">
                  <c:v>-12.25213029618328</c:v>
                </c:pt>
                <c:pt idx="67">
                  <c:v>-11.596210980362164</c:v>
                </c:pt>
                <c:pt idx="68">
                  <c:v>-10.952071443279349</c:v>
                </c:pt>
                <c:pt idx="69">
                  <c:v>-11.607276067175597</c:v>
                </c:pt>
                <c:pt idx="70">
                  <c:v>-14.17992775050071</c:v>
                </c:pt>
                <c:pt idx="71">
                  <c:v>-16.105787497426089</c:v>
                </c:pt>
                <c:pt idx="72">
                  <c:v>-10.312647452932801</c:v>
                </c:pt>
                <c:pt idx="73">
                  <c:v>-13.541838754198475</c:v>
                </c:pt>
                <c:pt idx="74">
                  <c:v>-16.105887457006645</c:v>
                </c:pt>
                <c:pt idx="75">
                  <c:v>-18.047208048068672</c:v>
                </c:pt>
                <c:pt idx="76">
                  <c:v>-16.750026994089627</c:v>
                </c:pt>
                <c:pt idx="77">
                  <c:v>-19.345526815267164</c:v>
                </c:pt>
                <c:pt idx="78">
                  <c:v>-15.461647960343162</c:v>
                </c:pt>
                <c:pt idx="79">
                  <c:v>-21.914388338388182</c:v>
                </c:pt>
                <c:pt idx="80">
                  <c:v>-19.345426760305383</c:v>
                </c:pt>
                <c:pt idx="81">
                  <c:v>-18.682845443660625</c:v>
                </c:pt>
                <c:pt idx="82">
                  <c:v>-22.558935054649503</c:v>
                </c:pt>
                <c:pt idx="83">
                  <c:v>-21.259703470733996</c:v>
                </c:pt>
                <c:pt idx="84">
                  <c:v>-24.504260592366446</c:v>
                </c:pt>
                <c:pt idx="85">
                  <c:v>-25.769379947378418</c:v>
                </c:pt>
                <c:pt idx="86">
                  <c:v>-24.492575203433482</c:v>
                </c:pt>
                <c:pt idx="87">
                  <c:v>-25.769379947378475</c:v>
                </c:pt>
                <c:pt idx="88">
                  <c:v>-30.952802882442732</c:v>
                </c:pt>
                <c:pt idx="89">
                  <c:v>-25.137121919694803</c:v>
                </c:pt>
                <c:pt idx="90">
                  <c:v>-30.279056424022887</c:v>
                </c:pt>
                <c:pt idx="91">
                  <c:v>-28.373315927938929</c:v>
                </c:pt>
                <c:pt idx="92">
                  <c:v>-30.923245940896088</c:v>
                </c:pt>
                <c:pt idx="93">
                  <c:v>-32.227075794220319</c:v>
                </c:pt>
                <c:pt idx="94">
                  <c:v>-34.7886609297693</c:v>
                </c:pt>
                <c:pt idx="95">
                  <c:v>-32.242453308580153</c:v>
                </c:pt>
                <c:pt idx="96">
                  <c:v>-39.961576385007156</c:v>
                </c:pt>
                <c:pt idx="97">
                  <c:v>-36.077141922287893</c:v>
                </c:pt>
                <c:pt idx="98">
                  <c:v>-37.383409521411544</c:v>
                </c:pt>
                <c:pt idx="99">
                  <c:v>-39.335807804580149</c:v>
                </c:pt>
                <c:pt idx="100">
                  <c:v>-38.654069921067688</c:v>
                </c:pt>
                <c:pt idx="101">
                  <c:v>-41.895136527992356</c:v>
                </c:pt>
                <c:pt idx="102">
                  <c:v>-43.82887668402482</c:v>
                </c:pt>
                <c:pt idx="103">
                  <c:v>-44.473323393037688</c:v>
                </c:pt>
                <c:pt idx="104">
                  <c:v>-45.096464887702524</c:v>
                </c:pt>
                <c:pt idx="105">
                  <c:v>-44.473323393037688</c:v>
                </c:pt>
                <c:pt idx="106">
                  <c:v>-46.429204323664116</c:v>
                </c:pt>
                <c:pt idx="107">
                  <c:v>-51.53875989475695</c:v>
                </c:pt>
                <c:pt idx="108">
                  <c:v>-49.629697123128288</c:v>
                </c:pt>
                <c:pt idx="109">
                  <c:v>-50.250280901429875</c:v>
                </c:pt>
                <c:pt idx="110">
                  <c:v>-49.653375413740463</c:v>
                </c:pt>
                <c:pt idx="111">
                  <c:v>-53.47137842516684</c:v>
                </c:pt>
                <c:pt idx="112">
                  <c:v>-58.653351150786847</c:v>
                </c:pt>
                <c:pt idx="113">
                  <c:v>-55.456963419847376</c:v>
                </c:pt>
                <c:pt idx="114">
                  <c:v>-54.115717881410873</c:v>
                </c:pt>
                <c:pt idx="115">
                  <c:v>-58.65335115078674</c:v>
                </c:pt>
                <c:pt idx="116">
                  <c:v>-59.913673432221152</c:v>
                </c:pt>
                <c:pt idx="117">
                  <c:v>-61.260651480916174</c:v>
                </c:pt>
                <c:pt idx="118">
                  <c:v>-59.913773391801541</c:v>
                </c:pt>
                <c:pt idx="119">
                  <c:v>-66.387811738674372</c:v>
                </c:pt>
                <c:pt idx="120">
                  <c:v>-60.558512686368026</c:v>
                </c:pt>
                <c:pt idx="121">
                  <c:v>-65.774130809160155</c:v>
                </c:pt>
                <c:pt idx="122">
                  <c:v>-67.67690517119712</c:v>
                </c:pt>
                <c:pt idx="123">
                  <c:v>-70.866344632983726</c:v>
                </c:pt>
                <c:pt idx="124">
                  <c:v>-64.484422351145014</c:v>
                </c:pt>
                <c:pt idx="125">
                  <c:v>-72.83327890128767</c:v>
                </c:pt>
                <c:pt idx="126">
                  <c:v>-68.933126345090386</c:v>
                </c:pt>
                <c:pt idx="127">
                  <c:v>-74.122372333810191</c:v>
                </c:pt>
                <c:pt idx="128">
                  <c:v>-69.610045283738813</c:v>
                </c:pt>
                <c:pt idx="129">
                  <c:v>-76.0565125188363</c:v>
                </c:pt>
                <c:pt idx="130">
                  <c:v>-77.307740003813208</c:v>
                </c:pt>
                <c:pt idx="131">
                  <c:v>-74.767419086313993</c:v>
                </c:pt>
                <c:pt idx="132">
                  <c:v>-77.381506931297537</c:v>
                </c:pt>
                <c:pt idx="133">
                  <c:v>-75.375521311725535</c:v>
                </c:pt>
                <c:pt idx="134">
                  <c:v>-80.567839496423488</c:v>
                </c:pt>
                <c:pt idx="135">
                  <c:v>-80.529437285033381</c:v>
                </c:pt>
                <c:pt idx="136">
                  <c:v>-84.47540372519093</c:v>
                </c:pt>
                <c:pt idx="137">
                  <c:v>-77.952479298379245</c:v>
                </c:pt>
                <c:pt idx="138">
                  <c:v>-83.14502628898434</c:v>
                </c:pt>
                <c:pt idx="139">
                  <c:v>-82.541341312976996</c:v>
                </c:pt>
                <c:pt idx="140">
                  <c:v>-87.615571950429128</c:v>
                </c:pt>
                <c:pt idx="141">
                  <c:v>-83.146026361468529</c:v>
                </c:pt>
                <c:pt idx="142">
                  <c:v>-84.39487426501438</c:v>
                </c:pt>
                <c:pt idx="143">
                  <c:v>-87.69917459541999</c:v>
                </c:pt>
                <c:pt idx="144">
                  <c:v>-86.328092552907492</c:v>
                </c:pt>
                <c:pt idx="145">
                  <c:v>-93.458773821649629</c:v>
                </c:pt>
                <c:pt idx="146">
                  <c:v>-85.683353258341683</c:v>
                </c:pt>
                <c:pt idx="147">
                  <c:v>-88.343528549618327</c:v>
                </c:pt>
                <c:pt idx="148">
                  <c:v>-88.302400091559079</c:v>
                </c:pt>
                <c:pt idx="149">
                  <c:v>-90.837269231649088</c:v>
                </c:pt>
                <c:pt idx="150">
                  <c:v>-88.989883603053599</c:v>
                </c:pt>
                <c:pt idx="151">
                  <c:v>-92.769487923736975</c:v>
                </c:pt>
                <c:pt idx="152">
                  <c:v>-87.657353339055945</c:v>
                </c:pt>
                <c:pt idx="153">
                  <c:v>-94.702706211630087</c:v>
                </c:pt>
                <c:pt idx="154">
                  <c:v>-92.213654473282219</c:v>
                </c:pt>
                <c:pt idx="155">
                  <c:v>-91.525633709108149</c:v>
                </c:pt>
                <c:pt idx="156">
                  <c:v>-90.192529937082824</c:v>
                </c:pt>
                <c:pt idx="157">
                  <c:v>-90.235540204100985</c:v>
                </c:pt>
                <c:pt idx="158">
                  <c:v>-90.27959206106874</c:v>
                </c:pt>
                <c:pt idx="159">
                  <c:v>-96.634924903717973</c:v>
                </c:pt>
                <c:pt idx="160">
                  <c:v>-90.880586956605015</c:v>
                </c:pt>
                <c:pt idx="161">
                  <c:v>-91.525633709108149</c:v>
                </c:pt>
                <c:pt idx="162">
                  <c:v>-101.83738109680461</c:v>
                </c:pt>
                <c:pt idx="163">
                  <c:v>-82.461655977121723</c:v>
                </c:pt>
                <c:pt idx="164">
                  <c:v>-90.880586956604134</c:v>
                </c:pt>
                <c:pt idx="165">
                  <c:v>-92.859008977099009</c:v>
                </c:pt>
                <c:pt idx="166">
                  <c:v>-87.615571950429128</c:v>
                </c:pt>
                <c:pt idx="167">
                  <c:v>-95.392914006676619</c:v>
                </c:pt>
                <c:pt idx="168">
                  <c:v>-87.615571950429128</c:v>
                </c:pt>
                <c:pt idx="169">
                  <c:v>-90.923946015266637</c:v>
                </c:pt>
                <c:pt idx="170">
                  <c:v>-89.548790238322681</c:v>
                </c:pt>
                <c:pt idx="171">
                  <c:v>-86.369259979017173</c:v>
                </c:pt>
                <c:pt idx="172">
                  <c:v>-88.989883603053599</c:v>
                </c:pt>
                <c:pt idx="173">
                  <c:v>-90.192529937082824</c:v>
                </c:pt>
                <c:pt idx="174">
                  <c:v>-90.880586956605015</c:v>
                </c:pt>
                <c:pt idx="175">
                  <c:v>-81.817916278359789</c:v>
                </c:pt>
                <c:pt idx="176">
                  <c:v>-87.054820641222094</c:v>
                </c:pt>
                <c:pt idx="177">
                  <c:v>-86.97183225166809</c:v>
                </c:pt>
                <c:pt idx="178">
                  <c:v>-81.212886248927063</c:v>
                </c:pt>
                <c:pt idx="179">
                  <c:v>-87.616571546233899</c:v>
                </c:pt>
                <c:pt idx="180">
                  <c:v>-86.409466137404848</c:v>
                </c:pt>
                <c:pt idx="181">
                  <c:v>-81.856932928946449</c:v>
                </c:pt>
                <c:pt idx="182">
                  <c:v>-86.328092552907052</c:v>
                </c:pt>
                <c:pt idx="183">
                  <c:v>-77.382507480916445</c:v>
                </c:pt>
                <c:pt idx="184">
                  <c:v>-78.633699311397379</c:v>
                </c:pt>
                <c:pt idx="185">
                  <c:v>-79.885697586272798</c:v>
                </c:pt>
                <c:pt idx="186">
                  <c:v>-81.212886248926182</c:v>
                </c:pt>
                <c:pt idx="187">
                  <c:v>-74.766419013829804</c:v>
                </c:pt>
                <c:pt idx="188">
                  <c:v>-76.056512518836087</c:v>
                </c:pt>
                <c:pt idx="189">
                  <c:v>-74.087042318398687</c:v>
                </c:pt>
                <c:pt idx="190">
                  <c:v>-72.189232221268512</c:v>
                </c:pt>
                <c:pt idx="191">
                  <c:v>-76.7371529770992</c:v>
                </c:pt>
                <c:pt idx="192">
                  <c:v>-71.511083927549763</c:v>
                </c:pt>
                <c:pt idx="193">
                  <c:v>-72.833278901287898</c:v>
                </c:pt>
                <c:pt idx="194">
                  <c:v>-70.221605338417248</c:v>
                </c:pt>
                <c:pt idx="195">
                  <c:v>-68.354548274809559</c:v>
                </c:pt>
                <c:pt idx="196">
                  <c:v>-68.933126345090386</c:v>
                </c:pt>
                <c:pt idx="197">
                  <c:v>-66.388811811159016</c:v>
                </c:pt>
                <c:pt idx="198">
                  <c:v>-64.484422351144801</c:v>
                </c:pt>
                <c:pt idx="199">
                  <c:v>-65.068688960915509</c:v>
                </c:pt>
                <c:pt idx="200">
                  <c:v>-61.231438008583389</c:v>
                </c:pt>
                <c:pt idx="201">
                  <c:v>-63.135470673021949</c:v>
                </c:pt>
                <c:pt idx="202">
                  <c:v>-63.840068396946897</c:v>
                </c:pt>
                <c:pt idx="203">
                  <c:v>-56.049336007626657</c:v>
                </c:pt>
                <c:pt idx="204">
                  <c:v>-61.875484688602775</c:v>
                </c:pt>
                <c:pt idx="205">
                  <c:v>-53.472378020971178</c:v>
                </c:pt>
                <c:pt idx="206">
                  <c:v>-56.747172152671524</c:v>
                </c:pt>
                <c:pt idx="207">
                  <c:v>-55.4310175984739</c:v>
                </c:pt>
                <c:pt idx="208">
                  <c:v>-50.894420438514466</c:v>
                </c:pt>
                <c:pt idx="209">
                  <c:v>-52.8780467786261</c:v>
                </c:pt>
                <c:pt idx="210">
                  <c:v>-47.051410250832951</c:v>
                </c:pt>
                <c:pt idx="211">
                  <c:v>-48.962201746425691</c:v>
                </c:pt>
                <c:pt idx="212">
                  <c:v>-48.962201746425691</c:v>
                </c:pt>
                <c:pt idx="213">
                  <c:v>-47.074858992365861</c:v>
                </c:pt>
                <c:pt idx="214">
                  <c:v>-42.539083200763123</c:v>
                </c:pt>
                <c:pt idx="215">
                  <c:v>-45.741504061010062</c:v>
                </c:pt>
                <c:pt idx="216">
                  <c:v>-39.316849655699578</c:v>
                </c:pt>
                <c:pt idx="217">
                  <c:v>-40.626316702290161</c:v>
                </c:pt>
                <c:pt idx="218">
                  <c:v>-40.586588491896102</c:v>
                </c:pt>
                <c:pt idx="219">
                  <c:v>-39.317849728183333</c:v>
                </c:pt>
                <c:pt idx="220">
                  <c:v>-32.871382493085179</c:v>
                </c:pt>
                <c:pt idx="221">
                  <c:v>-38.672802975679303</c:v>
                </c:pt>
                <c:pt idx="222">
                  <c:v>-30.923495839847991</c:v>
                </c:pt>
                <c:pt idx="223">
                  <c:v>-32.872382565570703</c:v>
                </c:pt>
                <c:pt idx="224">
                  <c:v>-32.241710900762726</c:v>
                </c:pt>
                <c:pt idx="225">
                  <c:v>-26.414319161105514</c:v>
                </c:pt>
                <c:pt idx="226">
                  <c:v>-27.715008762995076</c:v>
                </c:pt>
                <c:pt idx="227">
                  <c:v>-27.05805885986566</c:v>
                </c:pt>
                <c:pt idx="228">
                  <c:v>-23.860106748091553</c:v>
                </c:pt>
                <c:pt idx="229">
                  <c:v>-20.615663893233179</c:v>
                </c:pt>
                <c:pt idx="230">
                  <c:v>-27.070962082974802</c:v>
                </c:pt>
                <c:pt idx="231">
                  <c:v>-21.279689282443702</c:v>
                </c:pt>
                <c:pt idx="232">
                  <c:v>-19.327184899904552</c:v>
                </c:pt>
                <c:pt idx="233">
                  <c:v>-18.047308055317128</c:v>
                </c:pt>
                <c:pt idx="234">
                  <c:v>-19.327184899904552</c:v>
                </c:pt>
                <c:pt idx="235">
                  <c:v>-13.542439083968652</c:v>
                </c:pt>
                <c:pt idx="236">
                  <c:v>-13.528529632030441</c:v>
                </c:pt>
                <c:pt idx="237">
                  <c:v>-14.825074510253579</c:v>
                </c:pt>
                <c:pt idx="238">
                  <c:v>-11.596310939941665</c:v>
                </c:pt>
                <c:pt idx="239">
                  <c:v>-10.317667664122903</c:v>
                </c:pt>
                <c:pt idx="240">
                  <c:v>-7.7345605951351502</c:v>
                </c:pt>
                <c:pt idx="241">
                  <c:v>-9.663092652049885</c:v>
                </c:pt>
                <c:pt idx="242">
                  <c:v>-3.8691253740454221</c:v>
                </c:pt>
                <c:pt idx="243">
                  <c:v>-7.7345605951369265</c:v>
                </c:pt>
                <c:pt idx="244">
                  <c:v>-0.6447392945667042</c:v>
                </c:pt>
                <c:pt idx="245">
                  <c:v>-2.5781868650450499</c:v>
                </c:pt>
                <c:pt idx="246">
                  <c:v>-4.5113269775860729</c:v>
                </c:pt>
                <c:pt idx="247">
                  <c:v>1.289093432522525</c:v>
                </c:pt>
                <c:pt idx="248">
                  <c:v>-1.9332182878935558</c:v>
                </c:pt>
                <c:pt idx="249">
                  <c:v>4.512327050071602</c:v>
                </c:pt>
                <c:pt idx="250">
                  <c:v>2.5794169160302816</c:v>
                </c:pt>
                <c:pt idx="251">
                  <c:v>3.8654369799805552</c:v>
                </c:pt>
                <c:pt idx="252">
                  <c:v>4.5113269775878493</c:v>
                </c:pt>
                <c:pt idx="253">
                  <c:v>7.7345605951351502</c:v>
                </c:pt>
                <c:pt idx="254">
                  <c:v>4.512327050071602</c:v>
                </c:pt>
                <c:pt idx="255">
                  <c:v>10.30783194661659</c:v>
                </c:pt>
                <c:pt idx="256">
                  <c:v>10.956794140200474</c:v>
                </c:pt>
                <c:pt idx="257">
                  <c:v>8.3836052519080884</c:v>
                </c:pt>
                <c:pt idx="258">
                  <c:v>9.663092652049885</c:v>
                </c:pt>
                <c:pt idx="259">
                  <c:v>12.246887645206753</c:v>
                </c:pt>
                <c:pt idx="260">
                  <c:v>14.817008625357293</c:v>
                </c:pt>
                <c:pt idx="261">
                  <c:v>16.121856000000712</c:v>
                </c:pt>
                <c:pt idx="262">
                  <c:v>10.951571645376736</c:v>
                </c:pt>
                <c:pt idx="263">
                  <c:v>15.469121190272077</c:v>
                </c:pt>
                <c:pt idx="264">
                  <c:v>16.106487214488926</c:v>
                </c:pt>
                <c:pt idx="265">
                  <c:v>21.279689282443702</c:v>
                </c:pt>
                <c:pt idx="266">
                  <c:v>17.403261375296854</c:v>
                </c:pt>
                <c:pt idx="267">
                  <c:v>19.327184899904552</c:v>
                </c:pt>
                <c:pt idx="268">
                  <c:v>20.635335328245805</c:v>
                </c:pt>
                <c:pt idx="269">
                  <c:v>17.402261302813098</c:v>
                </c:pt>
                <c:pt idx="270">
                  <c:v>23.837361174451811</c:v>
                </c:pt>
                <c:pt idx="271">
                  <c:v>21.914588352884699</c:v>
                </c:pt>
                <c:pt idx="272">
                  <c:v>20.625494920362176</c:v>
                </c:pt>
                <c:pt idx="273">
                  <c:v>23.203681785407227</c:v>
                </c:pt>
                <c:pt idx="274">
                  <c:v>25.124840571973881</c:v>
                </c:pt>
                <c:pt idx="275">
                  <c:v>24.492775217929751</c:v>
                </c:pt>
                <c:pt idx="276">
                  <c:v>17.410563908398281</c:v>
                </c:pt>
                <c:pt idx="277">
                  <c:v>30.279756141086068</c:v>
                </c:pt>
                <c:pt idx="278">
                  <c:v>28.360055515499102</c:v>
                </c:pt>
                <c:pt idx="279">
                  <c:v>25.781868650452274</c:v>
                </c:pt>
                <c:pt idx="280">
                  <c:v>25.781868650452274</c:v>
                </c:pt>
                <c:pt idx="281">
                  <c:v>27.701798558627583</c:v>
                </c:pt>
                <c:pt idx="282">
                  <c:v>26.426915402956304</c:v>
                </c:pt>
                <c:pt idx="283">
                  <c:v>25.794169160306367</c:v>
                </c:pt>
                <c:pt idx="284">
                  <c:v>32.211974833174843</c:v>
                </c:pt>
                <c:pt idx="285">
                  <c:v>21.914588352884699</c:v>
                </c:pt>
                <c:pt idx="286">
                  <c:v>30.278756545281286</c:v>
                </c:pt>
                <c:pt idx="287">
                  <c:v>27.729232122136978</c:v>
                </c:pt>
                <c:pt idx="288">
                  <c:v>30.278756545281286</c:v>
                </c:pt>
                <c:pt idx="289">
                  <c:v>29.649148948021626</c:v>
                </c:pt>
                <c:pt idx="290">
                  <c:v>28.373586076334874</c:v>
                </c:pt>
                <c:pt idx="291">
                  <c:v>28.346537853194288</c:v>
                </c:pt>
                <c:pt idx="292">
                  <c:v>30.293195628040124</c:v>
                </c:pt>
                <c:pt idx="293">
                  <c:v>30.279756141086068</c:v>
                </c:pt>
                <c:pt idx="294">
                  <c:v>26.438523114504264</c:v>
                </c:pt>
                <c:pt idx="295">
                  <c:v>32.872382565568927</c:v>
                </c:pt>
                <c:pt idx="296">
                  <c:v>28.346537853194288</c:v>
                </c:pt>
                <c:pt idx="297">
                  <c:v>32.211974833174843</c:v>
                </c:pt>
                <c:pt idx="298">
                  <c:v>27.08287706870216</c:v>
                </c:pt>
                <c:pt idx="299">
                  <c:v>30.294195700523879</c:v>
                </c:pt>
                <c:pt idx="300">
                  <c:v>26.413319565300732</c:v>
                </c:pt>
                <c:pt idx="301">
                  <c:v>26.439523664121836</c:v>
                </c:pt>
                <c:pt idx="302">
                  <c:v>30.938242380544153</c:v>
                </c:pt>
                <c:pt idx="303">
                  <c:v>27.701798558627583</c:v>
                </c:pt>
                <c:pt idx="304">
                  <c:v>32.227335813064904</c:v>
                </c:pt>
                <c:pt idx="305">
                  <c:v>26.42691540295808</c:v>
                </c:pt>
                <c:pt idx="306">
                  <c:v>29.648148875536098</c:v>
                </c:pt>
                <c:pt idx="307">
                  <c:v>27.05805885986566</c:v>
                </c:pt>
                <c:pt idx="308">
                  <c:v>27.716008835479716</c:v>
                </c:pt>
                <c:pt idx="309">
                  <c:v>23.859106198473093</c:v>
                </c:pt>
                <c:pt idx="310">
                  <c:v>14.173268926597144</c:v>
                </c:pt>
                <c:pt idx="311">
                  <c:v>45.763316890795956</c:v>
                </c:pt>
                <c:pt idx="312">
                  <c:v>23.203681785408115</c:v>
                </c:pt>
                <c:pt idx="313">
                  <c:v>25.781868650453163</c:v>
                </c:pt>
                <c:pt idx="314">
                  <c:v>23.836361578646141</c:v>
                </c:pt>
                <c:pt idx="315">
                  <c:v>24.492775217930639</c:v>
                </c:pt>
                <c:pt idx="316">
                  <c:v>25.148814656488234</c:v>
                </c:pt>
                <c:pt idx="317">
                  <c:v>24.481100873212846</c:v>
                </c:pt>
                <c:pt idx="318">
                  <c:v>19.98144824034279</c:v>
                </c:pt>
                <c:pt idx="319">
                  <c:v>21.904142886559143</c:v>
                </c:pt>
                <c:pt idx="320">
                  <c:v>21.92504378625917</c:v>
                </c:pt>
                <c:pt idx="321">
                  <c:v>24.481100873212846</c:v>
                </c:pt>
                <c:pt idx="322">
                  <c:v>20.624494847877536</c:v>
                </c:pt>
                <c:pt idx="323">
                  <c:v>19.990981374046132</c:v>
                </c:pt>
                <c:pt idx="324">
                  <c:v>19.327184899904552</c:v>
                </c:pt>
                <c:pt idx="325">
                  <c:v>19.336401487839652</c:v>
                </c:pt>
                <c:pt idx="326">
                  <c:v>18.0387059065777</c:v>
                </c:pt>
                <c:pt idx="327">
                  <c:v>20.635335328244917</c:v>
                </c:pt>
                <c:pt idx="328">
                  <c:v>12.245887572722999</c:v>
                </c:pt>
                <c:pt idx="329">
                  <c:v>18.683445201143517</c:v>
                </c:pt>
                <c:pt idx="330">
                  <c:v>15.469121190272077</c:v>
                </c:pt>
                <c:pt idx="331">
                  <c:v>14.179027685264021</c:v>
                </c:pt>
                <c:pt idx="332">
                  <c:v>15.469121190272077</c:v>
                </c:pt>
                <c:pt idx="333">
                  <c:v>13.529529227836109</c:v>
                </c:pt>
                <c:pt idx="334">
                  <c:v>13.534981005245523</c:v>
                </c:pt>
                <c:pt idx="335">
                  <c:v>12.897084580153184</c:v>
                </c:pt>
                <c:pt idx="336">
                  <c:v>7.7308739599611105</c:v>
                </c:pt>
                <c:pt idx="337">
                  <c:v>10.957794212685116</c:v>
                </c:pt>
                <c:pt idx="338">
                  <c:v>9.0236540276585639</c:v>
                </c:pt>
                <c:pt idx="339">
                  <c:v>10.956794140200474</c:v>
                </c:pt>
                <c:pt idx="340">
                  <c:v>6.4423949666351463</c:v>
                </c:pt>
                <c:pt idx="341">
                  <c:v>11.601840892703613</c:v>
                </c:pt>
                <c:pt idx="342">
                  <c:v>5.1588338320605631</c:v>
                </c:pt>
                <c:pt idx="343">
                  <c:v>5.1539159733082949</c:v>
                </c:pt>
                <c:pt idx="344">
                  <c:v>7.0905139151166523</c:v>
                </c:pt>
                <c:pt idx="345">
                  <c:v>-1.2884789933268517</c:v>
                </c:pt>
                <c:pt idx="346">
                  <c:v>7.7382507480917324</c:v>
                </c:pt>
                <c:pt idx="347">
                  <c:v>3.2206976854147387</c:v>
                </c:pt>
                <c:pt idx="348">
                  <c:v>0</c:v>
                </c:pt>
                <c:pt idx="349">
                  <c:v>3.8691253740454221</c:v>
                </c:pt>
                <c:pt idx="350">
                  <c:v>-3.2206976854147387</c:v>
                </c:pt>
                <c:pt idx="351">
                  <c:v>0.64404668001938592</c:v>
                </c:pt>
                <c:pt idx="352">
                  <c:v>-0.64373969876103532</c:v>
                </c:pt>
                <c:pt idx="353">
                  <c:v>-1.935062961831497</c:v>
                </c:pt>
                <c:pt idx="354">
                  <c:v>-4.5113269775869611</c:v>
                </c:pt>
                <c:pt idx="355">
                  <c:v>-3.2216972812204077</c:v>
                </c:pt>
                <c:pt idx="356">
                  <c:v>-5.8004204101094858</c:v>
                </c:pt>
                <c:pt idx="357">
                  <c:v>-3.8672802975684633</c:v>
                </c:pt>
                <c:pt idx="358">
                  <c:v>-9.0236540276585639</c:v>
                </c:pt>
                <c:pt idx="359">
                  <c:v>-4.5101762745472591</c:v>
                </c:pt>
                <c:pt idx="360">
                  <c:v>-5.1588338320605631</c:v>
                </c:pt>
                <c:pt idx="361">
                  <c:v>-9.6677007076779482</c:v>
                </c:pt>
                <c:pt idx="362">
                  <c:v>-5.1539159733082949</c:v>
                </c:pt>
                <c:pt idx="363">
                  <c:v>-10.957794212684227</c:v>
                </c:pt>
                <c:pt idx="364">
                  <c:v>-14.180027757749551</c:v>
                </c:pt>
                <c:pt idx="365">
                  <c:v>-10.312747460181088</c:v>
                </c:pt>
                <c:pt idx="366">
                  <c:v>-14.173268926596256</c:v>
                </c:pt>
                <c:pt idx="367">
                  <c:v>-11.601840892704502</c:v>
                </c:pt>
                <c:pt idx="368">
                  <c:v>-13.54143853435108</c:v>
                </c:pt>
                <c:pt idx="369">
                  <c:v>-14.818008221162961</c:v>
                </c:pt>
                <c:pt idx="370">
                  <c:v>-13.534981005245523</c:v>
                </c:pt>
                <c:pt idx="371">
                  <c:v>-14.180027757748663</c:v>
                </c:pt>
                <c:pt idx="372">
                  <c:v>-16.113167870291463</c:v>
                </c:pt>
                <c:pt idx="373">
                  <c:v>-18.0387059065777</c:v>
                </c:pt>
                <c:pt idx="374">
                  <c:v>-18.047308055317128</c:v>
                </c:pt>
                <c:pt idx="375">
                  <c:v>-15.476501496183465</c:v>
                </c:pt>
                <c:pt idx="376">
                  <c:v>-17.394966207816665</c:v>
                </c:pt>
                <c:pt idx="377">
                  <c:v>-21.269541600381562</c:v>
                </c:pt>
                <c:pt idx="378">
                  <c:v>-16.750226913250849</c:v>
                </c:pt>
                <c:pt idx="379">
                  <c:v>-21.280689832060386</c:v>
                </c:pt>
                <c:pt idx="380">
                  <c:v>-20.614664297426621</c:v>
                </c:pt>
                <c:pt idx="381">
                  <c:v>-23.203681785407227</c:v>
                </c:pt>
                <c:pt idx="382">
                  <c:v>-21.925043786260058</c:v>
                </c:pt>
                <c:pt idx="383">
                  <c:v>-22.548882181124959</c:v>
                </c:pt>
                <c:pt idx="384">
                  <c:v>-32.227335813065793</c:v>
                </c:pt>
                <c:pt idx="385">
                  <c:v>-14.817008625358179</c:v>
                </c:pt>
                <c:pt idx="386">
                  <c:v>-20.635335328244029</c:v>
                </c:pt>
                <c:pt idx="387">
                  <c:v>-24.492775217930639</c:v>
                </c:pt>
                <c:pt idx="388">
                  <c:v>-22.547882585319289</c:v>
                </c:pt>
                <c:pt idx="389">
                  <c:v>-26.426915402956304</c:v>
                </c:pt>
                <c:pt idx="390">
                  <c:v>-25.136821897949137</c:v>
                </c:pt>
                <c:pt idx="391">
                  <c:v>-24.492775217930639</c:v>
                </c:pt>
                <c:pt idx="392">
                  <c:v>-30.279756141086956</c:v>
                </c:pt>
                <c:pt idx="393">
                  <c:v>-23.214752244274308</c:v>
                </c:pt>
                <c:pt idx="394">
                  <c:v>-28.360055515498214</c:v>
                </c:pt>
                <c:pt idx="395">
                  <c:v>-25.124840571973881</c:v>
                </c:pt>
                <c:pt idx="396">
                  <c:v>-28.360055515497326</c:v>
                </c:pt>
                <c:pt idx="397">
                  <c:v>-30.938242380544153</c:v>
                </c:pt>
                <c:pt idx="398">
                  <c:v>-22.558635032904974</c:v>
                </c:pt>
                <c:pt idx="399">
                  <c:v>-28.346537853192512</c:v>
                </c:pt>
                <c:pt idx="400">
                  <c:v>-31.583289133048179</c:v>
                </c:pt>
                <c:pt idx="401">
                  <c:v>-23.859106198472205</c:v>
                </c:pt>
                <c:pt idx="402">
                  <c:v>-28.346537853194288</c:v>
                </c:pt>
                <c:pt idx="403">
                  <c:v>-30.294195700523879</c:v>
                </c:pt>
                <c:pt idx="404">
                  <c:v>-29.634017250714585</c:v>
                </c:pt>
                <c:pt idx="405">
                  <c:v>-26.439523664123612</c:v>
                </c:pt>
                <c:pt idx="406">
                  <c:v>-28.990277551954435</c:v>
                </c:pt>
                <c:pt idx="407">
                  <c:v>-29.005102268001352</c:v>
                </c:pt>
                <c:pt idx="408">
                  <c:v>-30.307648488549685</c:v>
                </c:pt>
                <c:pt idx="409">
                  <c:v>-29.635016846519363</c:v>
                </c:pt>
                <c:pt idx="410">
                  <c:v>-13.535981077731053</c:v>
                </c:pt>
                <c:pt idx="411">
                  <c:v>-43.163546478551581</c:v>
                </c:pt>
                <c:pt idx="412">
                  <c:v>-30.308649038167257</c:v>
                </c:pt>
                <c:pt idx="413">
                  <c:v>-25.781868650452274</c:v>
                </c:pt>
                <c:pt idx="414">
                  <c:v>-30.278756545281286</c:v>
                </c:pt>
                <c:pt idx="415">
                  <c:v>-27.070962082976578</c:v>
                </c:pt>
                <c:pt idx="416">
                  <c:v>-29.64914894801985</c:v>
                </c:pt>
                <c:pt idx="417">
                  <c:v>-29.0041021955176</c:v>
                </c:pt>
                <c:pt idx="418">
                  <c:v>-28.991277147760993</c:v>
                </c:pt>
                <c:pt idx="419">
                  <c:v>-31.597356946564826</c:v>
                </c:pt>
                <c:pt idx="420">
                  <c:v>-26.426915402956304</c:v>
                </c:pt>
                <c:pt idx="421">
                  <c:v>-27.05805885986566</c:v>
                </c:pt>
                <c:pt idx="422">
                  <c:v>-29.649148948021626</c:v>
                </c:pt>
                <c:pt idx="423">
                  <c:v>-29.0041021955176</c:v>
                </c:pt>
                <c:pt idx="424">
                  <c:v>-27.070962082974802</c:v>
                </c:pt>
                <c:pt idx="425">
                  <c:v>-29.63501684652114</c:v>
                </c:pt>
                <c:pt idx="426">
                  <c:v>-27.070962082976578</c:v>
                </c:pt>
                <c:pt idx="427">
                  <c:v>-27.728231572517629</c:v>
                </c:pt>
                <c:pt idx="428">
                  <c:v>-27.702798154434142</c:v>
                </c:pt>
                <c:pt idx="429">
                  <c:v>-29.0041021955176</c:v>
                </c:pt>
                <c:pt idx="430">
                  <c:v>-25.137821970433777</c:v>
                </c:pt>
                <c:pt idx="431">
                  <c:v>-25.781868650452274</c:v>
                </c:pt>
                <c:pt idx="432">
                  <c:v>-27.058058859867437</c:v>
                </c:pt>
                <c:pt idx="433">
                  <c:v>-25.781868650452274</c:v>
                </c:pt>
                <c:pt idx="434">
                  <c:v>-24.50446070228945</c:v>
                </c:pt>
                <c:pt idx="435">
                  <c:v>-27.058058859867437</c:v>
                </c:pt>
                <c:pt idx="436">
                  <c:v>-26.425915330472549</c:v>
                </c:pt>
                <c:pt idx="437">
                  <c:v>-22.548882181123183</c:v>
                </c:pt>
                <c:pt idx="438">
                  <c:v>-25.148814656489122</c:v>
                </c:pt>
                <c:pt idx="439">
                  <c:v>-24.492775217931527</c:v>
                </c:pt>
                <c:pt idx="440">
                  <c:v>-23.837361174451811</c:v>
                </c:pt>
                <c:pt idx="441">
                  <c:v>-23.859106198472205</c:v>
                </c:pt>
                <c:pt idx="442">
                  <c:v>-22.548882181124959</c:v>
                </c:pt>
                <c:pt idx="443">
                  <c:v>-21.914588352884699</c:v>
                </c:pt>
                <c:pt idx="444">
                  <c:v>-21.259403591993326</c:v>
                </c:pt>
                <c:pt idx="445">
                  <c:v>-21.280689832061274</c:v>
                </c:pt>
                <c:pt idx="446">
                  <c:v>-21.914588352884699</c:v>
                </c:pt>
                <c:pt idx="447">
                  <c:v>-21.904142886558255</c:v>
                </c:pt>
                <c:pt idx="448">
                  <c:v>-21.26954160038245</c:v>
                </c:pt>
                <c:pt idx="449">
                  <c:v>-21.914588352884699</c:v>
                </c:pt>
                <c:pt idx="450">
                  <c:v>-14.180027757749551</c:v>
                </c:pt>
                <c:pt idx="451">
                  <c:v>-23.837361174451811</c:v>
                </c:pt>
                <c:pt idx="452">
                  <c:v>-14.83114699236622</c:v>
                </c:pt>
                <c:pt idx="453">
                  <c:v>-18.047308055317128</c:v>
                </c:pt>
                <c:pt idx="454">
                  <c:v>-21.904142886558255</c:v>
                </c:pt>
                <c:pt idx="455">
                  <c:v>-12.890934325227025</c:v>
                </c:pt>
                <c:pt idx="456">
                  <c:v>-18.692354807819378</c:v>
                </c:pt>
                <c:pt idx="457">
                  <c:v>-17.402261302814875</c:v>
                </c:pt>
                <c:pt idx="458">
                  <c:v>-16.750226913250849</c:v>
                </c:pt>
                <c:pt idx="459">
                  <c:v>-12.246887645206753</c:v>
                </c:pt>
                <c:pt idx="460">
                  <c:v>-16.766209954198604</c:v>
                </c:pt>
                <c:pt idx="461">
                  <c:v>-13.528529632030441</c:v>
                </c:pt>
                <c:pt idx="462">
                  <c:v>-14.825074510251802</c:v>
                </c:pt>
                <c:pt idx="463">
                  <c:v>-12.884789933270293</c:v>
                </c:pt>
                <c:pt idx="464">
                  <c:v>-12.897084580153184</c:v>
                </c:pt>
                <c:pt idx="465">
                  <c:v>-8.3746136587230335</c:v>
                </c:pt>
                <c:pt idx="466">
                  <c:v>-14.825074510251802</c:v>
                </c:pt>
                <c:pt idx="467">
                  <c:v>-13.54143853435108</c:v>
                </c:pt>
                <c:pt idx="468">
                  <c:v>-9.6640922478546667</c:v>
                </c:pt>
                <c:pt idx="469">
                  <c:v>-9.0236540276594521</c:v>
                </c:pt>
                <c:pt idx="470">
                  <c:v>-11.596310939943441</c:v>
                </c:pt>
                <c:pt idx="471">
                  <c:v>-10.317667664121126</c:v>
                </c:pt>
                <c:pt idx="472">
                  <c:v>-5.800420410110374</c:v>
                </c:pt>
                <c:pt idx="473">
                  <c:v>-2.5769579866537033</c:v>
                </c:pt>
                <c:pt idx="474">
                  <c:v>-11.601840892702725</c:v>
                </c:pt>
                <c:pt idx="475">
                  <c:v>-10.957794212686004</c:v>
                </c:pt>
                <c:pt idx="476">
                  <c:v>-2.5781868650450499</c:v>
                </c:pt>
                <c:pt idx="477">
                  <c:v>-14.817008625357293</c:v>
                </c:pt>
                <c:pt idx="478">
                  <c:v>1.2897084580151408</c:v>
                </c:pt>
                <c:pt idx="479">
                  <c:v>-3.8672802975675751</c:v>
                </c:pt>
                <c:pt idx="480">
                  <c:v>-6.4423949666360345</c:v>
                </c:pt>
                <c:pt idx="481">
                  <c:v>-0.64504675250225085</c:v>
                </c:pt>
                <c:pt idx="482">
                  <c:v>-5.1563737300918762</c:v>
                </c:pt>
                <c:pt idx="483">
                  <c:v>-2.5781868650450499</c:v>
                </c:pt>
                <c:pt idx="484">
                  <c:v>2.5769579866537033</c:v>
                </c:pt>
                <c:pt idx="485">
                  <c:v>-2.5781868650450499</c:v>
                </c:pt>
                <c:pt idx="486">
                  <c:v>-6.4485422900757037</c:v>
                </c:pt>
                <c:pt idx="487">
                  <c:v>1.2884789933268517</c:v>
                </c:pt>
                <c:pt idx="488">
                  <c:v>-1.9331401125410226</c:v>
                </c:pt>
                <c:pt idx="489">
                  <c:v>-0.64504675250402732</c:v>
                </c:pt>
                <c:pt idx="490">
                  <c:v>0.64504675250402732</c:v>
                </c:pt>
                <c:pt idx="491">
                  <c:v>0.64373969876014758</c:v>
                </c:pt>
                <c:pt idx="492">
                  <c:v>0</c:v>
                </c:pt>
                <c:pt idx="493">
                  <c:v>5.1588338320605631</c:v>
                </c:pt>
                <c:pt idx="494">
                  <c:v>1.9332182878935558</c:v>
                </c:pt>
                <c:pt idx="495">
                  <c:v>0</c:v>
                </c:pt>
                <c:pt idx="496">
                  <c:v>1.9322186920869993</c:v>
                </c:pt>
                <c:pt idx="497">
                  <c:v>9.6733137099250062</c:v>
                </c:pt>
                <c:pt idx="498">
                  <c:v>-5.1563737300918762</c:v>
                </c:pt>
                <c:pt idx="499">
                  <c:v>8.3746136587230335</c:v>
                </c:pt>
                <c:pt idx="500">
                  <c:v>3.8691253740454221</c:v>
                </c:pt>
                <c:pt idx="501">
                  <c:v>0.6447392945667042</c:v>
                </c:pt>
                <c:pt idx="502">
                  <c:v>13.534981005245523</c:v>
                </c:pt>
                <c:pt idx="503">
                  <c:v>1.2884789933268517</c:v>
                </c:pt>
                <c:pt idx="504">
                  <c:v>7.7382507480926215</c:v>
                </c:pt>
                <c:pt idx="505">
                  <c:v>3.8672802975675751</c:v>
                </c:pt>
                <c:pt idx="506">
                  <c:v>10.307831946614813</c:v>
                </c:pt>
                <c:pt idx="507">
                  <c:v>3.2232336175490772</c:v>
                </c:pt>
                <c:pt idx="508">
                  <c:v>9.6677007076779482</c:v>
                </c:pt>
                <c:pt idx="509">
                  <c:v>5.8014204825941276</c:v>
                </c:pt>
                <c:pt idx="510">
                  <c:v>4.5091766787424783</c:v>
                </c:pt>
                <c:pt idx="511">
                  <c:v>16.766209954198604</c:v>
                </c:pt>
                <c:pt idx="512">
                  <c:v>3.8672802975675751</c:v>
                </c:pt>
                <c:pt idx="513">
                  <c:v>13.529529227835221</c:v>
                </c:pt>
                <c:pt idx="514">
                  <c:v>5.1563737300918762</c:v>
                </c:pt>
                <c:pt idx="515">
                  <c:v>10.3127474601802</c:v>
                </c:pt>
                <c:pt idx="516">
                  <c:v>8.3786072751554244</c:v>
                </c:pt>
                <c:pt idx="517">
                  <c:v>9.6640922478546667</c:v>
                </c:pt>
                <c:pt idx="518">
                  <c:v>12.245887572722999</c:v>
                </c:pt>
                <c:pt idx="519">
                  <c:v>10.963022167938371</c:v>
                </c:pt>
                <c:pt idx="520">
                  <c:v>8.3746136587230335</c:v>
                </c:pt>
                <c:pt idx="521">
                  <c:v>9.0236540276594521</c:v>
                </c:pt>
                <c:pt idx="522">
                  <c:v>11.607376122136266</c:v>
                </c:pt>
                <c:pt idx="523">
                  <c:v>9.0193529532897383</c:v>
                </c:pt>
                <c:pt idx="524">
                  <c:v>16.758214622794601</c:v>
                </c:pt>
                <c:pt idx="525">
                  <c:v>7.7308739599611105</c:v>
                </c:pt>
                <c:pt idx="526">
                  <c:v>10.963022167938371</c:v>
                </c:pt>
                <c:pt idx="527">
                  <c:v>10.951571645376736</c:v>
                </c:pt>
                <c:pt idx="528">
                  <c:v>10.312747460181976</c:v>
                </c:pt>
                <c:pt idx="529">
                  <c:v>12.24105023450837</c:v>
                </c:pt>
                <c:pt idx="530">
                  <c:v>13.54143853435108</c:v>
                </c:pt>
                <c:pt idx="531">
                  <c:v>8.3796073476409543</c:v>
                </c:pt>
                <c:pt idx="532">
                  <c:v>12.240050638703588</c:v>
                </c:pt>
                <c:pt idx="533">
                  <c:v>14.825074510251802</c:v>
                </c:pt>
                <c:pt idx="534">
                  <c:v>8.3786072751554244</c:v>
                </c:pt>
                <c:pt idx="535">
                  <c:v>14.180027757749551</c:v>
                </c:pt>
                <c:pt idx="536">
                  <c:v>8.3756132545278152</c:v>
                </c:pt>
                <c:pt idx="537">
                  <c:v>12.251730076335939</c:v>
                </c:pt>
                <c:pt idx="538">
                  <c:v>17.403261375296854</c:v>
                </c:pt>
                <c:pt idx="539">
                  <c:v>9.663092652049885</c:v>
                </c:pt>
                <c:pt idx="540">
                  <c:v>9.6687007801617018</c:v>
                </c:pt>
                <c:pt idx="541">
                  <c:v>11.601840892704502</c:v>
                </c:pt>
                <c:pt idx="542">
                  <c:v>12.245887572722999</c:v>
                </c:pt>
                <c:pt idx="543">
                  <c:v>10.952571241181518</c:v>
                </c:pt>
                <c:pt idx="544">
                  <c:v>11.601840892704502</c:v>
                </c:pt>
                <c:pt idx="545">
                  <c:v>6.4485422900757037</c:v>
                </c:pt>
                <c:pt idx="546">
                  <c:v>19.327184899904552</c:v>
                </c:pt>
                <c:pt idx="547">
                  <c:v>4.5113269775878493</c:v>
                </c:pt>
                <c:pt idx="548">
                  <c:v>10.317667664122903</c:v>
                </c:pt>
                <c:pt idx="549">
                  <c:v>10.952571241181518</c:v>
                </c:pt>
                <c:pt idx="550">
                  <c:v>10.951571645376736</c:v>
                </c:pt>
                <c:pt idx="551">
                  <c:v>10.3127474601802</c:v>
                </c:pt>
                <c:pt idx="552">
                  <c:v>8.3836052519080884</c:v>
                </c:pt>
                <c:pt idx="553">
                  <c:v>12.240050638703588</c:v>
                </c:pt>
                <c:pt idx="554">
                  <c:v>12.246887645208529</c:v>
                </c:pt>
                <c:pt idx="555">
                  <c:v>8.3746136587230335</c:v>
                </c:pt>
                <c:pt idx="556">
                  <c:v>11.607376122136266</c:v>
                </c:pt>
                <c:pt idx="557">
                  <c:v>7.0905139151166523</c:v>
                </c:pt>
                <c:pt idx="558">
                  <c:v>9.0193529532897383</c:v>
                </c:pt>
                <c:pt idx="559">
                  <c:v>10.317667664121126</c:v>
                </c:pt>
                <c:pt idx="560">
                  <c:v>5.7976556720693297</c:v>
                </c:pt>
                <c:pt idx="561">
                  <c:v>10.312747460181976</c:v>
                </c:pt>
                <c:pt idx="562">
                  <c:v>8.3756132545278152</c:v>
                </c:pt>
                <c:pt idx="563">
                  <c:v>9.0279592061059848</c:v>
                </c:pt>
                <c:pt idx="564">
                  <c:v>8.3786072751554244</c:v>
                </c:pt>
                <c:pt idx="565">
                  <c:v>6.4423949666342581</c:v>
                </c:pt>
                <c:pt idx="566">
                  <c:v>5.1563737300918762</c:v>
                </c:pt>
                <c:pt idx="567">
                  <c:v>10.957794212684227</c:v>
                </c:pt>
                <c:pt idx="568">
                  <c:v>4.5113269775878493</c:v>
                </c:pt>
                <c:pt idx="569">
                  <c:v>6.4423949666342581</c:v>
                </c:pt>
                <c:pt idx="570">
                  <c:v>5.8041883358778072</c:v>
                </c:pt>
                <c:pt idx="571">
                  <c:v>9.023654027657674</c:v>
                </c:pt>
                <c:pt idx="572">
                  <c:v>4.5091766787424783</c:v>
                </c:pt>
                <c:pt idx="573">
                  <c:v>2.5781868650450499</c:v>
                </c:pt>
                <c:pt idx="574">
                  <c:v>6.4454671626126245</c:v>
                </c:pt>
                <c:pt idx="575">
                  <c:v>1.9341401850265523</c:v>
                </c:pt>
                <c:pt idx="576">
                  <c:v>6.4423949666360345</c:v>
                </c:pt>
                <c:pt idx="577">
                  <c:v>3.8672802975675751</c:v>
                </c:pt>
                <c:pt idx="578">
                  <c:v>3.2237708702281771</c:v>
                </c:pt>
                <c:pt idx="579">
                  <c:v>3.8654369799805552</c:v>
                </c:pt>
                <c:pt idx="580">
                  <c:v>4.512327050071602</c:v>
                </c:pt>
                <c:pt idx="581">
                  <c:v>0.64435395419967312</c:v>
                </c:pt>
                <c:pt idx="582">
                  <c:v>5.7986552678741106</c:v>
                </c:pt>
                <c:pt idx="583">
                  <c:v>-0.64504675250402732</c:v>
                </c:pt>
                <c:pt idx="584">
                  <c:v>5.7986552678741106</c:v>
                </c:pt>
                <c:pt idx="585">
                  <c:v>-1.2897084580151408</c:v>
                </c:pt>
                <c:pt idx="586">
                  <c:v>1.9322186920869993</c:v>
                </c:pt>
                <c:pt idx="587">
                  <c:v>0</c:v>
                </c:pt>
                <c:pt idx="588">
                  <c:v>0.6447392945667042</c:v>
                </c:pt>
                <c:pt idx="589">
                  <c:v>1.9340624122148138</c:v>
                </c:pt>
                <c:pt idx="590">
                  <c:v>0.64504675250225085</c:v>
                </c:pt>
                <c:pt idx="591">
                  <c:v>-2.5769579866537033</c:v>
                </c:pt>
                <c:pt idx="592">
                  <c:v>0.64435395419789576</c:v>
                </c:pt>
                <c:pt idx="593">
                  <c:v>-3.8654369799805552</c:v>
                </c:pt>
                <c:pt idx="594">
                  <c:v>0.64504675250402732</c:v>
                </c:pt>
                <c:pt idx="595">
                  <c:v>0</c:v>
                </c:pt>
                <c:pt idx="596">
                  <c:v>-5.8041883358778072</c:v>
                </c:pt>
                <c:pt idx="597">
                  <c:v>-8.3786072751554244</c:v>
                </c:pt>
                <c:pt idx="598">
                  <c:v>9.0193529532897383</c:v>
                </c:pt>
                <c:pt idx="599">
                  <c:v>-5.1563737300918762</c:v>
                </c:pt>
                <c:pt idx="600">
                  <c:v>-3.8672802975675751</c:v>
                </c:pt>
                <c:pt idx="601">
                  <c:v>-5.1563737300900998</c:v>
                </c:pt>
                <c:pt idx="602">
                  <c:v>-1.2884789933268517</c:v>
                </c:pt>
                <c:pt idx="603">
                  <c:v>-5.8014204825941276</c:v>
                </c:pt>
                <c:pt idx="604">
                  <c:v>-2.5794169160302816</c:v>
                </c:pt>
                <c:pt idx="605">
                  <c:v>-6.4423949666360345</c:v>
                </c:pt>
                <c:pt idx="606">
                  <c:v>-3.8672802975675751</c:v>
                </c:pt>
                <c:pt idx="607">
                  <c:v>-3.2237708702281771</c:v>
                </c:pt>
                <c:pt idx="608">
                  <c:v>-9.6640922478564413</c:v>
                </c:pt>
                <c:pt idx="609">
                  <c:v>-7.0861346653944057</c:v>
                </c:pt>
                <c:pt idx="610">
                  <c:v>2.5781868650450499</c:v>
                </c:pt>
                <c:pt idx="611">
                  <c:v>-9.0279592061077629</c:v>
                </c:pt>
                <c:pt idx="612">
                  <c:v>-7.7308739599611105</c:v>
                </c:pt>
                <c:pt idx="613">
                  <c:v>-7.7345605951351502</c:v>
                </c:pt>
                <c:pt idx="614">
                  <c:v>-5.7986552678741106</c:v>
                </c:pt>
                <c:pt idx="615">
                  <c:v>-6.4485422900774809</c:v>
                </c:pt>
                <c:pt idx="616">
                  <c:v>-7.7345605951351502</c:v>
                </c:pt>
                <c:pt idx="617">
                  <c:v>-7.730873959962886</c:v>
                </c:pt>
                <c:pt idx="618">
                  <c:v>-10.317667664121126</c:v>
                </c:pt>
                <c:pt idx="619">
                  <c:v>-4.5091766787424783</c:v>
                </c:pt>
                <c:pt idx="620">
                  <c:v>-9.023654027657674</c:v>
                </c:pt>
                <c:pt idx="621">
                  <c:v>-3.2216972812204077</c:v>
                </c:pt>
                <c:pt idx="622">
                  <c:v>-14.186793038168325</c:v>
                </c:pt>
                <c:pt idx="623">
                  <c:v>-10.312747460181976</c:v>
                </c:pt>
                <c:pt idx="624">
                  <c:v>-10.951571645374962</c:v>
                </c:pt>
                <c:pt idx="625">
                  <c:v>-7.7345605951369265</c:v>
                </c:pt>
                <c:pt idx="626">
                  <c:v>-9.6687007801617018</c:v>
                </c:pt>
                <c:pt idx="627">
                  <c:v>-7.0895138426328987</c:v>
                </c:pt>
                <c:pt idx="628">
                  <c:v>-12.24105023450837</c:v>
                </c:pt>
                <c:pt idx="629">
                  <c:v>-10.317667664122903</c:v>
                </c:pt>
                <c:pt idx="630">
                  <c:v>-7.7345605951351502</c:v>
                </c:pt>
                <c:pt idx="631">
                  <c:v>-12.884789933270293</c:v>
                </c:pt>
                <c:pt idx="632">
                  <c:v>-9.6677007076779482</c:v>
                </c:pt>
                <c:pt idx="633">
                  <c:v>-9.6687007801617018</c:v>
                </c:pt>
                <c:pt idx="634">
                  <c:v>-12.890934325227025</c:v>
                </c:pt>
                <c:pt idx="635">
                  <c:v>-11.596310939941665</c:v>
                </c:pt>
                <c:pt idx="636">
                  <c:v>-7.0895138426328987</c:v>
                </c:pt>
                <c:pt idx="637">
                  <c:v>-13.542439083968652</c:v>
                </c:pt>
                <c:pt idx="638">
                  <c:v>-9.0193529532897383</c:v>
                </c:pt>
                <c:pt idx="639">
                  <c:v>-12.890934325227025</c:v>
                </c:pt>
                <c:pt idx="640">
                  <c:v>-12.251730076335939</c:v>
                </c:pt>
                <c:pt idx="641">
                  <c:v>-10.952571241181518</c:v>
                </c:pt>
                <c:pt idx="642">
                  <c:v>-10.956794140200474</c:v>
                </c:pt>
                <c:pt idx="643">
                  <c:v>-11.596310939941665</c:v>
                </c:pt>
                <c:pt idx="644">
                  <c:v>-10.317667664122903</c:v>
                </c:pt>
                <c:pt idx="645">
                  <c:v>-15.461747919923996</c:v>
                </c:pt>
                <c:pt idx="646">
                  <c:v>-11.601840892704502</c:v>
                </c:pt>
                <c:pt idx="647">
                  <c:v>-10.307831946614813</c:v>
                </c:pt>
                <c:pt idx="648">
                  <c:v>-10.963022167938371</c:v>
                </c:pt>
                <c:pt idx="649">
                  <c:v>-13.534981005245523</c:v>
                </c:pt>
                <c:pt idx="650">
                  <c:v>-10.952571241183293</c:v>
                </c:pt>
                <c:pt idx="651">
                  <c:v>-14.83114699236622</c:v>
                </c:pt>
                <c:pt idx="652">
                  <c:v>-9.0193529532879619</c:v>
                </c:pt>
                <c:pt idx="653">
                  <c:v>-10.312747460181976</c:v>
                </c:pt>
                <c:pt idx="654">
                  <c:v>-12.24105023450837</c:v>
                </c:pt>
                <c:pt idx="655">
                  <c:v>-12.251730076335939</c:v>
                </c:pt>
                <c:pt idx="656">
                  <c:v>-10.957794212686004</c:v>
                </c:pt>
                <c:pt idx="657">
                  <c:v>-10.951571645376736</c:v>
                </c:pt>
                <c:pt idx="658">
                  <c:v>-10.3127474601802</c:v>
                </c:pt>
                <c:pt idx="659">
                  <c:v>-16.758214622794601</c:v>
                </c:pt>
                <c:pt idx="660">
                  <c:v>-10.957794212684227</c:v>
                </c:pt>
                <c:pt idx="661">
                  <c:v>-10.951571645376736</c:v>
                </c:pt>
                <c:pt idx="662">
                  <c:v>-11.607376122138044</c:v>
                </c:pt>
                <c:pt idx="663">
                  <c:v>-12.246887645206753</c:v>
                </c:pt>
                <c:pt idx="664">
                  <c:v>-11.596310939943441</c:v>
                </c:pt>
                <c:pt idx="665">
                  <c:v>-8.3786072751554244</c:v>
                </c:pt>
                <c:pt idx="666">
                  <c:v>-13.542439083968652</c:v>
                </c:pt>
                <c:pt idx="667">
                  <c:v>-10.951571645376736</c:v>
                </c:pt>
                <c:pt idx="668">
                  <c:v>-13.535981077729277</c:v>
                </c:pt>
                <c:pt idx="669">
                  <c:v>-7.0861346653961821</c:v>
                </c:pt>
                <c:pt idx="670">
                  <c:v>-12.252730625955289</c:v>
                </c:pt>
                <c:pt idx="671">
                  <c:v>-14.817008625357293</c:v>
                </c:pt>
                <c:pt idx="672">
                  <c:v>-4.512327050071602</c:v>
                </c:pt>
                <c:pt idx="673">
                  <c:v>-11.596310939941665</c:v>
                </c:pt>
                <c:pt idx="674">
                  <c:v>-11.607376122138044</c:v>
                </c:pt>
                <c:pt idx="675">
                  <c:v>-11.601840892704502</c:v>
                </c:pt>
                <c:pt idx="676">
                  <c:v>-7.0861346653944057</c:v>
                </c:pt>
                <c:pt idx="677">
                  <c:v>-9.6733137099232298</c:v>
                </c:pt>
                <c:pt idx="678">
                  <c:v>-9.663092652049885</c:v>
                </c:pt>
                <c:pt idx="679">
                  <c:v>-10.312747460181976</c:v>
                </c:pt>
                <c:pt idx="680">
                  <c:v>-9.6640922478546667</c:v>
                </c:pt>
                <c:pt idx="681">
                  <c:v>-9.6723131603056576</c:v>
                </c:pt>
                <c:pt idx="682">
                  <c:v>-10.957794212684227</c:v>
                </c:pt>
                <c:pt idx="683">
                  <c:v>-9.663092652049885</c:v>
                </c:pt>
                <c:pt idx="684">
                  <c:v>-10.312747460181976</c:v>
                </c:pt>
                <c:pt idx="685">
                  <c:v>-4.512327050071602</c:v>
                </c:pt>
                <c:pt idx="686">
                  <c:v>-10.3127474601802</c:v>
                </c:pt>
                <c:pt idx="687">
                  <c:v>-6.4423949666342581</c:v>
                </c:pt>
                <c:pt idx="688">
                  <c:v>-8.3826047022905179</c:v>
                </c:pt>
                <c:pt idx="689">
                  <c:v>-9.6687007801617018</c:v>
                </c:pt>
                <c:pt idx="690">
                  <c:v>-7.730873959962886</c:v>
                </c:pt>
                <c:pt idx="691">
                  <c:v>-9.0216538826901687</c:v>
                </c:pt>
                <c:pt idx="692">
                  <c:v>-5.1628360305344048</c:v>
                </c:pt>
                <c:pt idx="693">
                  <c:v>-7.0871342612009629</c:v>
                </c:pt>
                <c:pt idx="694">
                  <c:v>-6.4373969876068022</c:v>
                </c:pt>
                <c:pt idx="695">
                  <c:v>-8.3806074201229297</c:v>
                </c:pt>
                <c:pt idx="696">
                  <c:v>-7.0938967938947259</c:v>
                </c:pt>
                <c:pt idx="697">
                  <c:v>-1.2894785891316327</c:v>
                </c:pt>
                <c:pt idx="698">
                  <c:v>-12.890934325227025</c:v>
                </c:pt>
                <c:pt idx="699">
                  <c:v>-5.8031877862584587</c:v>
                </c:pt>
                <c:pt idx="700">
                  <c:v>-3.8684357673984495</c:v>
                </c:pt>
                <c:pt idx="701">
                  <c:v>-5.1503732951840275</c:v>
                </c:pt>
                <c:pt idx="702">
                  <c:v>-5.7976556720675543</c:v>
                </c:pt>
                <c:pt idx="703">
                  <c:v>-7.7442540458016067</c:v>
                </c:pt>
                <c:pt idx="704">
                  <c:v>-0.63974131553924796</c:v>
                </c:pt>
                <c:pt idx="705">
                  <c:v>-7.0905139151166523</c:v>
                </c:pt>
                <c:pt idx="706">
                  <c:v>-4.508177082935922</c:v>
                </c:pt>
                <c:pt idx="707">
                  <c:v>-1.941066259541371</c:v>
                </c:pt>
                <c:pt idx="708">
                  <c:v>-8.3706066952800686</c:v>
                </c:pt>
                <c:pt idx="709">
                  <c:v>-1.2894785891316327</c:v>
                </c:pt>
                <c:pt idx="710">
                  <c:v>-3.872127022901692</c:v>
                </c:pt>
                <c:pt idx="711">
                  <c:v>-3.8684357673966736</c:v>
                </c:pt>
                <c:pt idx="712">
                  <c:v>-4.5103269051023194</c:v>
                </c:pt>
                <c:pt idx="713">
                  <c:v>-2.5789571782650409</c:v>
                </c:pt>
                <c:pt idx="714">
                  <c:v>-2.5814180152672024</c:v>
                </c:pt>
                <c:pt idx="715">
                  <c:v>-1.2800927801634165</c:v>
                </c:pt>
                <c:pt idx="716">
                  <c:v>-3.8684357673966736</c:v>
                </c:pt>
                <c:pt idx="717">
                  <c:v>-2.5801870100143329</c:v>
                </c:pt>
                <c:pt idx="718">
                  <c:v>-0.64004639008170827</c:v>
                </c:pt>
                <c:pt idx="719">
                  <c:v>-4.5203276299469577</c:v>
                </c:pt>
                <c:pt idx="720">
                  <c:v>-0.63974131553924796</c:v>
                </c:pt>
                <c:pt idx="721">
                  <c:v>0</c:v>
                </c:pt>
                <c:pt idx="722">
                  <c:v>0</c:v>
                </c:pt>
                <c:pt idx="723">
                  <c:v>-1.2894785891316327</c:v>
                </c:pt>
                <c:pt idx="724">
                  <c:v>-1.2900935050080546</c:v>
                </c:pt>
                <c:pt idx="725">
                  <c:v>-1.2907090076327126</c:v>
                </c:pt>
                <c:pt idx="726">
                  <c:v>0</c:v>
                </c:pt>
                <c:pt idx="727">
                  <c:v>0.65004711492634637</c:v>
                </c:pt>
                <c:pt idx="728">
                  <c:v>0</c:v>
                </c:pt>
                <c:pt idx="729">
                  <c:v>-1.2907090076344898</c:v>
                </c:pt>
                <c:pt idx="730">
                  <c:v>0</c:v>
                </c:pt>
                <c:pt idx="731">
                  <c:v>1.2900935050080546</c:v>
                </c:pt>
                <c:pt idx="732">
                  <c:v>1.2894785891316327</c:v>
                </c:pt>
                <c:pt idx="733">
                  <c:v>1.9310607633585437</c:v>
                </c:pt>
                <c:pt idx="734">
                  <c:v>1.2900935050080546</c:v>
                </c:pt>
                <c:pt idx="735">
                  <c:v>1.2894785891316327</c:v>
                </c:pt>
                <c:pt idx="736">
                  <c:v>0</c:v>
                </c:pt>
                <c:pt idx="737">
                  <c:v>4.508177082935922</c:v>
                </c:pt>
                <c:pt idx="738">
                  <c:v>3.8702805150223876</c:v>
                </c:pt>
                <c:pt idx="739">
                  <c:v>-1.2894785891334084</c:v>
                </c:pt>
                <c:pt idx="740">
                  <c:v>0.64035175572583125</c:v>
                </c:pt>
                <c:pt idx="741">
                  <c:v>3.2202334000960411</c:v>
                </c:pt>
                <c:pt idx="742">
                  <c:v>3.2286944518592011</c:v>
                </c:pt>
                <c:pt idx="743">
                  <c:v>1.2900935050062783</c:v>
                </c:pt>
                <c:pt idx="744">
                  <c:v>3.8602797901759729</c:v>
                </c:pt>
                <c:pt idx="745">
                  <c:v>0</c:v>
                </c:pt>
                <c:pt idx="746">
                  <c:v>5.1579143565300818</c:v>
                </c:pt>
                <c:pt idx="747">
                  <c:v>1.2907090076344898</c:v>
                </c:pt>
                <c:pt idx="748">
                  <c:v>4.5103269051023194</c:v>
                </c:pt>
                <c:pt idx="749">
                  <c:v>5.7976556720675543</c:v>
                </c:pt>
                <c:pt idx="750">
                  <c:v>3.2202334000960411</c:v>
                </c:pt>
                <c:pt idx="751">
                  <c:v>0.65035725190865856</c:v>
                </c:pt>
                <c:pt idx="752">
                  <c:v>4.508177082935922</c:v>
                </c:pt>
                <c:pt idx="753">
                  <c:v>4.5103269051023194</c:v>
                </c:pt>
                <c:pt idx="754">
                  <c:v>5.1579143565300818</c:v>
                </c:pt>
                <c:pt idx="755">
                  <c:v>2.5714125190843751</c:v>
                </c:pt>
                <c:pt idx="756">
                  <c:v>3.2286944518592011</c:v>
                </c:pt>
                <c:pt idx="757">
                  <c:v>2.5701862851696946</c:v>
                </c:pt>
                <c:pt idx="758">
                  <c:v>1.2907090076327126</c:v>
                </c:pt>
                <c:pt idx="759">
                  <c:v>9.6660914394660029</c:v>
                </c:pt>
                <c:pt idx="760">
                  <c:v>5.800420410110374</c:v>
                </c:pt>
                <c:pt idx="761">
                  <c:v>3.2186984938025134</c:v>
                </c:pt>
                <c:pt idx="762">
                  <c:v>1.2907090076344898</c:v>
                </c:pt>
                <c:pt idx="763">
                  <c:v>7.0871342612009629</c:v>
                </c:pt>
                <c:pt idx="764">
                  <c:v>1.9401406199326245</c:v>
                </c:pt>
                <c:pt idx="765">
                  <c:v>5.7976556720693297</c:v>
                </c:pt>
                <c:pt idx="766">
                  <c:v>3.2217697709930335</c:v>
                </c:pt>
                <c:pt idx="767">
                  <c:v>5.1603740200268895</c:v>
                </c:pt>
                <c:pt idx="768">
                  <c:v>6.4373969876085777</c:v>
                </c:pt>
                <c:pt idx="769">
                  <c:v>3.2217697709912563</c:v>
                </c:pt>
                <c:pt idx="770">
                  <c:v>4.508177082935922</c:v>
                </c:pt>
                <c:pt idx="771">
                  <c:v>7.7405610300429988</c:v>
                </c:pt>
                <c:pt idx="772">
                  <c:v>0</c:v>
                </c:pt>
                <c:pt idx="773">
                  <c:v>5.8021872366426637</c:v>
                </c:pt>
                <c:pt idx="774">
                  <c:v>5.1563737300900998</c:v>
                </c:pt>
                <c:pt idx="775">
                  <c:v>7.0861346653961821</c:v>
                </c:pt>
                <c:pt idx="776">
                  <c:v>0</c:v>
                </c:pt>
                <c:pt idx="777">
                  <c:v>7.7382507480908442</c:v>
                </c:pt>
                <c:pt idx="778">
                  <c:v>0.6447392945667042</c:v>
                </c:pt>
                <c:pt idx="779">
                  <c:v>5.7976556720675543</c:v>
                </c:pt>
                <c:pt idx="780">
                  <c:v>8.3836052519098665</c:v>
                </c:pt>
                <c:pt idx="781">
                  <c:v>-0.64504675250402732</c:v>
                </c:pt>
                <c:pt idx="782">
                  <c:v>5.7986552678741106</c:v>
                </c:pt>
                <c:pt idx="783">
                  <c:v>3.2222335450635478</c:v>
                </c:pt>
                <c:pt idx="784">
                  <c:v>3.2247714198475261</c:v>
                </c:pt>
                <c:pt idx="785">
                  <c:v>3.8654369799805552</c:v>
                </c:pt>
                <c:pt idx="786">
                  <c:v>5.800420410110374</c:v>
                </c:pt>
                <c:pt idx="787">
                  <c:v>1.9332182878935558</c:v>
                </c:pt>
                <c:pt idx="788">
                  <c:v>8.3826047022905179</c:v>
                </c:pt>
                <c:pt idx="789">
                  <c:v>1.9332182878917803</c:v>
                </c:pt>
                <c:pt idx="790">
                  <c:v>1.9331401125427992</c:v>
                </c:pt>
                <c:pt idx="791">
                  <c:v>5.1588338320605631</c:v>
                </c:pt>
                <c:pt idx="792">
                  <c:v>-5.1539159733074067</c:v>
                </c:pt>
                <c:pt idx="793">
                  <c:v>10.3127474601802</c:v>
                </c:pt>
                <c:pt idx="794">
                  <c:v>3.2216972812204077</c:v>
                </c:pt>
                <c:pt idx="795">
                  <c:v>-0.64535450381546755</c:v>
                </c:pt>
                <c:pt idx="796">
                  <c:v>9.6640922478546667</c:v>
                </c:pt>
                <c:pt idx="797">
                  <c:v>-0.64504675250402732</c:v>
                </c:pt>
                <c:pt idx="798">
                  <c:v>2.5769579866537033</c:v>
                </c:pt>
                <c:pt idx="799">
                  <c:v>5.1588338320605631</c:v>
                </c:pt>
                <c:pt idx="800">
                  <c:v>-1.289093432522525</c:v>
                </c:pt>
                <c:pt idx="801">
                  <c:v>2.5769579866554793</c:v>
                </c:pt>
                <c:pt idx="802">
                  <c:v>3.2232336175473009</c:v>
                </c:pt>
                <c:pt idx="803">
                  <c:v>2.5781868650468263</c:v>
                </c:pt>
                <c:pt idx="804">
                  <c:v>1.289093432522525</c:v>
                </c:pt>
                <c:pt idx="805">
                  <c:v>1.2884789933268517</c:v>
                </c:pt>
                <c:pt idx="806">
                  <c:v>1.9340624122130365</c:v>
                </c:pt>
                <c:pt idx="807">
                  <c:v>1.289093432522525</c:v>
                </c:pt>
                <c:pt idx="808">
                  <c:v>3.2216972812204077</c:v>
                </c:pt>
                <c:pt idx="809">
                  <c:v>1.289093432522525</c:v>
                </c:pt>
                <c:pt idx="810">
                  <c:v>0</c:v>
                </c:pt>
                <c:pt idx="811">
                  <c:v>1.2884789933268517</c:v>
                </c:pt>
                <c:pt idx="812">
                  <c:v>-2.5781868650450499</c:v>
                </c:pt>
                <c:pt idx="813">
                  <c:v>4.5091766787424783</c:v>
                </c:pt>
                <c:pt idx="814">
                  <c:v>1.9350629618306083</c:v>
                </c:pt>
                <c:pt idx="815">
                  <c:v>-0.64473929456492851</c:v>
                </c:pt>
                <c:pt idx="816">
                  <c:v>-1.9331401125427992</c:v>
                </c:pt>
                <c:pt idx="817">
                  <c:v>3.8691253740454221</c:v>
                </c:pt>
                <c:pt idx="818">
                  <c:v>-1.2884789933268517</c:v>
                </c:pt>
                <c:pt idx="819">
                  <c:v>-2.5781868650450499</c:v>
                </c:pt>
                <c:pt idx="820">
                  <c:v>3.2206976854156264</c:v>
                </c:pt>
                <c:pt idx="821">
                  <c:v>-2.5794169160302816</c:v>
                </c:pt>
                <c:pt idx="822">
                  <c:v>-0.64373969876192316</c:v>
                </c:pt>
                <c:pt idx="823">
                  <c:v>0.6440466800202741</c:v>
                </c:pt>
                <c:pt idx="824">
                  <c:v>0.64473929456492851</c:v>
                </c:pt>
                <c:pt idx="825">
                  <c:v>-2.5794169160302816</c:v>
                </c:pt>
                <c:pt idx="826">
                  <c:v>0.6440466800202741</c:v>
                </c:pt>
                <c:pt idx="827">
                  <c:v>-2.5769579866554793</c:v>
                </c:pt>
                <c:pt idx="828">
                  <c:v>-0.64435395419789576</c:v>
                </c:pt>
                <c:pt idx="829">
                  <c:v>-1.2884789933268517</c:v>
                </c:pt>
                <c:pt idx="830">
                  <c:v>-3.8672802975675751</c:v>
                </c:pt>
                <c:pt idx="831">
                  <c:v>1.2884789933268517</c:v>
                </c:pt>
                <c:pt idx="832">
                  <c:v>-2.5794169160302816</c:v>
                </c:pt>
                <c:pt idx="833">
                  <c:v>0</c:v>
                </c:pt>
                <c:pt idx="834">
                  <c:v>-4.5101762745472591</c:v>
                </c:pt>
                <c:pt idx="835">
                  <c:v>-1.9331401125427992</c:v>
                </c:pt>
                <c:pt idx="836">
                  <c:v>-1.2897084580151408</c:v>
                </c:pt>
                <c:pt idx="837">
                  <c:v>0</c:v>
                </c:pt>
                <c:pt idx="838">
                  <c:v>-2.5781868650450499</c:v>
                </c:pt>
                <c:pt idx="839">
                  <c:v>-5.1563737300900998</c:v>
                </c:pt>
                <c:pt idx="840">
                  <c:v>-1.9341401850265523</c:v>
                </c:pt>
                <c:pt idx="841">
                  <c:v>-1.9322186920869993</c:v>
                </c:pt>
                <c:pt idx="842">
                  <c:v>-5.1563737300918762</c:v>
                </c:pt>
                <c:pt idx="843">
                  <c:v>0</c:v>
                </c:pt>
                <c:pt idx="844">
                  <c:v>-6.4423949666342581</c:v>
                </c:pt>
                <c:pt idx="845">
                  <c:v>-1.9341401850265523</c:v>
                </c:pt>
                <c:pt idx="846">
                  <c:v>-3.2206976854138509</c:v>
                </c:pt>
                <c:pt idx="847">
                  <c:v>-3.2247714198475261</c:v>
                </c:pt>
                <c:pt idx="848">
                  <c:v>-1.9322186920887749</c:v>
                </c:pt>
                <c:pt idx="849">
                  <c:v>-3.8672802975675751</c:v>
                </c:pt>
                <c:pt idx="850">
                  <c:v>-3.2247714198475261</c:v>
                </c:pt>
                <c:pt idx="851">
                  <c:v>-3.2206976854138509</c:v>
                </c:pt>
                <c:pt idx="852">
                  <c:v>-5.1563737300900998</c:v>
                </c:pt>
                <c:pt idx="853">
                  <c:v>-3.2216972812204077</c:v>
                </c:pt>
                <c:pt idx="854">
                  <c:v>-3.2237708702299543</c:v>
                </c:pt>
                <c:pt idx="855">
                  <c:v>-3.8654369799805552</c:v>
                </c:pt>
                <c:pt idx="856">
                  <c:v>-3.8672802975675751</c:v>
                </c:pt>
                <c:pt idx="857">
                  <c:v>-5.1539159733091822</c:v>
                </c:pt>
                <c:pt idx="858">
                  <c:v>-5.1588338320605631</c:v>
                </c:pt>
                <c:pt idx="859">
                  <c:v>-3.2232336175490772</c:v>
                </c:pt>
                <c:pt idx="860">
                  <c:v>-3.8654369799805552</c:v>
                </c:pt>
                <c:pt idx="861">
                  <c:v>-3.2237708702281771</c:v>
                </c:pt>
                <c:pt idx="862">
                  <c:v>-6.4423949666360345</c:v>
                </c:pt>
                <c:pt idx="863">
                  <c:v>-3.2232336175490772</c:v>
                </c:pt>
                <c:pt idx="864">
                  <c:v>-5.7976556720675543</c:v>
                </c:pt>
                <c:pt idx="865">
                  <c:v>-2.5794169160302816</c:v>
                </c:pt>
                <c:pt idx="866">
                  <c:v>-3.219233327612288</c:v>
                </c:pt>
                <c:pt idx="867">
                  <c:v>-6.4473929456617149</c:v>
                </c:pt>
                <c:pt idx="868">
                  <c:v>-4.5103269051023194</c:v>
                </c:pt>
                <c:pt idx="869">
                  <c:v>-3.872127022901692</c:v>
                </c:pt>
                <c:pt idx="870">
                  <c:v>-7.0871342612009629</c:v>
                </c:pt>
                <c:pt idx="871">
                  <c:v>-5.1503732951822512</c:v>
                </c:pt>
                <c:pt idx="872">
                  <c:v>-2.5789571782650409</c:v>
                </c:pt>
                <c:pt idx="873">
                  <c:v>-4.5124787786275231</c:v>
                </c:pt>
                <c:pt idx="874">
                  <c:v>-5.7976556720675543</c:v>
                </c:pt>
                <c:pt idx="875">
                  <c:v>-7.0905139151166523</c:v>
                </c:pt>
                <c:pt idx="876">
                  <c:v>-1.9410662595431485</c:v>
                </c:pt>
                <c:pt idx="877">
                  <c:v>-5.1479183984733936</c:v>
                </c:pt>
                <c:pt idx="878">
                  <c:v>-7.7405610300429988</c:v>
                </c:pt>
                <c:pt idx="879">
                  <c:v>-3.2186984938042889</c:v>
                </c:pt>
                <c:pt idx="880">
                  <c:v>-3.2217697709930335</c:v>
                </c:pt>
                <c:pt idx="881">
                  <c:v>-4.508177082935922</c:v>
                </c:pt>
                <c:pt idx="882">
                  <c:v>-4.5103269051023194</c:v>
                </c:pt>
                <c:pt idx="883">
                  <c:v>-9.6660914394660029</c:v>
                </c:pt>
                <c:pt idx="884">
                  <c:v>6.4435395419842898</c:v>
                </c:pt>
                <c:pt idx="885">
                  <c:v>-13.530980715306958</c:v>
                </c:pt>
                <c:pt idx="886">
                  <c:v>-6.4473929456617149</c:v>
                </c:pt>
                <c:pt idx="887">
                  <c:v>-4.5124787786275231</c:v>
                </c:pt>
                <c:pt idx="888">
                  <c:v>-4.508177082935922</c:v>
                </c:pt>
                <c:pt idx="889">
                  <c:v>-2.5801870100143329</c:v>
                </c:pt>
                <c:pt idx="890">
                  <c:v>-6.4373969876068022</c:v>
                </c:pt>
                <c:pt idx="891">
                  <c:v>-2.5814180152672024</c:v>
                </c:pt>
                <c:pt idx="892">
                  <c:v>-2.5801870100143329</c:v>
                </c:pt>
                <c:pt idx="893">
                  <c:v>-8.3766128503343715</c:v>
                </c:pt>
                <c:pt idx="894">
                  <c:v>-5.1503732951822512</c:v>
                </c:pt>
                <c:pt idx="895">
                  <c:v>-3.872127022901692</c:v>
                </c:pt>
                <c:pt idx="896">
                  <c:v>-9.016354165871844</c:v>
                </c:pt>
                <c:pt idx="897">
                  <c:v>-1.9401406199326245</c:v>
                </c:pt>
                <c:pt idx="898">
                  <c:v>-4.5103269051023194</c:v>
                </c:pt>
                <c:pt idx="899">
                  <c:v>-3.8602797901777492</c:v>
                </c:pt>
                <c:pt idx="900">
                  <c:v>-3.8684357673966736</c:v>
                </c:pt>
                <c:pt idx="901">
                  <c:v>-4.5103269051023194</c:v>
                </c:pt>
                <c:pt idx="902">
                  <c:v>-5.1628360305344048</c:v>
                </c:pt>
                <c:pt idx="903">
                  <c:v>-5.7976556720693297</c:v>
                </c:pt>
                <c:pt idx="904">
                  <c:v>-7.7305603051983605</c:v>
                </c:pt>
                <c:pt idx="905">
                  <c:v>0</c:v>
                </c:pt>
                <c:pt idx="906">
                  <c:v>-8.3846058015256606</c:v>
                </c:pt>
                <c:pt idx="907">
                  <c:v>-1.2894785891334084</c:v>
                </c:pt>
                <c:pt idx="908">
                  <c:v>-5.1603740200286659</c:v>
                </c:pt>
                <c:pt idx="909">
                  <c:v>-4.5124787786257459</c:v>
                </c:pt>
                <c:pt idx="910">
                  <c:v>-5.14791839847517</c:v>
                </c:pt>
                <c:pt idx="911">
                  <c:v>-1.2900935050062783</c:v>
                </c:pt>
                <c:pt idx="912">
                  <c:v>-7.0871342612009629</c:v>
                </c:pt>
                <c:pt idx="913">
                  <c:v>-3.872127022901692</c:v>
                </c:pt>
                <c:pt idx="914">
                  <c:v>-1.9292199046708807</c:v>
                </c:pt>
                <c:pt idx="915">
                  <c:v>-3.8702805150206112</c:v>
                </c:pt>
                <c:pt idx="916">
                  <c:v>-6.4473929456634904</c:v>
                </c:pt>
                <c:pt idx="917">
                  <c:v>-3.2217697709912563</c:v>
                </c:pt>
                <c:pt idx="918">
                  <c:v>-2.5801870100143329</c:v>
                </c:pt>
                <c:pt idx="919">
                  <c:v>-2.5689612202101286</c:v>
                </c:pt>
                <c:pt idx="920">
                  <c:v>-9.6753148091601506</c:v>
                </c:pt>
                <c:pt idx="921">
                  <c:v>1.2900935050062783</c:v>
                </c:pt>
                <c:pt idx="922">
                  <c:v>-5.7976556720675543</c:v>
                </c:pt>
                <c:pt idx="923">
                  <c:v>-3.8684357673984495</c:v>
                </c:pt>
                <c:pt idx="924">
                  <c:v>-5.1628360305344048</c:v>
                </c:pt>
                <c:pt idx="925">
                  <c:v>-1.9301398950879864</c:v>
                </c:pt>
                <c:pt idx="926">
                  <c:v>0.63974131553924796</c:v>
                </c:pt>
                <c:pt idx="927">
                  <c:v>-7.7305603051983605</c:v>
                </c:pt>
                <c:pt idx="928">
                  <c:v>-0.64035175572583125</c:v>
                </c:pt>
                <c:pt idx="929">
                  <c:v>-8.3766128503325952</c:v>
                </c:pt>
                <c:pt idx="930">
                  <c:v>0.6400463900799318</c:v>
                </c:pt>
                <c:pt idx="931">
                  <c:v>-3.2202334000942647</c:v>
                </c:pt>
                <c:pt idx="932">
                  <c:v>-7.7305603051983605</c:v>
                </c:pt>
                <c:pt idx="933">
                  <c:v>-1.2894785891316327</c:v>
                </c:pt>
                <c:pt idx="934">
                  <c:v>-0.65004711492634637</c:v>
                </c:pt>
                <c:pt idx="935">
                  <c:v>-3.8621215267188647</c:v>
                </c:pt>
                <c:pt idx="936">
                  <c:v>0.63974131553924796</c:v>
                </c:pt>
                <c:pt idx="937">
                  <c:v>-7.7305603051983605</c:v>
                </c:pt>
                <c:pt idx="938">
                  <c:v>-0.64973727359416034</c:v>
                </c:pt>
                <c:pt idx="939">
                  <c:v>-2.5814180152654251</c:v>
                </c:pt>
                <c:pt idx="940">
                  <c:v>-1.9292199046726564</c:v>
                </c:pt>
                <c:pt idx="941">
                  <c:v>-1.9301398950879864</c:v>
                </c:pt>
                <c:pt idx="942">
                  <c:v>-3.2286944518592011</c:v>
                </c:pt>
                <c:pt idx="943">
                  <c:v>-2.5714125190825978</c:v>
                </c:pt>
                <c:pt idx="944">
                  <c:v>-3.8702805150223876</c:v>
                </c:pt>
                <c:pt idx="945">
                  <c:v>-1.9292199046708807</c:v>
                </c:pt>
                <c:pt idx="946">
                  <c:v>1.2807035114498853</c:v>
                </c:pt>
                <c:pt idx="947">
                  <c:v>-2.5689612202083532</c:v>
                </c:pt>
                <c:pt idx="948">
                  <c:v>-1.2900935050080546</c:v>
                </c:pt>
                <c:pt idx="949">
                  <c:v>-0.64973727359416034</c:v>
                </c:pt>
                <c:pt idx="950">
                  <c:v>-3.2217697709912563</c:v>
                </c:pt>
                <c:pt idx="951">
                  <c:v>-3.2202334000960411</c:v>
                </c:pt>
                <c:pt idx="952">
                  <c:v>-0.64973727359416034</c:v>
                </c:pt>
                <c:pt idx="953">
                  <c:v>-5.1503732951840275</c:v>
                </c:pt>
                <c:pt idx="954">
                  <c:v>1.2907090076344898</c:v>
                </c:pt>
                <c:pt idx="955">
                  <c:v>-0.64973727359416034</c:v>
                </c:pt>
                <c:pt idx="956">
                  <c:v>-1.2900935050080546</c:v>
                </c:pt>
                <c:pt idx="957">
                  <c:v>-0.6400463900799318</c:v>
                </c:pt>
                <c:pt idx="958">
                  <c:v>5.1503732951840275</c:v>
                </c:pt>
                <c:pt idx="959">
                  <c:v>-7.0871342612027384</c:v>
                </c:pt>
                <c:pt idx="960">
                  <c:v>1.2900935050080546</c:v>
                </c:pt>
                <c:pt idx="961">
                  <c:v>-5.152830534351577</c:v>
                </c:pt>
                <c:pt idx="962">
                  <c:v>2.5789571782650409</c:v>
                </c:pt>
                <c:pt idx="963">
                  <c:v>-1.9401406199326245</c:v>
                </c:pt>
                <c:pt idx="964">
                  <c:v>0.64973727359416034</c:v>
                </c:pt>
                <c:pt idx="965">
                  <c:v>3.2217697709912563</c:v>
                </c:pt>
                <c:pt idx="966">
                  <c:v>-5.1579143565300818</c:v>
                </c:pt>
                <c:pt idx="967">
                  <c:v>0.65004711492634637</c:v>
                </c:pt>
                <c:pt idx="968">
                  <c:v>0.64035175572583125</c:v>
                </c:pt>
                <c:pt idx="969">
                  <c:v>-1.2894785891334084</c:v>
                </c:pt>
                <c:pt idx="970">
                  <c:v>2.5801870100143329</c:v>
                </c:pt>
                <c:pt idx="971">
                  <c:v>7.7368715347951227</c:v>
                </c:pt>
                <c:pt idx="972">
                  <c:v>-6.4535450381671167</c:v>
                </c:pt>
                <c:pt idx="973">
                  <c:v>-3.2186984938042889</c:v>
                </c:pt>
                <c:pt idx="974">
                  <c:v>1.9301398950879864</c:v>
                </c:pt>
                <c:pt idx="975">
                  <c:v>-0.63974131553747238</c:v>
                </c:pt>
                <c:pt idx="976">
                  <c:v>0</c:v>
                </c:pt>
                <c:pt idx="977">
                  <c:v>0</c:v>
                </c:pt>
                <c:pt idx="978">
                  <c:v>0.63974131553747238</c:v>
                </c:pt>
                <c:pt idx="979">
                  <c:v>2.5814180152672024</c:v>
                </c:pt>
                <c:pt idx="980">
                  <c:v>-1.2900935050062783</c:v>
                </c:pt>
                <c:pt idx="981">
                  <c:v>-0.63974131553924796</c:v>
                </c:pt>
                <c:pt idx="982">
                  <c:v>0.64004639008170827</c:v>
                </c:pt>
                <c:pt idx="983">
                  <c:v>0</c:v>
                </c:pt>
                <c:pt idx="984">
                  <c:v>-3.8702805150223876</c:v>
                </c:pt>
                <c:pt idx="985">
                  <c:v>7.7368715347951227</c:v>
                </c:pt>
                <c:pt idx="986">
                  <c:v>-0.65004711492634637</c:v>
                </c:pt>
                <c:pt idx="987">
                  <c:v>1.9410662595431485</c:v>
                </c:pt>
                <c:pt idx="988">
                  <c:v>1.2894785891316327</c:v>
                </c:pt>
                <c:pt idx="989">
                  <c:v>0.79762252497729536</c:v>
                </c:pt>
                <c:pt idx="990">
                  <c:v>5.1603740200286659</c:v>
                </c:pt>
                <c:pt idx="991">
                  <c:v>-0.64973727359416034</c:v>
                </c:pt>
                <c:pt idx="992">
                  <c:v>-0.6400463900799318</c:v>
                </c:pt>
                <c:pt idx="993">
                  <c:v>3.2217697709912563</c:v>
                </c:pt>
                <c:pt idx="994">
                  <c:v>-0.63974131553747238</c:v>
                </c:pt>
                <c:pt idx="995">
                  <c:v>1.2900935050062783</c:v>
                </c:pt>
                <c:pt idx="996">
                  <c:v>-0.65004711492634637</c:v>
                </c:pt>
                <c:pt idx="997">
                  <c:v>3.8702805150223876</c:v>
                </c:pt>
                <c:pt idx="998">
                  <c:v>-1.9292199046708807</c:v>
                </c:pt>
                <c:pt idx="999">
                  <c:v>0.6400463900799318</c:v>
                </c:pt>
                <c:pt idx="1000">
                  <c:v>-5.8031877862584587</c:v>
                </c:pt>
                <c:pt idx="1001">
                  <c:v>8.3766128503325952</c:v>
                </c:pt>
                <c:pt idx="1002">
                  <c:v>2.5801870100143329</c:v>
                </c:pt>
                <c:pt idx="1003">
                  <c:v>-1.9392158627257929</c:v>
                </c:pt>
                <c:pt idx="1004">
                  <c:v>0.65035725190865856</c:v>
                </c:pt>
                <c:pt idx="1005">
                  <c:v>0.63974131553747238</c:v>
                </c:pt>
                <c:pt idx="1006">
                  <c:v>3.2202334000960411</c:v>
                </c:pt>
                <c:pt idx="1007">
                  <c:v>0</c:v>
                </c:pt>
                <c:pt idx="1008">
                  <c:v>-2.5689612202101286</c:v>
                </c:pt>
                <c:pt idx="1009">
                  <c:v>0.64004639008170827</c:v>
                </c:pt>
                <c:pt idx="1010">
                  <c:v>3.2186984938042889</c:v>
                </c:pt>
                <c:pt idx="1011">
                  <c:v>0.65035725190688121</c:v>
                </c:pt>
                <c:pt idx="1012">
                  <c:v>-1.2894785891316327</c:v>
                </c:pt>
                <c:pt idx="1013">
                  <c:v>-5.800420410110374</c:v>
                </c:pt>
                <c:pt idx="1014">
                  <c:v>7.0871342612009629</c:v>
                </c:pt>
                <c:pt idx="1015">
                  <c:v>0.64035175572583125</c:v>
                </c:pt>
                <c:pt idx="1016">
                  <c:v>-1.2900935050062783</c:v>
                </c:pt>
                <c:pt idx="1017">
                  <c:v>0.64973727359238465</c:v>
                </c:pt>
                <c:pt idx="1018">
                  <c:v>0.64035175572583125</c:v>
                </c:pt>
                <c:pt idx="1019">
                  <c:v>-0.64004639008170827</c:v>
                </c:pt>
                <c:pt idx="1020">
                  <c:v>-0.64973727359238465</c:v>
                </c:pt>
                <c:pt idx="1021">
                  <c:v>-2.5801870100143329</c:v>
                </c:pt>
                <c:pt idx="1022">
                  <c:v>1.9401406199326245</c:v>
                </c:pt>
                <c:pt idx="1023">
                  <c:v>1.2900935050062783</c:v>
                </c:pt>
                <c:pt idx="1024">
                  <c:v>-0.64973727359238465</c:v>
                </c:pt>
                <c:pt idx="1025">
                  <c:v>-3.2202334000960411</c:v>
                </c:pt>
                <c:pt idx="1026">
                  <c:v>13.537436335877238</c:v>
                </c:pt>
                <c:pt idx="1027">
                  <c:v>-9.6560954814110911</c:v>
                </c:pt>
                <c:pt idx="1028">
                  <c:v>-3.2302341249389026</c:v>
                </c:pt>
                <c:pt idx="1029">
                  <c:v>-0.64004639008170827</c:v>
                </c:pt>
                <c:pt idx="1030">
                  <c:v>-0.64004639008170827</c:v>
                </c:pt>
                <c:pt idx="1031">
                  <c:v>0</c:v>
                </c:pt>
                <c:pt idx="1032">
                  <c:v>-3.2302341249389026</c:v>
                </c:pt>
                <c:pt idx="1033">
                  <c:v>1.2907090076327126</c:v>
                </c:pt>
                <c:pt idx="1034">
                  <c:v>0</c:v>
                </c:pt>
                <c:pt idx="1035">
                  <c:v>-4.5103269051023194</c:v>
                </c:pt>
                <c:pt idx="1036">
                  <c:v>0.64973727359416034</c:v>
                </c:pt>
                <c:pt idx="1037">
                  <c:v>1.2807035114498853</c:v>
                </c:pt>
                <c:pt idx="1038">
                  <c:v>-2.5689612202101286</c:v>
                </c:pt>
                <c:pt idx="1039">
                  <c:v>-0.65004711492634637</c:v>
                </c:pt>
                <c:pt idx="1040">
                  <c:v>-2.5814180152672024</c:v>
                </c:pt>
                <c:pt idx="1041">
                  <c:v>-2.5689612202083532</c:v>
                </c:pt>
                <c:pt idx="1042">
                  <c:v>0.6400463900799318</c:v>
                </c:pt>
                <c:pt idx="1043">
                  <c:v>-1.9292199046708807</c:v>
                </c:pt>
                <c:pt idx="1044">
                  <c:v>-1.2907090076327126</c:v>
                </c:pt>
                <c:pt idx="1045">
                  <c:v>0</c:v>
                </c:pt>
                <c:pt idx="1046">
                  <c:v>-1.9392158627275686</c:v>
                </c:pt>
                <c:pt idx="1047">
                  <c:v>-2.5701862851679182</c:v>
                </c:pt>
                <c:pt idx="1048">
                  <c:v>0</c:v>
                </c:pt>
                <c:pt idx="1049">
                  <c:v>-2.5801870100143329</c:v>
                </c:pt>
                <c:pt idx="1050">
                  <c:v>-2.5789571782650409</c:v>
                </c:pt>
                <c:pt idx="1051">
                  <c:v>-0.64004639008170827</c:v>
                </c:pt>
                <c:pt idx="1052">
                  <c:v>0</c:v>
                </c:pt>
                <c:pt idx="1053">
                  <c:v>-3.8684357673984495</c:v>
                </c:pt>
                <c:pt idx="1054">
                  <c:v>-2.5801870100143329</c:v>
                </c:pt>
                <c:pt idx="1055">
                  <c:v>-1.2900935050062783</c:v>
                </c:pt>
                <c:pt idx="1056">
                  <c:v>-3.2202334000960411</c:v>
                </c:pt>
                <c:pt idx="1057">
                  <c:v>0</c:v>
                </c:pt>
                <c:pt idx="1058">
                  <c:v>-2.5801870100143329</c:v>
                </c:pt>
                <c:pt idx="1059">
                  <c:v>-0.64035175572405389</c:v>
                </c:pt>
                <c:pt idx="1060">
                  <c:v>-5.7976556720693297</c:v>
                </c:pt>
                <c:pt idx="1061">
                  <c:v>1.9301398950879864</c:v>
                </c:pt>
                <c:pt idx="1062">
                  <c:v>-5.7976556720675543</c:v>
                </c:pt>
                <c:pt idx="1063">
                  <c:v>-1.2907090076344898</c:v>
                </c:pt>
                <c:pt idx="1064">
                  <c:v>-3.2186984938025134</c:v>
                </c:pt>
                <c:pt idx="1065">
                  <c:v>-2.5801870100143329</c:v>
                </c:pt>
                <c:pt idx="1066">
                  <c:v>0.64035175572405389</c:v>
                </c:pt>
                <c:pt idx="1067">
                  <c:v>-3.2186984938025134</c:v>
                </c:pt>
                <c:pt idx="1068">
                  <c:v>-2.5801870100143329</c:v>
                </c:pt>
                <c:pt idx="1069">
                  <c:v>-3.8584398093435368</c:v>
                </c:pt>
                <c:pt idx="1070">
                  <c:v>-3.2317752671758608</c:v>
                </c:pt>
                <c:pt idx="1071">
                  <c:v>-0.63974131553747238</c:v>
                </c:pt>
                <c:pt idx="1072">
                  <c:v>-1.9301398950879864</c:v>
                </c:pt>
                <c:pt idx="1073">
                  <c:v>-3.8684357673984495</c:v>
                </c:pt>
                <c:pt idx="1074">
                  <c:v>-4.5124787786257459</c:v>
                </c:pt>
                <c:pt idx="1075">
                  <c:v>-1.2900935050062783</c:v>
                </c:pt>
                <c:pt idx="1076">
                  <c:v>-1.9292199046726564</c:v>
                </c:pt>
                <c:pt idx="1077">
                  <c:v>-2.5814180152672024</c:v>
                </c:pt>
                <c:pt idx="1078">
                  <c:v>-2.5801870100143329</c:v>
                </c:pt>
                <c:pt idx="1079">
                  <c:v>-1.9292199046708807</c:v>
                </c:pt>
                <c:pt idx="1080">
                  <c:v>-5.8004204101085977</c:v>
                </c:pt>
                <c:pt idx="1081">
                  <c:v>-1.2900935050080546</c:v>
                </c:pt>
                <c:pt idx="1082">
                  <c:v>-0.65004711492634637</c:v>
                </c:pt>
                <c:pt idx="1083">
                  <c:v>-5.1479183984733936</c:v>
                </c:pt>
                <c:pt idx="1084">
                  <c:v>-1.9401406199344011</c:v>
                </c:pt>
                <c:pt idx="1085">
                  <c:v>-1.2907090076327126</c:v>
                </c:pt>
                <c:pt idx="1086">
                  <c:v>-3.8584398093417613</c:v>
                </c:pt>
                <c:pt idx="1087">
                  <c:v>-5.800420410110374</c:v>
                </c:pt>
                <c:pt idx="1088">
                  <c:v>1.9301398950879864</c:v>
                </c:pt>
                <c:pt idx="1089">
                  <c:v>-3.8702805150206112</c:v>
                </c:pt>
                <c:pt idx="1090">
                  <c:v>-0.63974131553924796</c:v>
                </c:pt>
                <c:pt idx="1091">
                  <c:v>-5.800420410110374</c:v>
                </c:pt>
                <c:pt idx="1092">
                  <c:v>-3.2317752671740836</c:v>
                </c:pt>
                <c:pt idx="1093">
                  <c:v>-2.5689612202101286</c:v>
                </c:pt>
                <c:pt idx="1094">
                  <c:v>-2.5801870100143329</c:v>
                </c:pt>
                <c:pt idx="1095">
                  <c:v>-4.508177082935922</c:v>
                </c:pt>
                <c:pt idx="1096">
                  <c:v>-1.9410662595431485</c:v>
                </c:pt>
                <c:pt idx="1097">
                  <c:v>-2.5689612202083532</c:v>
                </c:pt>
                <c:pt idx="1098">
                  <c:v>-1.9401406199344011</c:v>
                </c:pt>
                <c:pt idx="1099">
                  <c:v>-3.8621215267170874</c:v>
                </c:pt>
                <c:pt idx="1100">
                  <c:v>1.2794826310767204</c:v>
                </c:pt>
                <c:pt idx="1101">
                  <c:v>-7.0905139151166523</c:v>
                </c:pt>
                <c:pt idx="1102">
                  <c:v>0</c:v>
                </c:pt>
                <c:pt idx="1103">
                  <c:v>-5.152830534351577</c:v>
                </c:pt>
                <c:pt idx="1104">
                  <c:v>-6.4504675250349441</c:v>
                </c:pt>
                <c:pt idx="1105">
                  <c:v>-0.63974131553924796</c:v>
                </c:pt>
                <c:pt idx="1106">
                  <c:v>-1.9301398950879864</c:v>
                </c:pt>
                <c:pt idx="1107">
                  <c:v>-4.5203276299469577</c:v>
                </c:pt>
                <c:pt idx="1108">
                  <c:v>-8.3706066952800686</c:v>
                </c:pt>
                <c:pt idx="1109">
                  <c:v>3.2186984938042889</c:v>
                </c:pt>
                <c:pt idx="1110">
                  <c:v>-3.2217697709930335</c:v>
                </c:pt>
                <c:pt idx="1111">
                  <c:v>0</c:v>
                </c:pt>
                <c:pt idx="1112">
                  <c:v>-1.2894785891316327</c:v>
                </c:pt>
                <c:pt idx="1113">
                  <c:v>0.64004639008170827</c:v>
                </c:pt>
                <c:pt idx="1114">
                  <c:v>-14.181027830235081</c:v>
                </c:pt>
                <c:pt idx="1115">
                  <c:v>1.9401406199344011</c:v>
                </c:pt>
                <c:pt idx="1116">
                  <c:v>-8.3766128503343715</c:v>
                </c:pt>
                <c:pt idx="1117">
                  <c:v>1.9301398950879864</c:v>
                </c:pt>
                <c:pt idx="1118">
                  <c:v>-1.9310607633585437</c:v>
                </c:pt>
                <c:pt idx="1119">
                  <c:v>-6.4473929456617149</c:v>
                </c:pt>
                <c:pt idx="1120">
                  <c:v>3.2202334000942647</c:v>
                </c:pt>
                <c:pt idx="1121">
                  <c:v>-6.4373969876068022</c:v>
                </c:pt>
                <c:pt idx="1122">
                  <c:v>-2.5814180152672024</c:v>
                </c:pt>
                <c:pt idx="1123">
                  <c:v>-1.9292199046708807</c:v>
                </c:pt>
                <c:pt idx="1124">
                  <c:v>-7.7405610300429988</c:v>
                </c:pt>
                <c:pt idx="1125">
                  <c:v>1.941066259541371</c:v>
                </c:pt>
                <c:pt idx="1126">
                  <c:v>-10.305832755003475</c:v>
                </c:pt>
                <c:pt idx="1127">
                  <c:v>7.0805131902702376</c:v>
                </c:pt>
                <c:pt idx="1128">
                  <c:v>-6.4373969876068022</c:v>
                </c:pt>
                <c:pt idx="1129">
                  <c:v>-2.5814180152672024</c:v>
                </c:pt>
                <c:pt idx="1130">
                  <c:v>-0.6400463900799318</c:v>
                </c:pt>
                <c:pt idx="1131">
                  <c:v>-0.64973727359416034</c:v>
                </c:pt>
                <c:pt idx="1132">
                  <c:v>-0.63974131553924796</c:v>
                </c:pt>
                <c:pt idx="1133">
                  <c:v>-5.8031877862602359</c:v>
                </c:pt>
                <c:pt idx="1134">
                  <c:v>-2.5801870100143329</c:v>
                </c:pt>
                <c:pt idx="1135">
                  <c:v>-3.8684357673966736</c:v>
                </c:pt>
                <c:pt idx="1136">
                  <c:v>-3.8621215267170874</c:v>
                </c:pt>
                <c:pt idx="1137">
                  <c:v>1.2800927801616402</c:v>
                </c:pt>
                <c:pt idx="1138">
                  <c:v>-4.508177082935922</c:v>
                </c:pt>
                <c:pt idx="1139">
                  <c:v>-3.2202334000960411</c:v>
                </c:pt>
                <c:pt idx="1140">
                  <c:v>1.2900935050080546</c:v>
                </c:pt>
                <c:pt idx="1141">
                  <c:v>-3.8702805150223876</c:v>
                </c:pt>
                <c:pt idx="1142">
                  <c:v>1.9392158627275686</c:v>
                </c:pt>
                <c:pt idx="1143">
                  <c:v>-7.0905139151166523</c:v>
                </c:pt>
                <c:pt idx="1144">
                  <c:v>-1.2907090076344898</c:v>
                </c:pt>
                <c:pt idx="1145">
                  <c:v>-1.9392158627257929</c:v>
                </c:pt>
                <c:pt idx="1146">
                  <c:v>-2.5701862851696946</c:v>
                </c:pt>
                <c:pt idx="1147">
                  <c:v>-3.2302341249406794</c:v>
                </c:pt>
                <c:pt idx="1148">
                  <c:v>-1.2900935050062783</c:v>
                </c:pt>
                <c:pt idx="1149">
                  <c:v>-3.8584398093435368</c:v>
                </c:pt>
                <c:pt idx="1150">
                  <c:v>1.9301398950879864</c:v>
                </c:pt>
                <c:pt idx="1151">
                  <c:v>-5.1528305343497998</c:v>
                </c:pt>
                <c:pt idx="1152">
                  <c:v>-3.2286944518592011</c:v>
                </c:pt>
                <c:pt idx="1153">
                  <c:v>-0.64004639008170827</c:v>
                </c:pt>
                <c:pt idx="1154">
                  <c:v>0</c:v>
                </c:pt>
                <c:pt idx="1155">
                  <c:v>-2.5814180152672024</c:v>
                </c:pt>
                <c:pt idx="1156">
                  <c:v>-1.9292199046708807</c:v>
                </c:pt>
                <c:pt idx="1157">
                  <c:v>-1.9401406199326245</c:v>
                </c:pt>
                <c:pt idx="1158">
                  <c:v>-3.8621215267188647</c:v>
                </c:pt>
                <c:pt idx="1159">
                  <c:v>0</c:v>
                </c:pt>
                <c:pt idx="1160">
                  <c:v>-0.6500471149245699</c:v>
                </c:pt>
                <c:pt idx="1161">
                  <c:v>-2.5789571782650409</c:v>
                </c:pt>
                <c:pt idx="1162">
                  <c:v>-0.64035175572583125</c:v>
                </c:pt>
                <c:pt idx="1163">
                  <c:v>-2.5801870100143329</c:v>
                </c:pt>
                <c:pt idx="1164">
                  <c:v>-1.9292199046708807</c:v>
                </c:pt>
                <c:pt idx="1165">
                  <c:v>0</c:v>
                </c:pt>
                <c:pt idx="1166">
                  <c:v>-1.9401406199326245</c:v>
                </c:pt>
                <c:pt idx="1167">
                  <c:v>-1.2800927801634165</c:v>
                </c:pt>
                <c:pt idx="1168">
                  <c:v>-0.64973727359416034</c:v>
                </c:pt>
                <c:pt idx="1169">
                  <c:v>-1.2907090076327126</c:v>
                </c:pt>
                <c:pt idx="1170">
                  <c:v>-2.5801870100143329</c:v>
                </c:pt>
                <c:pt idx="1171">
                  <c:v>-1.2894785891334084</c:v>
                </c:pt>
                <c:pt idx="1172">
                  <c:v>-3.8602797901759729</c:v>
                </c:pt>
                <c:pt idx="1173">
                  <c:v>2.5801870100143329</c:v>
                </c:pt>
                <c:pt idx="1174">
                  <c:v>1.9301398950879864</c:v>
                </c:pt>
                <c:pt idx="1175">
                  <c:v>-5.1579143565300818</c:v>
                </c:pt>
                <c:pt idx="1176">
                  <c:v>-1.2900935050062783</c:v>
                </c:pt>
                <c:pt idx="1177">
                  <c:v>-3.2217697709930335</c:v>
                </c:pt>
                <c:pt idx="1178">
                  <c:v>1.2894785891334084</c:v>
                </c:pt>
                <c:pt idx="1179">
                  <c:v>-0.64004639008170827</c:v>
                </c:pt>
                <c:pt idx="1180">
                  <c:v>-5.1579143565300818</c:v>
                </c:pt>
                <c:pt idx="1181">
                  <c:v>1.9310607633585437</c:v>
                </c:pt>
                <c:pt idx="1182">
                  <c:v>-1.9292199046708807</c:v>
                </c:pt>
                <c:pt idx="1183">
                  <c:v>-0.64004639008170827</c:v>
                </c:pt>
                <c:pt idx="1184">
                  <c:v>0.64035175572583125</c:v>
                </c:pt>
                <c:pt idx="1185">
                  <c:v>-1.2894785891316327</c:v>
                </c:pt>
                <c:pt idx="1186">
                  <c:v>-0.64004639008170827</c:v>
                </c:pt>
                <c:pt idx="1187">
                  <c:v>-1.2894785891334084</c:v>
                </c:pt>
                <c:pt idx="1188">
                  <c:v>-3.2217697709912563</c:v>
                </c:pt>
                <c:pt idx="1189">
                  <c:v>-2.5801870100143329</c:v>
                </c:pt>
                <c:pt idx="1190">
                  <c:v>1.9292199046708807</c:v>
                </c:pt>
                <c:pt idx="1191">
                  <c:v>-1.2900935050080546</c:v>
                </c:pt>
                <c:pt idx="1192">
                  <c:v>-3.2202334000942647</c:v>
                </c:pt>
                <c:pt idx="1193">
                  <c:v>3.2202334000942647</c:v>
                </c:pt>
                <c:pt idx="1194">
                  <c:v>-2.5789571782632654</c:v>
                </c:pt>
                <c:pt idx="1195">
                  <c:v>1.2907090076327126</c:v>
                </c:pt>
                <c:pt idx="1196">
                  <c:v>-3.8602797901759729</c:v>
                </c:pt>
                <c:pt idx="1197">
                  <c:v>-0.64973727359416034</c:v>
                </c:pt>
                <c:pt idx="1198">
                  <c:v>0.65004711492634637</c:v>
                </c:pt>
                <c:pt idx="1199">
                  <c:v>3.8602797901759729</c:v>
                </c:pt>
                <c:pt idx="1200">
                  <c:v>-3.8602797901759729</c:v>
                </c:pt>
                <c:pt idx="1201">
                  <c:v>3.2186984938025134</c:v>
                </c:pt>
                <c:pt idx="1202">
                  <c:v>-3.8702805150206112</c:v>
                </c:pt>
                <c:pt idx="1203">
                  <c:v>-0.64035175572583125</c:v>
                </c:pt>
                <c:pt idx="1204">
                  <c:v>-0.64973727359416034</c:v>
                </c:pt>
                <c:pt idx="1205">
                  <c:v>-1.9301398950879864</c:v>
                </c:pt>
                <c:pt idx="1206">
                  <c:v>1.2900935050080546</c:v>
                </c:pt>
                <c:pt idx="1207">
                  <c:v>0</c:v>
                </c:pt>
                <c:pt idx="1208">
                  <c:v>-1.2894785891334084</c:v>
                </c:pt>
                <c:pt idx="1209">
                  <c:v>-1.9301398950879864</c:v>
                </c:pt>
                <c:pt idx="1210">
                  <c:v>0.64035175572583125</c:v>
                </c:pt>
                <c:pt idx="1211">
                  <c:v>-1.2894785891334084</c:v>
                </c:pt>
                <c:pt idx="1212">
                  <c:v>-0.6400463900799318</c:v>
                </c:pt>
                <c:pt idx="1213">
                  <c:v>-7.7368715347951227</c:v>
                </c:pt>
                <c:pt idx="1214">
                  <c:v>9.6753148091601506</c:v>
                </c:pt>
                <c:pt idx="1215">
                  <c:v>0</c:v>
                </c:pt>
                <c:pt idx="1216">
                  <c:v>-1.9292199046708807</c:v>
                </c:pt>
                <c:pt idx="1217">
                  <c:v>-1.9410662595431485</c:v>
                </c:pt>
                <c:pt idx="1218">
                  <c:v>1.2894785891334084</c:v>
                </c:pt>
                <c:pt idx="1219">
                  <c:v>-2.5801870100143329</c:v>
                </c:pt>
                <c:pt idx="1220">
                  <c:v>3.2286944518592011</c:v>
                </c:pt>
                <c:pt idx="1221">
                  <c:v>-1.9410662595431485</c:v>
                </c:pt>
                <c:pt idx="1222">
                  <c:v>-1.9301398950879864</c:v>
                </c:pt>
                <c:pt idx="1223">
                  <c:v>3.2186984938042889</c:v>
                </c:pt>
                <c:pt idx="1224">
                  <c:v>-1.9301398950879864</c:v>
                </c:pt>
                <c:pt idx="1225">
                  <c:v>1.2900935050062783</c:v>
                </c:pt>
                <c:pt idx="1226">
                  <c:v>-3.8702805150206112</c:v>
                </c:pt>
                <c:pt idx="1227">
                  <c:v>-0.63974131553924796</c:v>
                </c:pt>
                <c:pt idx="1228">
                  <c:v>0.64035175572583125</c:v>
                </c:pt>
                <c:pt idx="1229">
                  <c:v>2.5801870100143329</c:v>
                </c:pt>
                <c:pt idx="1230">
                  <c:v>-2.5789571782650409</c:v>
                </c:pt>
                <c:pt idx="1231">
                  <c:v>2.5801870100143329</c:v>
                </c:pt>
                <c:pt idx="1232">
                  <c:v>-2.5801870100143329</c:v>
                </c:pt>
                <c:pt idx="1233">
                  <c:v>-1.2900935050080546</c:v>
                </c:pt>
                <c:pt idx="1234">
                  <c:v>0</c:v>
                </c:pt>
                <c:pt idx="1235">
                  <c:v>0</c:v>
                </c:pt>
                <c:pt idx="1236">
                  <c:v>2.5814180152672024</c:v>
                </c:pt>
                <c:pt idx="1237">
                  <c:v>-1.2894785891316327</c:v>
                </c:pt>
                <c:pt idx="1238">
                  <c:v>-1.2900935050080546</c:v>
                </c:pt>
                <c:pt idx="1239">
                  <c:v>1.2907090076344898</c:v>
                </c:pt>
                <c:pt idx="1240">
                  <c:v>-0.63974131553924796</c:v>
                </c:pt>
                <c:pt idx="1241">
                  <c:v>0</c:v>
                </c:pt>
                <c:pt idx="1242">
                  <c:v>-1.2900935050062783</c:v>
                </c:pt>
                <c:pt idx="1243">
                  <c:v>-3.2317752671758608</c:v>
                </c:pt>
                <c:pt idx="1244">
                  <c:v>-1.2794826310784959</c:v>
                </c:pt>
                <c:pt idx="1245">
                  <c:v>0.64004639008170827</c:v>
                </c:pt>
                <c:pt idx="1246">
                  <c:v>0.63974131553924796</c:v>
                </c:pt>
                <c:pt idx="1247">
                  <c:v>-2.5714125190843751</c:v>
                </c:pt>
                <c:pt idx="1248">
                  <c:v>0</c:v>
                </c:pt>
                <c:pt idx="1249">
                  <c:v>1.9292199046708807</c:v>
                </c:pt>
                <c:pt idx="1250">
                  <c:v>-0.64004639008170827</c:v>
                </c:pt>
                <c:pt idx="1251">
                  <c:v>-2.5801870100143329</c:v>
                </c:pt>
                <c:pt idx="1252">
                  <c:v>0</c:v>
                </c:pt>
                <c:pt idx="1253">
                  <c:v>0</c:v>
                </c:pt>
                <c:pt idx="1254">
                  <c:v>1.9310607633603212</c:v>
                </c:pt>
                <c:pt idx="1255">
                  <c:v>-4.5103269051040957</c:v>
                </c:pt>
                <c:pt idx="1256">
                  <c:v>1.9292199046726564</c:v>
                </c:pt>
                <c:pt idx="1257">
                  <c:v>0</c:v>
                </c:pt>
                <c:pt idx="1258">
                  <c:v>-1.930139895089763</c:v>
                </c:pt>
                <c:pt idx="1259">
                  <c:v>0</c:v>
                </c:pt>
                <c:pt idx="1260">
                  <c:v>-1.2894785891316327</c:v>
                </c:pt>
                <c:pt idx="1261">
                  <c:v>5.800420410110374</c:v>
                </c:pt>
                <c:pt idx="1262">
                  <c:v>-5.8031877862602359</c:v>
                </c:pt>
                <c:pt idx="1263">
                  <c:v>-3.2186984938042889</c:v>
                </c:pt>
                <c:pt idx="1264">
                  <c:v>0</c:v>
                </c:pt>
                <c:pt idx="1265">
                  <c:v>-0.65004711492634637</c:v>
                </c:pt>
                <c:pt idx="1266">
                  <c:v>-1.2900935050062783</c:v>
                </c:pt>
                <c:pt idx="1267">
                  <c:v>0.64973727359416034</c:v>
                </c:pt>
                <c:pt idx="1268">
                  <c:v>-2.5801870100143329</c:v>
                </c:pt>
                <c:pt idx="1269">
                  <c:v>-0.64035175572583125</c:v>
                </c:pt>
                <c:pt idx="1270">
                  <c:v>-3.8684357673966736</c:v>
                </c:pt>
                <c:pt idx="1271">
                  <c:v>1.9301398950879864</c:v>
                </c:pt>
                <c:pt idx="1272">
                  <c:v>-3.2186984938042889</c:v>
                </c:pt>
                <c:pt idx="1273">
                  <c:v>-1.2907090076327126</c:v>
                </c:pt>
                <c:pt idx="1274">
                  <c:v>7.0905139151166523</c:v>
                </c:pt>
                <c:pt idx="1275">
                  <c:v>-9.016354165871844</c:v>
                </c:pt>
                <c:pt idx="1276">
                  <c:v>0</c:v>
                </c:pt>
                <c:pt idx="1277">
                  <c:v>0.63974131553747238</c:v>
                </c:pt>
                <c:pt idx="1278">
                  <c:v>-2.5801870100143329</c:v>
                </c:pt>
                <c:pt idx="1279">
                  <c:v>1.2894785891334084</c:v>
                </c:pt>
                <c:pt idx="1280">
                  <c:v>-1.9310607633585437</c:v>
                </c:pt>
                <c:pt idx="1281">
                  <c:v>-1.2900935050080546</c:v>
                </c:pt>
                <c:pt idx="1282">
                  <c:v>2.5789571782650409</c:v>
                </c:pt>
                <c:pt idx="1283">
                  <c:v>-7.7405610300429988</c:v>
                </c:pt>
                <c:pt idx="1284">
                  <c:v>1.2900935050080546</c:v>
                </c:pt>
                <c:pt idx="1285">
                  <c:v>-0.64004639008170827</c:v>
                </c:pt>
                <c:pt idx="1286">
                  <c:v>-3.2186984938042889</c:v>
                </c:pt>
                <c:pt idx="1287">
                  <c:v>-4.5124787786257459</c:v>
                </c:pt>
                <c:pt idx="1288">
                  <c:v>1.9301398950879864</c:v>
                </c:pt>
                <c:pt idx="1289">
                  <c:v>1.2894785891334084</c:v>
                </c:pt>
                <c:pt idx="1290">
                  <c:v>-2.5801870100143329</c:v>
                </c:pt>
                <c:pt idx="1291">
                  <c:v>0</c:v>
                </c:pt>
                <c:pt idx="1292">
                  <c:v>-1.2900935050080546</c:v>
                </c:pt>
                <c:pt idx="1293">
                  <c:v>-1.9292199046708807</c:v>
                </c:pt>
                <c:pt idx="1294">
                  <c:v>-5.1603740200286659</c:v>
                </c:pt>
                <c:pt idx="1295">
                  <c:v>3.872127022901692</c:v>
                </c:pt>
                <c:pt idx="1296">
                  <c:v>-4.508177082935922</c:v>
                </c:pt>
                <c:pt idx="1297">
                  <c:v>-0.65004711492634637</c:v>
                </c:pt>
                <c:pt idx="1298">
                  <c:v>0</c:v>
                </c:pt>
                <c:pt idx="1299">
                  <c:v>0</c:v>
                </c:pt>
                <c:pt idx="1300">
                  <c:v>-5.1503732951840275</c:v>
                </c:pt>
                <c:pt idx="1301">
                  <c:v>0</c:v>
                </c:pt>
                <c:pt idx="1302">
                  <c:v>-0.65035725190865856</c:v>
                </c:pt>
                <c:pt idx="1303">
                  <c:v>0</c:v>
                </c:pt>
                <c:pt idx="1304">
                  <c:v>-3.8702805150206112</c:v>
                </c:pt>
                <c:pt idx="1305">
                  <c:v>0.64973727359416034</c:v>
                </c:pt>
                <c:pt idx="1306">
                  <c:v>-1.9310607633603212</c:v>
                </c:pt>
                <c:pt idx="1307">
                  <c:v>-3.8702805150206112</c:v>
                </c:pt>
                <c:pt idx="1308">
                  <c:v>0.63974131553924796</c:v>
                </c:pt>
                <c:pt idx="1309">
                  <c:v>-1.9310607633603212</c:v>
                </c:pt>
                <c:pt idx="1310">
                  <c:v>-1.2894785891316327</c:v>
                </c:pt>
                <c:pt idx="1311">
                  <c:v>-2.5801870100143329</c:v>
                </c:pt>
                <c:pt idx="1312">
                  <c:v>-1.9292199046708807</c:v>
                </c:pt>
                <c:pt idx="1313">
                  <c:v>0.64035175572583125</c:v>
                </c:pt>
                <c:pt idx="1314">
                  <c:v>-2.5701862851696946</c:v>
                </c:pt>
                <c:pt idx="1315">
                  <c:v>-1.9392158627275686</c:v>
                </c:pt>
                <c:pt idx="1316">
                  <c:v>1.2900935050080546</c:v>
                </c:pt>
                <c:pt idx="1317">
                  <c:v>-3.2202334000960411</c:v>
                </c:pt>
                <c:pt idx="1318">
                  <c:v>1.2900935050080546</c:v>
                </c:pt>
                <c:pt idx="1319">
                  <c:v>-5.7976556720693297</c:v>
                </c:pt>
                <c:pt idx="1320">
                  <c:v>1.9301398950879864</c:v>
                </c:pt>
                <c:pt idx="1321">
                  <c:v>-3.8721270228999147</c:v>
                </c:pt>
                <c:pt idx="1322">
                  <c:v>0.64973727359416034</c:v>
                </c:pt>
                <c:pt idx="1323">
                  <c:v>-1.9401406199344011</c:v>
                </c:pt>
                <c:pt idx="1324">
                  <c:v>-4.5103269051023194</c:v>
                </c:pt>
                <c:pt idx="1325">
                  <c:v>-0.6400463900799318</c:v>
                </c:pt>
                <c:pt idx="1326">
                  <c:v>0.63974131553747238</c:v>
                </c:pt>
                <c:pt idx="1327">
                  <c:v>-5.1503732951840275</c:v>
                </c:pt>
                <c:pt idx="1328">
                  <c:v>-1.2907090076327126</c:v>
                </c:pt>
                <c:pt idx="1329">
                  <c:v>-0.64973727359416034</c:v>
                </c:pt>
                <c:pt idx="1330">
                  <c:v>0.65004711492634637</c:v>
                </c:pt>
                <c:pt idx="1331">
                  <c:v>-0.64973727359416034</c:v>
                </c:pt>
                <c:pt idx="1332">
                  <c:v>-4.5124787786257459</c:v>
                </c:pt>
                <c:pt idx="1333">
                  <c:v>-2.5801870100143329</c:v>
                </c:pt>
                <c:pt idx="1334">
                  <c:v>3.2286944518592011</c:v>
                </c:pt>
                <c:pt idx="1335">
                  <c:v>-4.5124787786257459</c:v>
                </c:pt>
                <c:pt idx="1336">
                  <c:v>-0.64973727359416034</c:v>
                </c:pt>
                <c:pt idx="1337">
                  <c:v>-1.9301398950879864</c:v>
                </c:pt>
                <c:pt idx="1338">
                  <c:v>-3.2286944518592011</c:v>
                </c:pt>
                <c:pt idx="1339">
                  <c:v>-0.64035175572583125</c:v>
                </c:pt>
                <c:pt idx="1340">
                  <c:v>-1.9301398950879864</c:v>
                </c:pt>
                <c:pt idx="1341">
                  <c:v>0.63974131553924796</c:v>
                </c:pt>
                <c:pt idx="1342">
                  <c:v>-1.9301398950879864</c:v>
                </c:pt>
                <c:pt idx="1343">
                  <c:v>0</c:v>
                </c:pt>
                <c:pt idx="1344">
                  <c:v>-0.65004711492634637</c:v>
                </c:pt>
                <c:pt idx="1345">
                  <c:v>-2.5789571782650409</c:v>
                </c:pt>
                <c:pt idx="1346">
                  <c:v>-1.9310607633585437</c:v>
                </c:pt>
                <c:pt idx="1347">
                  <c:v>-3.2202334000960411</c:v>
                </c:pt>
                <c:pt idx="1348">
                  <c:v>0.63974131553924796</c:v>
                </c:pt>
                <c:pt idx="1349">
                  <c:v>-1.9301398950879864</c:v>
                </c:pt>
                <c:pt idx="1350">
                  <c:v>-1.2900935050080546</c:v>
                </c:pt>
                <c:pt idx="1351">
                  <c:v>-1.9301398950879864</c:v>
                </c:pt>
                <c:pt idx="1352">
                  <c:v>-1.2894785891334084</c:v>
                </c:pt>
                <c:pt idx="1353">
                  <c:v>-2.5801870100143329</c:v>
                </c:pt>
                <c:pt idx="1354">
                  <c:v>0.64035175572583125</c:v>
                </c:pt>
                <c:pt idx="1355">
                  <c:v>-3.2186984938042889</c:v>
                </c:pt>
                <c:pt idx="1356">
                  <c:v>0.65004711492634637</c:v>
                </c:pt>
                <c:pt idx="1357">
                  <c:v>-1.2907090076327126</c:v>
                </c:pt>
                <c:pt idx="1358">
                  <c:v>-1.9392158627275686</c:v>
                </c:pt>
                <c:pt idx="1359">
                  <c:v>-1.2800927801616402</c:v>
                </c:pt>
                <c:pt idx="1360">
                  <c:v>-2.5789571782650409</c:v>
                </c:pt>
                <c:pt idx="1361">
                  <c:v>-1.2907090076327126</c:v>
                </c:pt>
                <c:pt idx="1362">
                  <c:v>-3.2186984938042889</c:v>
                </c:pt>
                <c:pt idx="1363">
                  <c:v>2.5701862851696946</c:v>
                </c:pt>
                <c:pt idx="1364">
                  <c:v>-1.2894785891334084</c:v>
                </c:pt>
                <c:pt idx="1365">
                  <c:v>0.65035725190865856</c:v>
                </c:pt>
                <c:pt idx="1366">
                  <c:v>-3.8702805150206112</c:v>
                </c:pt>
                <c:pt idx="1367">
                  <c:v>0</c:v>
                </c:pt>
                <c:pt idx="1368">
                  <c:v>-1.2907090076344898</c:v>
                </c:pt>
                <c:pt idx="1369">
                  <c:v>-2.5689612202101286</c:v>
                </c:pt>
                <c:pt idx="1370">
                  <c:v>0</c:v>
                </c:pt>
                <c:pt idx="1371">
                  <c:v>-1.9392158627257929</c:v>
                </c:pt>
                <c:pt idx="1372">
                  <c:v>-0.64035175572405389</c:v>
                </c:pt>
                <c:pt idx="1373">
                  <c:v>-2.5801870100143329</c:v>
                </c:pt>
                <c:pt idx="1374">
                  <c:v>0</c:v>
                </c:pt>
                <c:pt idx="1375">
                  <c:v>-0.65004711492634637</c:v>
                </c:pt>
                <c:pt idx="1376">
                  <c:v>-0.64004639008170827</c:v>
                </c:pt>
                <c:pt idx="1377">
                  <c:v>-3.8702805150206112</c:v>
                </c:pt>
                <c:pt idx="1378">
                  <c:v>1.9392158627257929</c:v>
                </c:pt>
                <c:pt idx="1379">
                  <c:v>-2.5814180152672024</c:v>
                </c:pt>
                <c:pt idx="1380">
                  <c:v>1.9301398950879864</c:v>
                </c:pt>
                <c:pt idx="1381">
                  <c:v>-6.4373969876068022</c:v>
                </c:pt>
                <c:pt idx="1382">
                  <c:v>1.9301398950879864</c:v>
                </c:pt>
                <c:pt idx="1383">
                  <c:v>-0.64035175572583125</c:v>
                </c:pt>
                <c:pt idx="1384">
                  <c:v>0</c:v>
                </c:pt>
                <c:pt idx="1385">
                  <c:v>-1.9392158627257929</c:v>
                </c:pt>
                <c:pt idx="1386">
                  <c:v>-0.64004639008170827</c:v>
                </c:pt>
                <c:pt idx="1387">
                  <c:v>0.64035175572583125</c:v>
                </c:pt>
                <c:pt idx="1388">
                  <c:v>-2.5789571782650409</c:v>
                </c:pt>
                <c:pt idx="1389">
                  <c:v>0</c:v>
                </c:pt>
                <c:pt idx="1390">
                  <c:v>-2.5689612202101286</c:v>
                </c:pt>
                <c:pt idx="1391">
                  <c:v>0.64035175572583125</c:v>
                </c:pt>
                <c:pt idx="1392">
                  <c:v>-4.5103269051023194</c:v>
                </c:pt>
                <c:pt idx="1393">
                  <c:v>1.2894785891316327</c:v>
                </c:pt>
                <c:pt idx="1394">
                  <c:v>1.2907090076344898</c:v>
                </c:pt>
                <c:pt idx="1395">
                  <c:v>-1.2894785891334084</c:v>
                </c:pt>
                <c:pt idx="1396">
                  <c:v>-2.5801870100143329</c:v>
                </c:pt>
                <c:pt idx="1397">
                  <c:v>-1.2894785891316327</c:v>
                </c:pt>
                <c:pt idx="1398">
                  <c:v>1.2907090076327126</c:v>
                </c:pt>
                <c:pt idx="1399">
                  <c:v>-0.6400463900799318</c:v>
                </c:pt>
                <c:pt idx="1400">
                  <c:v>-7.0871342612027384</c:v>
                </c:pt>
                <c:pt idx="1401">
                  <c:v>5.1503732951840275</c:v>
                </c:pt>
                <c:pt idx="1402">
                  <c:v>2.5801870100143329</c:v>
                </c:pt>
                <c:pt idx="1403">
                  <c:v>-1.2900935050062783</c:v>
                </c:pt>
                <c:pt idx="1404">
                  <c:v>-1.2894785891334084</c:v>
                </c:pt>
                <c:pt idx="1405">
                  <c:v>-2.5814180152672024</c:v>
                </c:pt>
                <c:pt idx="1406">
                  <c:v>0.65004711492634637</c:v>
                </c:pt>
                <c:pt idx="1407">
                  <c:v>0</c:v>
                </c:pt>
                <c:pt idx="1408">
                  <c:v>-1.2900935050062783</c:v>
                </c:pt>
                <c:pt idx="1409">
                  <c:v>1.2900935050062783</c:v>
                </c:pt>
                <c:pt idx="1410">
                  <c:v>-1.9301398950879864</c:v>
                </c:pt>
                <c:pt idx="1411">
                  <c:v>2.5689612202101286</c:v>
                </c:pt>
                <c:pt idx="1412">
                  <c:v>-3.8602797901777492</c:v>
                </c:pt>
                <c:pt idx="1413">
                  <c:v>-2.5814180152672024</c:v>
                </c:pt>
                <c:pt idx="1414">
                  <c:v>1.9292199046726564</c:v>
                </c:pt>
                <c:pt idx="1415">
                  <c:v>0</c:v>
                </c:pt>
                <c:pt idx="1416">
                  <c:v>-0.64035175572583125</c:v>
                </c:pt>
                <c:pt idx="1417">
                  <c:v>0.63974131553924796</c:v>
                </c:pt>
                <c:pt idx="1418">
                  <c:v>-0.64004639008170827</c:v>
                </c:pt>
                <c:pt idx="1419">
                  <c:v>1.9292199046708807</c:v>
                </c:pt>
                <c:pt idx="1420">
                  <c:v>-0.64035175572583125</c:v>
                </c:pt>
                <c:pt idx="1421">
                  <c:v>-2.5789571782650409</c:v>
                </c:pt>
                <c:pt idx="1422">
                  <c:v>0</c:v>
                </c:pt>
                <c:pt idx="1423">
                  <c:v>-7.0871342612009629</c:v>
                </c:pt>
                <c:pt idx="1424">
                  <c:v>10.966023816794641</c:v>
                </c:pt>
                <c:pt idx="1425">
                  <c:v>-6.4504675250349441</c:v>
                </c:pt>
                <c:pt idx="1426">
                  <c:v>2.5789571782632654</c:v>
                </c:pt>
                <c:pt idx="1427">
                  <c:v>0.64035175572583125</c:v>
                </c:pt>
                <c:pt idx="1428">
                  <c:v>-1.2894785891316327</c:v>
                </c:pt>
                <c:pt idx="1429">
                  <c:v>-2.5701862851696946</c:v>
                </c:pt>
                <c:pt idx="1430">
                  <c:v>1.9292199046708807</c:v>
                </c:pt>
                <c:pt idx="1431">
                  <c:v>-5.8031877862602359</c:v>
                </c:pt>
                <c:pt idx="1432">
                  <c:v>0.64004639008170827</c:v>
                </c:pt>
                <c:pt idx="1433">
                  <c:v>2.5789571782650409</c:v>
                </c:pt>
                <c:pt idx="1434">
                  <c:v>0.65004711492634637</c:v>
                </c:pt>
                <c:pt idx="1435">
                  <c:v>-1.9401406199326245</c:v>
                </c:pt>
                <c:pt idx="1436">
                  <c:v>-3.2202334000960411</c:v>
                </c:pt>
                <c:pt idx="1437">
                  <c:v>4.508177082935922</c:v>
                </c:pt>
                <c:pt idx="1438">
                  <c:v>0.65035725190865856</c:v>
                </c:pt>
                <c:pt idx="1439">
                  <c:v>-5.1603740200286659</c:v>
                </c:pt>
                <c:pt idx="1440">
                  <c:v>5.7976556720693297</c:v>
                </c:pt>
                <c:pt idx="1441">
                  <c:v>-3.2202334000960411</c:v>
                </c:pt>
                <c:pt idx="1442">
                  <c:v>0.64035175572583125</c:v>
                </c:pt>
                <c:pt idx="1443">
                  <c:v>-5.14791839847517</c:v>
                </c:pt>
                <c:pt idx="1444">
                  <c:v>3.2202334000942647</c:v>
                </c:pt>
                <c:pt idx="1445">
                  <c:v>0.63974131553924796</c:v>
                </c:pt>
                <c:pt idx="1446">
                  <c:v>-0.64035175572583125</c:v>
                </c:pt>
                <c:pt idx="1447">
                  <c:v>3.8684357673984495</c:v>
                </c:pt>
                <c:pt idx="1448">
                  <c:v>-3.8702805150223876</c:v>
                </c:pt>
                <c:pt idx="1449">
                  <c:v>0</c:v>
                </c:pt>
                <c:pt idx="1450">
                  <c:v>0</c:v>
                </c:pt>
                <c:pt idx="1451">
                  <c:v>-3.2202334000942647</c:v>
                </c:pt>
                <c:pt idx="1452">
                  <c:v>1.2894785891316327</c:v>
                </c:pt>
                <c:pt idx="1453">
                  <c:v>1.9310607633585437</c:v>
                </c:pt>
                <c:pt idx="1454">
                  <c:v>1.2894785891334084</c:v>
                </c:pt>
                <c:pt idx="1455">
                  <c:v>-1.2900935050080546</c:v>
                </c:pt>
                <c:pt idx="1456">
                  <c:v>0.63974131553924796</c:v>
                </c:pt>
                <c:pt idx="1457">
                  <c:v>-0.64035175572583125</c:v>
                </c:pt>
                <c:pt idx="1458">
                  <c:v>-2.5801870100143329</c:v>
                </c:pt>
                <c:pt idx="1459">
                  <c:v>-0.63974131553747238</c:v>
                </c:pt>
                <c:pt idx="1460">
                  <c:v>0.6400463900799318</c:v>
                </c:pt>
                <c:pt idx="1461">
                  <c:v>-3.2202334000942647</c:v>
                </c:pt>
                <c:pt idx="1462">
                  <c:v>2.5801870100143329</c:v>
                </c:pt>
                <c:pt idx="1463">
                  <c:v>-0.64973727359416034</c:v>
                </c:pt>
                <c:pt idx="1464">
                  <c:v>0.65035725190865856</c:v>
                </c:pt>
                <c:pt idx="1465">
                  <c:v>0.6400463900799318</c:v>
                </c:pt>
                <c:pt idx="1466">
                  <c:v>-1.9292199046708807</c:v>
                </c:pt>
                <c:pt idx="1467">
                  <c:v>-1.2900935050062783</c:v>
                </c:pt>
                <c:pt idx="1468">
                  <c:v>2.5814180152672024</c:v>
                </c:pt>
                <c:pt idx="1469">
                  <c:v>-0.64973727359416034</c:v>
                </c:pt>
                <c:pt idx="1470">
                  <c:v>-1.9292199046708807</c:v>
                </c:pt>
                <c:pt idx="1471">
                  <c:v>-1.9301398950879864</c:v>
                </c:pt>
                <c:pt idx="1472">
                  <c:v>1.9310607633585437</c:v>
                </c:pt>
                <c:pt idx="1473">
                  <c:v>0.63974131553747238</c:v>
                </c:pt>
                <c:pt idx="1474">
                  <c:v>-3.8602797901759729</c:v>
                </c:pt>
                <c:pt idx="1475">
                  <c:v>0.64035175572583125</c:v>
                </c:pt>
                <c:pt idx="1476">
                  <c:v>3.2186984938025134</c:v>
                </c:pt>
                <c:pt idx="1477">
                  <c:v>-5.8004204101085977</c:v>
                </c:pt>
                <c:pt idx="1478">
                  <c:v>5.7976556720675543</c:v>
                </c:pt>
                <c:pt idx="1479">
                  <c:v>-5.8031877862584587</c:v>
                </c:pt>
                <c:pt idx="1480">
                  <c:v>1.9392158627257929</c:v>
                </c:pt>
                <c:pt idx="1481">
                  <c:v>0</c:v>
                </c:pt>
                <c:pt idx="1482">
                  <c:v>-0.64973727359416034</c:v>
                </c:pt>
                <c:pt idx="1483">
                  <c:v>-1.2907090076327126</c:v>
                </c:pt>
                <c:pt idx="1484">
                  <c:v>0</c:v>
                </c:pt>
                <c:pt idx="1485">
                  <c:v>1.9392158627257929</c:v>
                </c:pt>
                <c:pt idx="1486">
                  <c:v>-1.941066259541371</c:v>
                </c:pt>
                <c:pt idx="1487">
                  <c:v>-9.6560954814110911</c:v>
                </c:pt>
                <c:pt idx="1488">
                  <c:v>9.0206538102046387</c:v>
                </c:pt>
                <c:pt idx="1489">
                  <c:v>1.9292199046708807</c:v>
                </c:pt>
                <c:pt idx="1490">
                  <c:v>-1.9310607633585437</c:v>
                </c:pt>
                <c:pt idx="1491">
                  <c:v>-1.2900935050062783</c:v>
                </c:pt>
                <c:pt idx="1492">
                  <c:v>1.9292199046708807</c:v>
                </c:pt>
                <c:pt idx="1493">
                  <c:v>-1.9301398950879864</c:v>
                </c:pt>
                <c:pt idx="1494">
                  <c:v>0.6400463900799318</c:v>
                </c:pt>
                <c:pt idx="1495">
                  <c:v>-2.5701862851679182</c:v>
                </c:pt>
                <c:pt idx="1496">
                  <c:v>1.9292199046708807</c:v>
                </c:pt>
                <c:pt idx="1497">
                  <c:v>1.2907090076327126</c:v>
                </c:pt>
                <c:pt idx="1498">
                  <c:v>-2.5801870100143329</c:v>
                </c:pt>
                <c:pt idx="1499">
                  <c:v>1.9292199046708807</c:v>
                </c:pt>
                <c:pt idx="1500">
                  <c:v>6.4504675250367205</c:v>
                </c:pt>
                <c:pt idx="1501">
                  <c:v>-10.315666564885982</c:v>
                </c:pt>
                <c:pt idx="1502">
                  <c:v>0</c:v>
                </c:pt>
                <c:pt idx="1503">
                  <c:v>-1.2900935050062783</c:v>
                </c:pt>
                <c:pt idx="1504">
                  <c:v>1.2894785891316327</c:v>
                </c:pt>
                <c:pt idx="1505">
                  <c:v>2.5714125190843751</c:v>
                </c:pt>
                <c:pt idx="1506">
                  <c:v>0</c:v>
                </c:pt>
                <c:pt idx="1507">
                  <c:v>0.65004711492634637</c:v>
                </c:pt>
                <c:pt idx="1508">
                  <c:v>-1.9310607633585437</c:v>
                </c:pt>
                <c:pt idx="1509">
                  <c:v>-0.64973727359416034</c:v>
                </c:pt>
                <c:pt idx="1510">
                  <c:v>0.65004711492634637</c:v>
                </c:pt>
                <c:pt idx="1511">
                  <c:v>-1.2894785891334084</c:v>
                </c:pt>
                <c:pt idx="1512">
                  <c:v>-1.2907090076327126</c:v>
                </c:pt>
                <c:pt idx="1513">
                  <c:v>3.2186984938025134</c:v>
                </c:pt>
                <c:pt idx="1514">
                  <c:v>0.64004639008170827</c:v>
                </c:pt>
                <c:pt idx="1515">
                  <c:v>-2.5689612202101286</c:v>
                </c:pt>
                <c:pt idx="1516">
                  <c:v>2.5714125190843751</c:v>
                </c:pt>
                <c:pt idx="1517">
                  <c:v>-0.64004639008170827</c:v>
                </c:pt>
                <c:pt idx="1518">
                  <c:v>0</c:v>
                </c:pt>
                <c:pt idx="1519">
                  <c:v>-1.2900935050062783</c:v>
                </c:pt>
                <c:pt idx="1520">
                  <c:v>1.2900935050062783</c:v>
                </c:pt>
                <c:pt idx="1521">
                  <c:v>0</c:v>
                </c:pt>
                <c:pt idx="1522">
                  <c:v>1.2894785891334084</c:v>
                </c:pt>
                <c:pt idx="1523">
                  <c:v>5.1628360305344048</c:v>
                </c:pt>
                <c:pt idx="1524">
                  <c:v>-5.1603740200286659</c:v>
                </c:pt>
                <c:pt idx="1525">
                  <c:v>0.63974131553747238</c:v>
                </c:pt>
                <c:pt idx="1526">
                  <c:v>0</c:v>
                </c:pt>
                <c:pt idx="1527">
                  <c:v>0.65035725190865856</c:v>
                </c:pt>
                <c:pt idx="1528">
                  <c:v>0.63974131553924796</c:v>
                </c:pt>
                <c:pt idx="1529">
                  <c:v>2.5801870100143329</c:v>
                </c:pt>
                <c:pt idx="1530">
                  <c:v>-0.63974131553924796</c:v>
                </c:pt>
                <c:pt idx="1531">
                  <c:v>4.5124787786257459</c:v>
                </c:pt>
                <c:pt idx="1532">
                  <c:v>-0.64973727359416034</c:v>
                </c:pt>
                <c:pt idx="1533">
                  <c:v>-1.2900935050062783</c:v>
                </c:pt>
                <c:pt idx="1534">
                  <c:v>3.2317752671758608</c:v>
                </c:pt>
                <c:pt idx="1535">
                  <c:v>1.2894785891316327</c:v>
                </c:pt>
                <c:pt idx="1536">
                  <c:v>-6.9829745341169893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3E-43CA-80F1-974EC6C9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574112"/>
        <c:axId val="1659246976"/>
      </c:scatterChart>
      <c:valAx>
        <c:axId val="151057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46976"/>
        <c:crosses val="autoZero"/>
        <c:crossBetween val="midCat"/>
      </c:valAx>
      <c:valAx>
        <c:axId val="16592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7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Acce. (mm/s^2)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Sheet1!$I$2:$I$12000</c:f>
              <c:numCache>
                <c:formatCode>General</c:formatCode>
                <c:ptCount val="11999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4.3000221252441406E-2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9.9999904632568359E-2</c:v>
                </c:pt>
                <c:pt idx="101">
                  <c:v>0.10100030899047852</c:v>
                </c:pt>
                <c:pt idx="102">
                  <c:v>0.10200023651123047</c:v>
                </c:pt>
                <c:pt idx="103">
                  <c:v>0.10300016403198242</c:v>
                </c:pt>
                <c:pt idx="104">
                  <c:v>0.10400009155273438</c:v>
                </c:pt>
                <c:pt idx="105">
                  <c:v>0.10500049591064453</c:v>
                </c:pt>
                <c:pt idx="106">
                  <c:v>0.10600042343139648</c:v>
                </c:pt>
                <c:pt idx="107">
                  <c:v>0.10699987411499023</c:v>
                </c:pt>
                <c:pt idx="108">
                  <c:v>0.10800027847290039</c:v>
                </c:pt>
                <c:pt idx="109">
                  <c:v>0.10900020599365234</c:v>
                </c:pt>
                <c:pt idx="110">
                  <c:v>0.1100006103515625</c:v>
                </c:pt>
                <c:pt idx="111">
                  <c:v>0.11100006103515625</c:v>
                </c:pt>
                <c:pt idx="112">
                  <c:v>0.11200046539306641</c:v>
                </c:pt>
                <c:pt idx="113">
                  <c:v>0.11300039291381836</c:v>
                </c:pt>
                <c:pt idx="114">
                  <c:v>0.11399984359741211</c:v>
                </c:pt>
                <c:pt idx="115">
                  <c:v>0.11500024795532227</c:v>
                </c:pt>
                <c:pt idx="116">
                  <c:v>0.11600017547607422</c:v>
                </c:pt>
                <c:pt idx="117">
                  <c:v>0.11700057983398438</c:v>
                </c:pt>
                <c:pt idx="118">
                  <c:v>0.11800003051757813</c:v>
                </c:pt>
                <c:pt idx="119">
                  <c:v>0.11900043487548828</c:v>
                </c:pt>
                <c:pt idx="120">
                  <c:v>0.12000036239624023</c:v>
                </c:pt>
                <c:pt idx="121">
                  <c:v>0.12100076675415039</c:v>
                </c:pt>
                <c:pt idx="122">
                  <c:v>0.12200021743774414</c:v>
                </c:pt>
                <c:pt idx="123">
                  <c:v>0.12300014495849609</c:v>
                </c:pt>
                <c:pt idx="124">
                  <c:v>0.12400054931640625</c:v>
                </c:pt>
                <c:pt idx="125">
                  <c:v>0.125</c:v>
                </c:pt>
                <c:pt idx="126">
                  <c:v>0.12599992752075195</c:v>
                </c:pt>
                <c:pt idx="127">
                  <c:v>0.12700033187866211</c:v>
                </c:pt>
                <c:pt idx="128">
                  <c:v>0.12800025939941406</c:v>
                </c:pt>
                <c:pt idx="129">
                  <c:v>0.12900018692016602</c:v>
                </c:pt>
                <c:pt idx="130">
                  <c:v>0.13000011444091797</c:v>
                </c:pt>
                <c:pt idx="131">
                  <c:v>0.13100051879882813</c:v>
                </c:pt>
                <c:pt idx="132">
                  <c:v>0.13200044631958008</c:v>
                </c:pt>
                <c:pt idx="133">
                  <c:v>0.13299989700317383</c:v>
                </c:pt>
                <c:pt idx="134">
                  <c:v>0.13400030136108398</c:v>
                </c:pt>
                <c:pt idx="135">
                  <c:v>0.13500022888183594</c:v>
                </c:pt>
                <c:pt idx="136">
                  <c:v>0.13600063323974609</c:v>
                </c:pt>
                <c:pt idx="137">
                  <c:v>0.13700008392333984</c:v>
                </c:pt>
                <c:pt idx="138">
                  <c:v>0.13800048828125</c:v>
                </c:pt>
                <c:pt idx="139">
                  <c:v>0.13900041580200195</c:v>
                </c:pt>
                <c:pt idx="140">
                  <c:v>0.1399998664855957</c:v>
                </c:pt>
                <c:pt idx="141">
                  <c:v>0.14100027084350586</c:v>
                </c:pt>
                <c:pt idx="142">
                  <c:v>0.14200019836425781</c:v>
                </c:pt>
                <c:pt idx="143">
                  <c:v>0.14300060272216797</c:v>
                </c:pt>
                <c:pt idx="144">
                  <c:v>0.14400005340576172</c:v>
                </c:pt>
                <c:pt idx="145">
                  <c:v>0.14500045776367188</c:v>
                </c:pt>
                <c:pt idx="146">
                  <c:v>0.14600038528442383</c:v>
                </c:pt>
                <c:pt idx="147">
                  <c:v>0.14700078964233398</c:v>
                </c:pt>
                <c:pt idx="148">
                  <c:v>0.14800024032592773</c:v>
                </c:pt>
                <c:pt idx="149">
                  <c:v>0.14900016784667969</c:v>
                </c:pt>
                <c:pt idx="150">
                  <c:v>0.15000057220458984</c:v>
                </c:pt>
                <c:pt idx="151">
                  <c:v>0.15100002288818359</c:v>
                </c:pt>
                <c:pt idx="152">
                  <c:v>0.15200042724609375</c:v>
                </c:pt>
                <c:pt idx="153">
                  <c:v>0.1530003547668457</c:v>
                </c:pt>
                <c:pt idx="154">
                  <c:v>0.15400075912475586</c:v>
                </c:pt>
                <c:pt idx="155">
                  <c:v>0.15500020980834961</c:v>
                </c:pt>
                <c:pt idx="156">
                  <c:v>0.15600013732910156</c:v>
                </c:pt>
                <c:pt idx="157">
                  <c:v>0.15700054168701172</c:v>
                </c:pt>
                <c:pt idx="158">
                  <c:v>0.15800046920776367</c:v>
                </c:pt>
                <c:pt idx="159">
                  <c:v>0.15899991989135742</c:v>
                </c:pt>
                <c:pt idx="160">
                  <c:v>0.16000032424926758</c:v>
                </c:pt>
                <c:pt idx="161">
                  <c:v>0.16100025177001953</c:v>
                </c:pt>
                <c:pt idx="162">
                  <c:v>0.16200017929077148</c:v>
                </c:pt>
                <c:pt idx="163">
                  <c:v>0.16300010681152344</c:v>
                </c:pt>
                <c:pt idx="164">
                  <c:v>0.16400051116943359</c:v>
                </c:pt>
                <c:pt idx="165">
                  <c:v>0.16500043869018555</c:v>
                </c:pt>
                <c:pt idx="166">
                  <c:v>0.1659998893737793</c:v>
                </c:pt>
                <c:pt idx="167">
                  <c:v>0.16700029373168945</c:v>
                </c:pt>
                <c:pt idx="168">
                  <c:v>0.16800022125244141</c:v>
                </c:pt>
                <c:pt idx="169">
                  <c:v>0.16900062561035156</c:v>
                </c:pt>
                <c:pt idx="170">
                  <c:v>0.17000007629394531</c:v>
                </c:pt>
                <c:pt idx="171">
                  <c:v>0.17100048065185547</c:v>
                </c:pt>
                <c:pt idx="172">
                  <c:v>0.17200040817260742</c:v>
                </c:pt>
                <c:pt idx="173">
                  <c:v>0.17299985885620117</c:v>
                </c:pt>
                <c:pt idx="174">
                  <c:v>0.17400026321411133</c:v>
                </c:pt>
                <c:pt idx="175">
                  <c:v>0.17500019073486328</c:v>
                </c:pt>
                <c:pt idx="176">
                  <c:v>0.17600059509277344</c:v>
                </c:pt>
                <c:pt idx="177">
                  <c:v>0.17700004577636719</c:v>
                </c:pt>
                <c:pt idx="178">
                  <c:v>0.17800045013427734</c:v>
                </c:pt>
                <c:pt idx="179">
                  <c:v>0.1790003776550293</c:v>
                </c:pt>
                <c:pt idx="180">
                  <c:v>0.18000078201293945</c:v>
                </c:pt>
                <c:pt idx="181">
                  <c:v>0.1810002326965332</c:v>
                </c:pt>
                <c:pt idx="182">
                  <c:v>0.18200016021728516</c:v>
                </c:pt>
                <c:pt idx="183">
                  <c:v>0.18300056457519531</c:v>
                </c:pt>
                <c:pt idx="184">
                  <c:v>0.18400001525878906</c:v>
                </c:pt>
                <c:pt idx="185">
                  <c:v>0.18499994277954102</c:v>
                </c:pt>
                <c:pt idx="186">
                  <c:v>0.18600034713745117</c:v>
                </c:pt>
                <c:pt idx="187">
                  <c:v>0.18700027465820313</c:v>
                </c:pt>
                <c:pt idx="188">
                  <c:v>0.18800020217895508</c:v>
                </c:pt>
                <c:pt idx="189">
                  <c:v>0.18900012969970703</c:v>
                </c:pt>
                <c:pt idx="190">
                  <c:v>0.19000053405761719</c:v>
                </c:pt>
                <c:pt idx="191">
                  <c:v>0.19100046157836914</c:v>
                </c:pt>
                <c:pt idx="192">
                  <c:v>0.19199991226196289</c:v>
                </c:pt>
                <c:pt idx="193">
                  <c:v>0.19300031661987305</c:v>
                </c:pt>
                <c:pt idx="194">
                  <c:v>0.194000244140625</c:v>
                </c:pt>
                <c:pt idx="195">
                  <c:v>0.19500064849853516</c:v>
                </c:pt>
                <c:pt idx="196">
                  <c:v>0.19600009918212891</c:v>
                </c:pt>
                <c:pt idx="197">
                  <c:v>0.19700050354003906</c:v>
                </c:pt>
                <c:pt idx="198">
                  <c:v>0.19800043106079102</c:v>
                </c:pt>
                <c:pt idx="199">
                  <c:v>0.19899988174438477</c:v>
                </c:pt>
                <c:pt idx="200">
                  <c:v>0.20000028610229492</c:v>
                </c:pt>
                <c:pt idx="201">
                  <c:v>0.20100021362304688</c:v>
                </c:pt>
                <c:pt idx="202">
                  <c:v>0.20200061798095703</c:v>
                </c:pt>
                <c:pt idx="203">
                  <c:v>0.20300006866455078</c:v>
                </c:pt>
                <c:pt idx="204">
                  <c:v>0.20400047302246094</c:v>
                </c:pt>
                <c:pt idx="205">
                  <c:v>0.20500040054321289</c:v>
                </c:pt>
                <c:pt idx="206">
                  <c:v>0.20600080490112305</c:v>
                </c:pt>
                <c:pt idx="207">
                  <c:v>0.2070002555847168</c:v>
                </c:pt>
                <c:pt idx="208">
                  <c:v>0.20800018310546875</c:v>
                </c:pt>
                <c:pt idx="209">
                  <c:v>0.20900058746337891</c:v>
                </c:pt>
                <c:pt idx="210">
                  <c:v>0.21000003814697266</c:v>
                </c:pt>
                <c:pt idx="211">
                  <c:v>0.21099996566772461</c:v>
                </c:pt>
                <c:pt idx="212">
                  <c:v>0.21200037002563477</c:v>
                </c:pt>
                <c:pt idx="213">
                  <c:v>0.21300077438354492</c:v>
                </c:pt>
                <c:pt idx="214">
                  <c:v>0.21400022506713867</c:v>
                </c:pt>
                <c:pt idx="215">
                  <c:v>0.21500015258789063</c:v>
                </c:pt>
                <c:pt idx="216">
                  <c:v>0.21600055694580078</c:v>
                </c:pt>
                <c:pt idx="217">
                  <c:v>0.21700048446655273</c:v>
                </c:pt>
                <c:pt idx="218">
                  <c:v>0.21799993515014648</c:v>
                </c:pt>
                <c:pt idx="219">
                  <c:v>0.21900033950805664</c:v>
                </c:pt>
                <c:pt idx="220">
                  <c:v>0.22000026702880859</c:v>
                </c:pt>
                <c:pt idx="221">
                  <c:v>0.22100019454956055</c:v>
                </c:pt>
                <c:pt idx="222">
                  <c:v>0.2220001220703125</c:v>
                </c:pt>
                <c:pt idx="223">
                  <c:v>0.22300052642822266</c:v>
                </c:pt>
                <c:pt idx="224">
                  <c:v>0.22400045394897461</c:v>
                </c:pt>
                <c:pt idx="225">
                  <c:v>0.22499990463256836</c:v>
                </c:pt>
                <c:pt idx="226">
                  <c:v>0.22600030899047852</c:v>
                </c:pt>
                <c:pt idx="227">
                  <c:v>0.22700023651123047</c:v>
                </c:pt>
                <c:pt idx="228">
                  <c:v>0.22800064086914063</c:v>
                </c:pt>
                <c:pt idx="229">
                  <c:v>0.22900009155273438</c:v>
                </c:pt>
                <c:pt idx="230">
                  <c:v>0.23000049591064453</c:v>
                </c:pt>
                <c:pt idx="231">
                  <c:v>0.23100042343139648</c:v>
                </c:pt>
                <c:pt idx="232">
                  <c:v>0.23199987411499023</c:v>
                </c:pt>
                <c:pt idx="233">
                  <c:v>0.23300027847290039</c:v>
                </c:pt>
                <c:pt idx="234">
                  <c:v>0.23400020599365234</c:v>
                </c:pt>
                <c:pt idx="235">
                  <c:v>0.2350006103515625</c:v>
                </c:pt>
                <c:pt idx="236">
                  <c:v>0.23600006103515625</c:v>
                </c:pt>
                <c:pt idx="237">
                  <c:v>0.23700046539306641</c:v>
                </c:pt>
                <c:pt idx="238">
                  <c:v>0.23800039291381836</c:v>
                </c:pt>
                <c:pt idx="239">
                  <c:v>0.23900079727172852</c:v>
                </c:pt>
                <c:pt idx="240">
                  <c:v>0.24000024795532227</c:v>
                </c:pt>
                <c:pt idx="241">
                  <c:v>0.24100017547607422</c:v>
                </c:pt>
                <c:pt idx="242">
                  <c:v>0.24200057983398438</c:v>
                </c:pt>
                <c:pt idx="243">
                  <c:v>0.24300003051757813</c:v>
                </c:pt>
                <c:pt idx="244">
                  <c:v>0.24399995803833008</c:v>
                </c:pt>
                <c:pt idx="245">
                  <c:v>0.24500036239624023</c:v>
                </c:pt>
                <c:pt idx="246">
                  <c:v>0.24600028991699219</c:v>
                </c:pt>
                <c:pt idx="247">
                  <c:v>0.24700021743774414</c:v>
                </c:pt>
                <c:pt idx="248">
                  <c:v>0.24800014495849609</c:v>
                </c:pt>
                <c:pt idx="249">
                  <c:v>0.24900054931640625</c:v>
                </c:pt>
                <c:pt idx="250">
                  <c:v>0.2500004768371582</c:v>
                </c:pt>
                <c:pt idx="251">
                  <c:v>0.25099992752075195</c:v>
                </c:pt>
                <c:pt idx="252">
                  <c:v>0.25200033187866211</c:v>
                </c:pt>
                <c:pt idx="253">
                  <c:v>0.25300025939941406</c:v>
                </c:pt>
                <c:pt idx="254">
                  <c:v>0.25400018692016602</c:v>
                </c:pt>
                <c:pt idx="255">
                  <c:v>0.25500011444091797</c:v>
                </c:pt>
                <c:pt idx="256">
                  <c:v>0.25600051879882813</c:v>
                </c:pt>
                <c:pt idx="257">
                  <c:v>0.25700044631958008</c:v>
                </c:pt>
                <c:pt idx="258">
                  <c:v>0.25799989700317383</c:v>
                </c:pt>
                <c:pt idx="259">
                  <c:v>0.25900030136108398</c:v>
                </c:pt>
                <c:pt idx="260">
                  <c:v>0.26000022888183594</c:v>
                </c:pt>
                <c:pt idx="261">
                  <c:v>0.26100063323974609</c:v>
                </c:pt>
                <c:pt idx="262">
                  <c:v>0.26200008392333984</c:v>
                </c:pt>
                <c:pt idx="263">
                  <c:v>0.26300048828125</c:v>
                </c:pt>
                <c:pt idx="264">
                  <c:v>0.26400041580200195</c:v>
                </c:pt>
                <c:pt idx="265">
                  <c:v>0.26500082015991211</c:v>
                </c:pt>
                <c:pt idx="266">
                  <c:v>0.26600027084350586</c:v>
                </c:pt>
                <c:pt idx="267">
                  <c:v>0.26700019836425781</c:v>
                </c:pt>
                <c:pt idx="268">
                  <c:v>0.26800060272216797</c:v>
                </c:pt>
                <c:pt idx="269">
                  <c:v>0.26900005340576172</c:v>
                </c:pt>
                <c:pt idx="270">
                  <c:v>0.26999998092651367</c:v>
                </c:pt>
                <c:pt idx="271">
                  <c:v>0.27100038528442383</c:v>
                </c:pt>
                <c:pt idx="272">
                  <c:v>0.27200031280517578</c:v>
                </c:pt>
                <c:pt idx="273">
                  <c:v>0.27300024032592773</c:v>
                </c:pt>
                <c:pt idx="274">
                  <c:v>0.27400016784667969</c:v>
                </c:pt>
                <c:pt idx="275">
                  <c:v>0.27500057220458984</c:v>
                </c:pt>
                <c:pt idx="276">
                  <c:v>0.2760004997253418</c:v>
                </c:pt>
                <c:pt idx="277">
                  <c:v>0.27699995040893555</c:v>
                </c:pt>
                <c:pt idx="278">
                  <c:v>0.2780003547668457</c:v>
                </c:pt>
                <c:pt idx="279">
                  <c:v>0.27900028228759766</c:v>
                </c:pt>
                <c:pt idx="280">
                  <c:v>0.28000020980834961</c:v>
                </c:pt>
                <c:pt idx="281">
                  <c:v>0.28100013732910156</c:v>
                </c:pt>
                <c:pt idx="282">
                  <c:v>0.28200054168701172</c:v>
                </c:pt>
                <c:pt idx="283">
                  <c:v>0.28300046920776367</c:v>
                </c:pt>
                <c:pt idx="284">
                  <c:v>0.28399991989135742</c:v>
                </c:pt>
                <c:pt idx="285">
                  <c:v>0.28500032424926758</c:v>
                </c:pt>
                <c:pt idx="286">
                  <c:v>0.28600025177001953</c:v>
                </c:pt>
                <c:pt idx="287">
                  <c:v>0.28700065612792969</c:v>
                </c:pt>
                <c:pt idx="288">
                  <c:v>0.28800010681152344</c:v>
                </c:pt>
                <c:pt idx="289">
                  <c:v>0.28900051116943359</c:v>
                </c:pt>
                <c:pt idx="290">
                  <c:v>0.29000043869018555</c:v>
                </c:pt>
                <c:pt idx="291">
                  <c:v>0.2909998893737793</c:v>
                </c:pt>
                <c:pt idx="292">
                  <c:v>0.29200029373168945</c:v>
                </c:pt>
                <c:pt idx="293">
                  <c:v>0.29300022125244141</c:v>
                </c:pt>
                <c:pt idx="294">
                  <c:v>0.29400062561035156</c:v>
                </c:pt>
                <c:pt idx="295">
                  <c:v>0.29500007629394531</c:v>
                </c:pt>
                <c:pt idx="296">
                  <c:v>0.29600000381469727</c:v>
                </c:pt>
                <c:pt idx="297">
                  <c:v>0.29700040817260742</c:v>
                </c:pt>
                <c:pt idx="298">
                  <c:v>0.29800081253051758</c:v>
                </c:pt>
                <c:pt idx="299">
                  <c:v>0.29900026321411133</c:v>
                </c:pt>
                <c:pt idx="300">
                  <c:v>0.30000019073486328</c:v>
                </c:pt>
                <c:pt idx="301">
                  <c:v>0.30100059509277344</c:v>
                </c:pt>
                <c:pt idx="302">
                  <c:v>0.30200004577636719</c:v>
                </c:pt>
                <c:pt idx="303">
                  <c:v>0.30299997329711914</c:v>
                </c:pt>
                <c:pt idx="304">
                  <c:v>0.3040003776550293</c:v>
                </c:pt>
                <c:pt idx="305">
                  <c:v>0.30500030517578125</c:v>
                </c:pt>
                <c:pt idx="306">
                  <c:v>0.3060002326965332</c:v>
                </c:pt>
                <c:pt idx="307">
                  <c:v>0.30700016021728516</c:v>
                </c:pt>
                <c:pt idx="308">
                  <c:v>0.30800056457519531</c:v>
                </c:pt>
                <c:pt idx="309">
                  <c:v>0.30900049209594727</c:v>
                </c:pt>
                <c:pt idx="310">
                  <c:v>0.30999994277954102</c:v>
                </c:pt>
                <c:pt idx="311">
                  <c:v>0.31100034713745117</c:v>
                </c:pt>
                <c:pt idx="312">
                  <c:v>0.31200027465820313</c:v>
                </c:pt>
                <c:pt idx="313">
                  <c:v>0.31300020217895508</c:v>
                </c:pt>
                <c:pt idx="314">
                  <c:v>0.31400012969970703</c:v>
                </c:pt>
                <c:pt idx="315">
                  <c:v>0.31500053405761719</c:v>
                </c:pt>
                <c:pt idx="316">
                  <c:v>0.31600046157836914</c:v>
                </c:pt>
                <c:pt idx="317">
                  <c:v>0.31699991226196289</c:v>
                </c:pt>
                <c:pt idx="318">
                  <c:v>0.31800031661987305</c:v>
                </c:pt>
                <c:pt idx="319">
                  <c:v>0.319000244140625</c:v>
                </c:pt>
                <c:pt idx="320">
                  <c:v>0.32000064849853516</c:v>
                </c:pt>
                <c:pt idx="321">
                  <c:v>0.32100009918212891</c:v>
                </c:pt>
                <c:pt idx="322">
                  <c:v>0.32200050354003906</c:v>
                </c:pt>
                <c:pt idx="323">
                  <c:v>0.32300043106079102</c:v>
                </c:pt>
                <c:pt idx="324">
                  <c:v>0.32399988174438477</c:v>
                </c:pt>
                <c:pt idx="325">
                  <c:v>0.32500028610229492</c:v>
                </c:pt>
                <c:pt idx="326">
                  <c:v>0.32600021362304688</c:v>
                </c:pt>
                <c:pt idx="327">
                  <c:v>0.32700061798095703</c:v>
                </c:pt>
                <c:pt idx="328">
                  <c:v>0.32800006866455078</c:v>
                </c:pt>
                <c:pt idx="329">
                  <c:v>0.32899999618530273</c:v>
                </c:pt>
                <c:pt idx="330">
                  <c:v>0.33000040054321289</c:v>
                </c:pt>
                <c:pt idx="331">
                  <c:v>0.33100032806396484</c:v>
                </c:pt>
                <c:pt idx="332">
                  <c:v>0.3320002555847168</c:v>
                </c:pt>
                <c:pt idx="333">
                  <c:v>0.33300018310546875</c:v>
                </c:pt>
                <c:pt idx="334">
                  <c:v>0.33400058746337891</c:v>
                </c:pt>
                <c:pt idx="335">
                  <c:v>0.33500051498413086</c:v>
                </c:pt>
                <c:pt idx="336">
                  <c:v>0.33599996566772461</c:v>
                </c:pt>
                <c:pt idx="337">
                  <c:v>0.33700037002563477</c:v>
                </c:pt>
                <c:pt idx="338">
                  <c:v>0.33800029754638672</c:v>
                </c:pt>
                <c:pt idx="339">
                  <c:v>0.33900022506713867</c:v>
                </c:pt>
                <c:pt idx="340">
                  <c:v>0.34000015258789063</c:v>
                </c:pt>
                <c:pt idx="341">
                  <c:v>0.34100055694580078</c:v>
                </c:pt>
                <c:pt idx="342">
                  <c:v>0.34200048446655273</c:v>
                </c:pt>
                <c:pt idx="343">
                  <c:v>0.34299993515014648</c:v>
                </c:pt>
                <c:pt idx="344">
                  <c:v>0.34400033950805664</c:v>
                </c:pt>
                <c:pt idx="345">
                  <c:v>0.34500026702880859</c:v>
                </c:pt>
                <c:pt idx="346">
                  <c:v>0.34600067138671875</c:v>
                </c:pt>
                <c:pt idx="347">
                  <c:v>0.3470001220703125</c:v>
                </c:pt>
                <c:pt idx="348">
                  <c:v>0.34800052642822266</c:v>
                </c:pt>
                <c:pt idx="349">
                  <c:v>0.34900045394897461</c:v>
                </c:pt>
                <c:pt idx="350">
                  <c:v>0.34999990463256836</c:v>
                </c:pt>
                <c:pt idx="351">
                  <c:v>0.35100030899047852</c:v>
                </c:pt>
                <c:pt idx="352">
                  <c:v>0.35200023651123047</c:v>
                </c:pt>
                <c:pt idx="353">
                  <c:v>0.35300064086914063</c:v>
                </c:pt>
                <c:pt idx="354">
                  <c:v>0.35400009155273438</c:v>
                </c:pt>
                <c:pt idx="355">
                  <c:v>0.35500001907348633</c:v>
                </c:pt>
                <c:pt idx="356">
                  <c:v>0.35600042343139648</c:v>
                </c:pt>
                <c:pt idx="357">
                  <c:v>0.35700035095214844</c:v>
                </c:pt>
                <c:pt idx="358">
                  <c:v>0.35800027847290039</c:v>
                </c:pt>
                <c:pt idx="359">
                  <c:v>0.35900020599365234</c:v>
                </c:pt>
                <c:pt idx="360">
                  <c:v>0.3600006103515625</c:v>
                </c:pt>
                <c:pt idx="361">
                  <c:v>0.36100006103515625</c:v>
                </c:pt>
                <c:pt idx="362">
                  <c:v>0.3619999885559082</c:v>
                </c:pt>
                <c:pt idx="363">
                  <c:v>0.36300039291381836</c:v>
                </c:pt>
                <c:pt idx="364">
                  <c:v>0.36400032043457031</c:v>
                </c:pt>
                <c:pt idx="365">
                  <c:v>0.36500024795532227</c:v>
                </c:pt>
                <c:pt idx="366">
                  <c:v>0.36600017547607422</c:v>
                </c:pt>
                <c:pt idx="367">
                  <c:v>0.36700057983398438</c:v>
                </c:pt>
                <c:pt idx="368">
                  <c:v>0.36800050735473633</c:v>
                </c:pt>
                <c:pt idx="369">
                  <c:v>0.36899995803833008</c:v>
                </c:pt>
                <c:pt idx="370">
                  <c:v>0.37000036239624023</c:v>
                </c:pt>
                <c:pt idx="371">
                  <c:v>0.37100028991699219</c:v>
                </c:pt>
                <c:pt idx="372">
                  <c:v>0.37200021743774414</c:v>
                </c:pt>
                <c:pt idx="373">
                  <c:v>0.37300014495849609</c:v>
                </c:pt>
                <c:pt idx="374">
                  <c:v>0.37400054931640625</c:v>
                </c:pt>
                <c:pt idx="375">
                  <c:v>0.3750004768371582</c:v>
                </c:pt>
                <c:pt idx="376">
                  <c:v>0.37599992752075195</c:v>
                </c:pt>
                <c:pt idx="377">
                  <c:v>0.37700033187866211</c:v>
                </c:pt>
                <c:pt idx="378">
                  <c:v>0.37800025939941406</c:v>
                </c:pt>
                <c:pt idx="379">
                  <c:v>0.37900066375732422</c:v>
                </c:pt>
                <c:pt idx="380">
                  <c:v>0.38000011444091797</c:v>
                </c:pt>
                <c:pt idx="381">
                  <c:v>0.38100051879882813</c:v>
                </c:pt>
                <c:pt idx="382">
                  <c:v>0.38200044631958008</c:v>
                </c:pt>
                <c:pt idx="383">
                  <c:v>0.38299989700317383</c:v>
                </c:pt>
                <c:pt idx="384">
                  <c:v>0.38400030136108398</c:v>
                </c:pt>
                <c:pt idx="385">
                  <c:v>0.38500022888183594</c:v>
                </c:pt>
                <c:pt idx="386">
                  <c:v>0.38600063323974609</c:v>
                </c:pt>
                <c:pt idx="387">
                  <c:v>0.38700008392333984</c:v>
                </c:pt>
                <c:pt idx="388">
                  <c:v>0.3880000114440918</c:v>
                </c:pt>
                <c:pt idx="389">
                  <c:v>0.38900041580200195</c:v>
                </c:pt>
                <c:pt idx="390">
                  <c:v>0.39000034332275391</c:v>
                </c:pt>
                <c:pt idx="391">
                  <c:v>0.39100027084350586</c:v>
                </c:pt>
                <c:pt idx="392">
                  <c:v>0.39200019836425781</c:v>
                </c:pt>
                <c:pt idx="393">
                  <c:v>0.39300060272216797</c:v>
                </c:pt>
                <c:pt idx="394">
                  <c:v>0.39400005340576172</c:v>
                </c:pt>
                <c:pt idx="395">
                  <c:v>0.39499998092651367</c:v>
                </c:pt>
                <c:pt idx="396">
                  <c:v>0.39600038528442383</c:v>
                </c:pt>
                <c:pt idx="397">
                  <c:v>0.39700031280517578</c:v>
                </c:pt>
                <c:pt idx="398">
                  <c:v>0.39800024032592773</c:v>
                </c:pt>
                <c:pt idx="399">
                  <c:v>0.39900016784667969</c:v>
                </c:pt>
                <c:pt idx="400">
                  <c:v>0.40000057220458984</c:v>
                </c:pt>
                <c:pt idx="401">
                  <c:v>0.4010004997253418</c:v>
                </c:pt>
                <c:pt idx="402">
                  <c:v>0.40199995040893555</c:v>
                </c:pt>
                <c:pt idx="403">
                  <c:v>0.4030003547668457</c:v>
                </c:pt>
                <c:pt idx="404">
                  <c:v>0.40400028228759766</c:v>
                </c:pt>
                <c:pt idx="405">
                  <c:v>0.40500068664550781</c:v>
                </c:pt>
                <c:pt idx="406">
                  <c:v>0.40600013732910156</c:v>
                </c:pt>
                <c:pt idx="407">
                  <c:v>0.40700054168701172</c:v>
                </c:pt>
                <c:pt idx="408">
                  <c:v>0.40800046920776367</c:v>
                </c:pt>
                <c:pt idx="409">
                  <c:v>0.40899991989135742</c:v>
                </c:pt>
                <c:pt idx="410">
                  <c:v>0.41000032424926758</c:v>
                </c:pt>
                <c:pt idx="411">
                  <c:v>0.41100025177001953</c:v>
                </c:pt>
                <c:pt idx="412">
                  <c:v>0.41200065612792969</c:v>
                </c:pt>
                <c:pt idx="413">
                  <c:v>0.41300010681152344</c:v>
                </c:pt>
                <c:pt idx="414">
                  <c:v>0.41400003433227539</c:v>
                </c:pt>
                <c:pt idx="415">
                  <c:v>0.41500043869018555</c:v>
                </c:pt>
                <c:pt idx="416">
                  <c:v>0.4160003662109375</c:v>
                </c:pt>
                <c:pt idx="417">
                  <c:v>0.41700029373168945</c:v>
                </c:pt>
                <c:pt idx="418">
                  <c:v>0.41800022125244141</c:v>
                </c:pt>
                <c:pt idx="419">
                  <c:v>0.41900062561035156</c:v>
                </c:pt>
                <c:pt idx="420">
                  <c:v>0.42000007629394531</c:v>
                </c:pt>
                <c:pt idx="421">
                  <c:v>0.42100000381469727</c:v>
                </c:pt>
                <c:pt idx="422">
                  <c:v>0.42200040817260742</c:v>
                </c:pt>
                <c:pt idx="423">
                  <c:v>0.42300033569335938</c:v>
                </c:pt>
                <c:pt idx="424">
                  <c:v>0.42400026321411133</c:v>
                </c:pt>
                <c:pt idx="425">
                  <c:v>0.42500019073486328</c:v>
                </c:pt>
                <c:pt idx="426">
                  <c:v>0.42600059509277344</c:v>
                </c:pt>
                <c:pt idx="427">
                  <c:v>0.42700052261352539</c:v>
                </c:pt>
                <c:pt idx="428">
                  <c:v>0.42799997329711914</c:v>
                </c:pt>
                <c:pt idx="429">
                  <c:v>0.4290003776550293</c:v>
                </c:pt>
                <c:pt idx="430">
                  <c:v>0.43000030517578125</c:v>
                </c:pt>
                <c:pt idx="431">
                  <c:v>0.4310002326965332</c:v>
                </c:pt>
                <c:pt idx="432">
                  <c:v>0.43200016021728516</c:v>
                </c:pt>
                <c:pt idx="433">
                  <c:v>0.43300056457519531</c:v>
                </c:pt>
                <c:pt idx="434">
                  <c:v>0.43400049209594727</c:v>
                </c:pt>
                <c:pt idx="435">
                  <c:v>0.43499994277954102</c:v>
                </c:pt>
                <c:pt idx="436">
                  <c:v>0.43600034713745117</c:v>
                </c:pt>
                <c:pt idx="437">
                  <c:v>0.43700027465820313</c:v>
                </c:pt>
                <c:pt idx="438">
                  <c:v>0.43800067901611328</c:v>
                </c:pt>
                <c:pt idx="439">
                  <c:v>0.43900012969970703</c:v>
                </c:pt>
                <c:pt idx="440">
                  <c:v>0.44000005722045898</c:v>
                </c:pt>
                <c:pt idx="441">
                  <c:v>0.44100046157836914</c:v>
                </c:pt>
                <c:pt idx="442">
                  <c:v>0.44199991226196289</c:v>
                </c:pt>
                <c:pt idx="443">
                  <c:v>0.44300031661987305</c:v>
                </c:pt>
                <c:pt idx="444">
                  <c:v>0.444000244140625</c:v>
                </c:pt>
                <c:pt idx="445">
                  <c:v>0.44500064849853516</c:v>
                </c:pt>
                <c:pt idx="446">
                  <c:v>0.44600009918212891</c:v>
                </c:pt>
                <c:pt idx="447">
                  <c:v>0.44700002670288086</c:v>
                </c:pt>
                <c:pt idx="448">
                  <c:v>0.44800043106079102</c:v>
                </c:pt>
                <c:pt idx="449">
                  <c:v>0.44900035858154297</c:v>
                </c:pt>
                <c:pt idx="450">
                  <c:v>0.45000028610229492</c:v>
                </c:pt>
                <c:pt idx="451">
                  <c:v>0.45100021362304688</c:v>
                </c:pt>
                <c:pt idx="452">
                  <c:v>0.45200061798095703</c:v>
                </c:pt>
                <c:pt idx="453">
                  <c:v>0.45300006866455078</c:v>
                </c:pt>
                <c:pt idx="454">
                  <c:v>0.45399999618530273</c:v>
                </c:pt>
                <c:pt idx="455">
                  <c:v>0.45500040054321289</c:v>
                </c:pt>
                <c:pt idx="456">
                  <c:v>0.45600032806396484</c:v>
                </c:pt>
                <c:pt idx="457">
                  <c:v>0.4570002555847168</c:v>
                </c:pt>
                <c:pt idx="458">
                  <c:v>0.45800018310546875</c:v>
                </c:pt>
                <c:pt idx="459">
                  <c:v>0.45900058746337891</c:v>
                </c:pt>
                <c:pt idx="460">
                  <c:v>0.46000051498413086</c:v>
                </c:pt>
                <c:pt idx="461">
                  <c:v>0.46099996566772461</c:v>
                </c:pt>
                <c:pt idx="462">
                  <c:v>0.46200037002563477</c:v>
                </c:pt>
                <c:pt idx="463">
                  <c:v>0.46300029754638672</c:v>
                </c:pt>
                <c:pt idx="464">
                  <c:v>0.46400070190429688</c:v>
                </c:pt>
                <c:pt idx="465">
                  <c:v>0.46500015258789063</c:v>
                </c:pt>
                <c:pt idx="466">
                  <c:v>0.46600055694580078</c:v>
                </c:pt>
                <c:pt idx="467">
                  <c:v>0.46700048446655273</c:v>
                </c:pt>
                <c:pt idx="468">
                  <c:v>0.46799993515014648</c:v>
                </c:pt>
                <c:pt idx="469">
                  <c:v>0.46900033950805664</c:v>
                </c:pt>
                <c:pt idx="470">
                  <c:v>0.47000026702880859</c:v>
                </c:pt>
                <c:pt idx="471">
                  <c:v>0.47100067138671875</c:v>
                </c:pt>
                <c:pt idx="472">
                  <c:v>0.4720001220703125</c:v>
                </c:pt>
                <c:pt idx="473">
                  <c:v>0.47300004959106445</c:v>
                </c:pt>
                <c:pt idx="474">
                  <c:v>0.47400045394897461</c:v>
                </c:pt>
                <c:pt idx="475">
                  <c:v>0.47500038146972656</c:v>
                </c:pt>
                <c:pt idx="476">
                  <c:v>0.47600030899047852</c:v>
                </c:pt>
                <c:pt idx="477">
                  <c:v>0.47700023651123047</c:v>
                </c:pt>
                <c:pt idx="478">
                  <c:v>0.47800064086914063</c:v>
                </c:pt>
                <c:pt idx="479">
                  <c:v>0.47900009155273438</c:v>
                </c:pt>
                <c:pt idx="480">
                  <c:v>0.48000001907348633</c:v>
                </c:pt>
                <c:pt idx="481">
                  <c:v>0.48100042343139648</c:v>
                </c:pt>
                <c:pt idx="482">
                  <c:v>0.48200035095214844</c:v>
                </c:pt>
                <c:pt idx="483">
                  <c:v>0.48300027847290039</c:v>
                </c:pt>
                <c:pt idx="484">
                  <c:v>0.48400020599365234</c:v>
                </c:pt>
                <c:pt idx="485">
                  <c:v>0.4850006103515625</c:v>
                </c:pt>
                <c:pt idx="486">
                  <c:v>0.48600053787231445</c:v>
                </c:pt>
                <c:pt idx="487">
                  <c:v>0.4869999885559082</c:v>
                </c:pt>
                <c:pt idx="488">
                  <c:v>0.48800039291381836</c:v>
                </c:pt>
                <c:pt idx="489">
                  <c:v>0.48900032043457031</c:v>
                </c:pt>
                <c:pt idx="490">
                  <c:v>0.49000024795532227</c:v>
                </c:pt>
                <c:pt idx="491">
                  <c:v>0.49100017547607422</c:v>
                </c:pt>
                <c:pt idx="492">
                  <c:v>0.49200057983398438</c:v>
                </c:pt>
                <c:pt idx="493">
                  <c:v>0.49300050735473633</c:v>
                </c:pt>
                <c:pt idx="494">
                  <c:v>0.49399995803833008</c:v>
                </c:pt>
                <c:pt idx="495">
                  <c:v>0.49500036239624023</c:v>
                </c:pt>
                <c:pt idx="496">
                  <c:v>0.49600028991699219</c:v>
                </c:pt>
                <c:pt idx="497">
                  <c:v>0.49700069427490234</c:v>
                </c:pt>
                <c:pt idx="498">
                  <c:v>0.49800014495849609</c:v>
                </c:pt>
                <c:pt idx="499">
                  <c:v>0.49900007247924805</c:v>
                </c:pt>
                <c:pt idx="500">
                  <c:v>0.5000004768371582</c:v>
                </c:pt>
                <c:pt idx="501">
                  <c:v>0.50099992752075195</c:v>
                </c:pt>
                <c:pt idx="502">
                  <c:v>0.50200033187866211</c:v>
                </c:pt>
                <c:pt idx="503">
                  <c:v>0.50300025939941406</c:v>
                </c:pt>
                <c:pt idx="504">
                  <c:v>0.50400066375732422</c:v>
                </c:pt>
                <c:pt idx="505">
                  <c:v>0.50500011444091797</c:v>
                </c:pt>
                <c:pt idx="506">
                  <c:v>0.50600004196166992</c:v>
                </c:pt>
                <c:pt idx="507">
                  <c:v>0.50700044631958008</c:v>
                </c:pt>
                <c:pt idx="508">
                  <c:v>0.50800037384033203</c:v>
                </c:pt>
                <c:pt idx="509">
                  <c:v>0.50900030136108398</c:v>
                </c:pt>
                <c:pt idx="510">
                  <c:v>0.51000022888183594</c:v>
                </c:pt>
                <c:pt idx="511">
                  <c:v>0.51100063323974609</c:v>
                </c:pt>
                <c:pt idx="512">
                  <c:v>0.51200008392333984</c:v>
                </c:pt>
                <c:pt idx="513">
                  <c:v>0.5130000114440918</c:v>
                </c:pt>
                <c:pt idx="514">
                  <c:v>0.51400041580200195</c:v>
                </c:pt>
                <c:pt idx="515">
                  <c:v>0.51500034332275391</c:v>
                </c:pt>
                <c:pt idx="516">
                  <c:v>0.51600027084350586</c:v>
                </c:pt>
                <c:pt idx="517">
                  <c:v>0.51700019836425781</c:v>
                </c:pt>
                <c:pt idx="518">
                  <c:v>0.51800060272216797</c:v>
                </c:pt>
                <c:pt idx="519">
                  <c:v>0.51900053024291992</c:v>
                </c:pt>
                <c:pt idx="520">
                  <c:v>0.51999998092651367</c:v>
                </c:pt>
                <c:pt idx="521">
                  <c:v>0.52100038528442383</c:v>
                </c:pt>
                <c:pt idx="522">
                  <c:v>0.52200031280517578</c:v>
                </c:pt>
                <c:pt idx="523">
                  <c:v>0.52299976348876953</c:v>
                </c:pt>
                <c:pt idx="524">
                  <c:v>0.52400016784667969</c:v>
                </c:pt>
                <c:pt idx="525">
                  <c:v>0.52500009536743164</c:v>
                </c:pt>
                <c:pt idx="526">
                  <c:v>0.5260004997253418</c:v>
                </c:pt>
                <c:pt idx="527">
                  <c:v>0.52699995040893555</c:v>
                </c:pt>
                <c:pt idx="528">
                  <c:v>0.5280003547668457</c:v>
                </c:pt>
                <c:pt idx="529">
                  <c:v>0.52900028228759766</c:v>
                </c:pt>
                <c:pt idx="530">
                  <c:v>0.53000068664550781</c:v>
                </c:pt>
                <c:pt idx="531">
                  <c:v>0.53100013732910156</c:v>
                </c:pt>
                <c:pt idx="532">
                  <c:v>0.53200006484985352</c:v>
                </c:pt>
                <c:pt idx="533">
                  <c:v>0.53300046920776367</c:v>
                </c:pt>
                <c:pt idx="534">
                  <c:v>0.53400039672851563</c:v>
                </c:pt>
                <c:pt idx="535">
                  <c:v>0.53500032424926758</c:v>
                </c:pt>
                <c:pt idx="536">
                  <c:v>0.53600025177001953</c:v>
                </c:pt>
                <c:pt idx="537">
                  <c:v>0.53700065612792969</c:v>
                </c:pt>
                <c:pt idx="538">
                  <c:v>0.53800010681152344</c:v>
                </c:pt>
                <c:pt idx="539">
                  <c:v>0.53900003433227539</c:v>
                </c:pt>
                <c:pt idx="540">
                  <c:v>0.54000043869018555</c:v>
                </c:pt>
                <c:pt idx="541">
                  <c:v>0.5410003662109375</c:v>
                </c:pt>
                <c:pt idx="542">
                  <c:v>0.54200029373168945</c:v>
                </c:pt>
                <c:pt idx="543">
                  <c:v>0.54300022125244141</c:v>
                </c:pt>
                <c:pt idx="544">
                  <c:v>0.54400062561035156</c:v>
                </c:pt>
                <c:pt idx="545">
                  <c:v>0.54500055313110352</c:v>
                </c:pt>
                <c:pt idx="546">
                  <c:v>0.54600000381469727</c:v>
                </c:pt>
                <c:pt idx="547">
                  <c:v>0.54700040817260742</c:v>
                </c:pt>
                <c:pt idx="548">
                  <c:v>0.54800033569335938</c:v>
                </c:pt>
                <c:pt idx="549">
                  <c:v>0.54899978637695313</c:v>
                </c:pt>
                <c:pt idx="550">
                  <c:v>0.55000019073486328</c:v>
                </c:pt>
                <c:pt idx="551">
                  <c:v>0.55100059509277344</c:v>
                </c:pt>
                <c:pt idx="552">
                  <c:v>0.55200052261352539</c:v>
                </c:pt>
                <c:pt idx="553">
                  <c:v>0.55299997329711914</c:v>
                </c:pt>
                <c:pt idx="554">
                  <c:v>0.5540003776550293</c:v>
                </c:pt>
                <c:pt idx="555">
                  <c:v>0.55500030517578125</c:v>
                </c:pt>
                <c:pt idx="556">
                  <c:v>0.55600070953369141</c:v>
                </c:pt>
                <c:pt idx="557">
                  <c:v>0.55700016021728516</c:v>
                </c:pt>
                <c:pt idx="558">
                  <c:v>0.55800008773803711</c:v>
                </c:pt>
                <c:pt idx="559">
                  <c:v>0.55900049209594727</c:v>
                </c:pt>
                <c:pt idx="560">
                  <c:v>0.55999994277954102</c:v>
                </c:pt>
                <c:pt idx="561">
                  <c:v>0.56100034713745117</c:v>
                </c:pt>
                <c:pt idx="562">
                  <c:v>0.56200027465820313</c:v>
                </c:pt>
                <c:pt idx="563">
                  <c:v>0.56300067901611328</c:v>
                </c:pt>
                <c:pt idx="564">
                  <c:v>0.56400012969970703</c:v>
                </c:pt>
                <c:pt idx="565">
                  <c:v>0.56500005722045898</c:v>
                </c:pt>
                <c:pt idx="566">
                  <c:v>0.56600046157836914</c:v>
                </c:pt>
                <c:pt idx="567">
                  <c:v>0.56700038909912109</c:v>
                </c:pt>
                <c:pt idx="568">
                  <c:v>0.56800031661987305</c:v>
                </c:pt>
                <c:pt idx="569">
                  <c:v>0.569000244140625</c:v>
                </c:pt>
                <c:pt idx="570">
                  <c:v>0.57000064849853516</c:v>
                </c:pt>
                <c:pt idx="571">
                  <c:v>0.57100009918212891</c:v>
                </c:pt>
                <c:pt idx="572">
                  <c:v>0.57200002670288086</c:v>
                </c:pt>
                <c:pt idx="573">
                  <c:v>0.57300043106079102</c:v>
                </c:pt>
                <c:pt idx="574">
                  <c:v>0.57400035858154297</c:v>
                </c:pt>
                <c:pt idx="575">
                  <c:v>0.57500028610229492</c:v>
                </c:pt>
                <c:pt idx="576">
                  <c:v>0.57600021362304688</c:v>
                </c:pt>
                <c:pt idx="577">
                  <c:v>0.57700061798095703</c:v>
                </c:pt>
                <c:pt idx="578">
                  <c:v>0.57800054550170898</c:v>
                </c:pt>
                <c:pt idx="579">
                  <c:v>0.57899999618530273</c:v>
                </c:pt>
                <c:pt idx="580">
                  <c:v>0.58000040054321289</c:v>
                </c:pt>
                <c:pt idx="581">
                  <c:v>0.58100032806396484</c:v>
                </c:pt>
                <c:pt idx="582">
                  <c:v>0.58199977874755859</c:v>
                </c:pt>
                <c:pt idx="583">
                  <c:v>0.58300018310546875</c:v>
                </c:pt>
                <c:pt idx="584">
                  <c:v>0.5840001106262207</c:v>
                </c:pt>
                <c:pt idx="585">
                  <c:v>0.58500051498413086</c:v>
                </c:pt>
                <c:pt idx="586">
                  <c:v>0.58599996566772461</c:v>
                </c:pt>
                <c:pt idx="587">
                  <c:v>0.58700037002563477</c:v>
                </c:pt>
                <c:pt idx="588">
                  <c:v>0.58800029754638672</c:v>
                </c:pt>
                <c:pt idx="589">
                  <c:v>0.58900070190429688</c:v>
                </c:pt>
                <c:pt idx="590">
                  <c:v>0.59000015258789063</c:v>
                </c:pt>
                <c:pt idx="591">
                  <c:v>0.59100008010864258</c:v>
                </c:pt>
                <c:pt idx="592">
                  <c:v>0.59200048446655273</c:v>
                </c:pt>
                <c:pt idx="593">
                  <c:v>0.59299993515014648</c:v>
                </c:pt>
                <c:pt idx="594">
                  <c:v>0.59400033950805664</c:v>
                </c:pt>
                <c:pt idx="595">
                  <c:v>0.59500026702880859</c:v>
                </c:pt>
                <c:pt idx="596">
                  <c:v>0.59600067138671875</c:v>
                </c:pt>
                <c:pt idx="597">
                  <c:v>0.5970001220703125</c:v>
                </c:pt>
                <c:pt idx="598">
                  <c:v>0.59800004959106445</c:v>
                </c:pt>
                <c:pt idx="599">
                  <c:v>0.59900045394897461</c:v>
                </c:pt>
                <c:pt idx="600">
                  <c:v>0.60000038146972656</c:v>
                </c:pt>
                <c:pt idx="601">
                  <c:v>0.60100030899047852</c:v>
                </c:pt>
                <c:pt idx="602">
                  <c:v>0.60200023651123047</c:v>
                </c:pt>
                <c:pt idx="603">
                  <c:v>0.60300064086914063</c:v>
                </c:pt>
                <c:pt idx="604">
                  <c:v>0.60400056838989258</c:v>
                </c:pt>
                <c:pt idx="605">
                  <c:v>0.60500001907348633</c:v>
                </c:pt>
                <c:pt idx="606">
                  <c:v>0.60600042343139648</c:v>
                </c:pt>
                <c:pt idx="607">
                  <c:v>0.60700035095214844</c:v>
                </c:pt>
                <c:pt idx="608">
                  <c:v>0.60799980163574219</c:v>
                </c:pt>
                <c:pt idx="609">
                  <c:v>0.60900020599365234</c:v>
                </c:pt>
                <c:pt idx="610">
                  <c:v>0.6100006103515625</c:v>
                </c:pt>
                <c:pt idx="611">
                  <c:v>0.61100053787231445</c:v>
                </c:pt>
                <c:pt idx="612">
                  <c:v>0.6119999885559082</c:v>
                </c:pt>
                <c:pt idx="613">
                  <c:v>0.61300039291381836</c:v>
                </c:pt>
                <c:pt idx="614">
                  <c:v>0.61400032043457031</c:v>
                </c:pt>
                <c:pt idx="615">
                  <c:v>0.61500072479248047</c:v>
                </c:pt>
                <c:pt idx="616">
                  <c:v>0.61600017547607422</c:v>
                </c:pt>
                <c:pt idx="617">
                  <c:v>0.61700010299682617</c:v>
                </c:pt>
                <c:pt idx="618">
                  <c:v>0.61800050735473633</c:v>
                </c:pt>
                <c:pt idx="619">
                  <c:v>0.61899995803833008</c:v>
                </c:pt>
                <c:pt idx="620">
                  <c:v>0.62000036239624023</c:v>
                </c:pt>
                <c:pt idx="621">
                  <c:v>0.62100028991699219</c:v>
                </c:pt>
                <c:pt idx="622">
                  <c:v>0.62200069427490234</c:v>
                </c:pt>
                <c:pt idx="623">
                  <c:v>0.62300014495849609</c:v>
                </c:pt>
                <c:pt idx="624">
                  <c:v>0.62400007247924805</c:v>
                </c:pt>
                <c:pt idx="625">
                  <c:v>0.6250004768371582</c:v>
                </c:pt>
                <c:pt idx="626">
                  <c:v>0.62600040435791016</c:v>
                </c:pt>
                <c:pt idx="627">
                  <c:v>0.62700033187866211</c:v>
                </c:pt>
                <c:pt idx="628">
                  <c:v>0.62800025939941406</c:v>
                </c:pt>
                <c:pt idx="629">
                  <c:v>0.62900066375732422</c:v>
                </c:pt>
                <c:pt idx="630">
                  <c:v>0.63000011444091797</c:v>
                </c:pt>
                <c:pt idx="631">
                  <c:v>0.63100004196166992</c:v>
                </c:pt>
                <c:pt idx="632">
                  <c:v>0.63200044631958008</c:v>
                </c:pt>
                <c:pt idx="633">
                  <c:v>0.63300037384033203</c:v>
                </c:pt>
                <c:pt idx="634">
                  <c:v>0.63400030136108398</c:v>
                </c:pt>
                <c:pt idx="635">
                  <c:v>0.63500022888183594</c:v>
                </c:pt>
                <c:pt idx="636">
                  <c:v>0.63600063323974609</c:v>
                </c:pt>
                <c:pt idx="637">
                  <c:v>0.63700056076049805</c:v>
                </c:pt>
                <c:pt idx="638">
                  <c:v>0.6380000114440918</c:v>
                </c:pt>
                <c:pt idx="639">
                  <c:v>0.63900041580200195</c:v>
                </c:pt>
                <c:pt idx="640">
                  <c:v>0.64000034332275391</c:v>
                </c:pt>
                <c:pt idx="641">
                  <c:v>0.64099979400634766</c:v>
                </c:pt>
                <c:pt idx="642">
                  <c:v>0.64200019836425781</c:v>
                </c:pt>
                <c:pt idx="643">
                  <c:v>0.64300012588500977</c:v>
                </c:pt>
                <c:pt idx="644">
                  <c:v>0.64400053024291992</c:v>
                </c:pt>
                <c:pt idx="645">
                  <c:v>0.64499998092651367</c:v>
                </c:pt>
                <c:pt idx="646">
                  <c:v>0.64600038528442383</c:v>
                </c:pt>
                <c:pt idx="647">
                  <c:v>0.64700031280517578</c:v>
                </c:pt>
                <c:pt idx="648">
                  <c:v>0.64800071716308594</c:v>
                </c:pt>
                <c:pt idx="649">
                  <c:v>0.64900016784667969</c:v>
                </c:pt>
                <c:pt idx="650">
                  <c:v>0.65000009536743164</c:v>
                </c:pt>
                <c:pt idx="651">
                  <c:v>0.6510004997253418</c:v>
                </c:pt>
                <c:pt idx="652">
                  <c:v>0.65199995040893555</c:v>
                </c:pt>
                <c:pt idx="653">
                  <c:v>0.6530003547668457</c:v>
                </c:pt>
                <c:pt idx="654">
                  <c:v>0.65400028228759766</c:v>
                </c:pt>
                <c:pt idx="655">
                  <c:v>0.65500068664550781</c:v>
                </c:pt>
                <c:pt idx="656">
                  <c:v>0.65600013732910156</c:v>
                </c:pt>
                <c:pt idx="657">
                  <c:v>0.65700006484985352</c:v>
                </c:pt>
                <c:pt idx="658">
                  <c:v>0.65800046920776367</c:v>
                </c:pt>
                <c:pt idx="659">
                  <c:v>0.65900039672851563</c:v>
                </c:pt>
                <c:pt idx="660">
                  <c:v>0.66000032424926758</c:v>
                </c:pt>
                <c:pt idx="661">
                  <c:v>0.66100025177001953</c:v>
                </c:pt>
                <c:pt idx="662">
                  <c:v>0.66200065612792969</c:v>
                </c:pt>
                <c:pt idx="663">
                  <c:v>0.66300010681152344</c:v>
                </c:pt>
                <c:pt idx="664">
                  <c:v>0.66400003433227539</c:v>
                </c:pt>
                <c:pt idx="665">
                  <c:v>0.66500043869018555</c:v>
                </c:pt>
                <c:pt idx="666">
                  <c:v>0.6660003662109375</c:v>
                </c:pt>
                <c:pt idx="667">
                  <c:v>0.66699981689453125</c:v>
                </c:pt>
                <c:pt idx="668">
                  <c:v>0.66800022125244141</c:v>
                </c:pt>
                <c:pt idx="669">
                  <c:v>0.66900014877319336</c:v>
                </c:pt>
                <c:pt idx="670">
                  <c:v>0.67000055313110352</c:v>
                </c:pt>
                <c:pt idx="671">
                  <c:v>0.67100000381469727</c:v>
                </c:pt>
                <c:pt idx="672">
                  <c:v>0.67200040817260742</c:v>
                </c:pt>
                <c:pt idx="673">
                  <c:v>0.67300033569335938</c:v>
                </c:pt>
                <c:pt idx="674">
                  <c:v>0.67400074005126953</c:v>
                </c:pt>
                <c:pt idx="675">
                  <c:v>0.67500019073486328</c:v>
                </c:pt>
                <c:pt idx="676">
                  <c:v>0.67600011825561523</c:v>
                </c:pt>
                <c:pt idx="677">
                  <c:v>0.67700052261352539</c:v>
                </c:pt>
                <c:pt idx="678">
                  <c:v>0.67799997329711914</c:v>
                </c:pt>
                <c:pt idx="679">
                  <c:v>0.6790003776550293</c:v>
                </c:pt>
                <c:pt idx="680">
                  <c:v>0.68000030517578125</c:v>
                </c:pt>
                <c:pt idx="681">
                  <c:v>0.68100070953369141</c:v>
                </c:pt>
                <c:pt idx="682">
                  <c:v>0.68200016021728516</c:v>
                </c:pt>
                <c:pt idx="683">
                  <c:v>0.68300008773803711</c:v>
                </c:pt>
                <c:pt idx="684">
                  <c:v>0.68400049209594727</c:v>
                </c:pt>
                <c:pt idx="685">
                  <c:v>0.68500041961669922</c:v>
                </c:pt>
                <c:pt idx="686">
                  <c:v>0.68600034713745117</c:v>
                </c:pt>
                <c:pt idx="687">
                  <c:v>0.68700027465820313</c:v>
                </c:pt>
                <c:pt idx="688">
                  <c:v>0.68800067901611328</c:v>
                </c:pt>
                <c:pt idx="689">
                  <c:v>0.68900012969970703</c:v>
                </c:pt>
                <c:pt idx="690">
                  <c:v>0.69000005722045898</c:v>
                </c:pt>
                <c:pt idx="691">
                  <c:v>0.69100046157836914</c:v>
                </c:pt>
                <c:pt idx="692">
                  <c:v>0.69200038909912109</c:v>
                </c:pt>
                <c:pt idx="693">
                  <c:v>0.69299983978271484</c:v>
                </c:pt>
                <c:pt idx="694">
                  <c:v>0.694000244140625</c:v>
                </c:pt>
                <c:pt idx="695">
                  <c:v>0.69500064849853516</c:v>
                </c:pt>
                <c:pt idx="696">
                  <c:v>0.69600057601928711</c:v>
                </c:pt>
                <c:pt idx="697">
                  <c:v>0.69700002670288086</c:v>
                </c:pt>
                <c:pt idx="698">
                  <c:v>0.69800043106079102</c:v>
                </c:pt>
                <c:pt idx="699">
                  <c:v>0.69900035858154297</c:v>
                </c:pt>
                <c:pt idx="700">
                  <c:v>0.69999980926513672</c:v>
                </c:pt>
                <c:pt idx="701">
                  <c:v>0.70100021362304688</c:v>
                </c:pt>
                <c:pt idx="702">
                  <c:v>0.70200014114379883</c:v>
                </c:pt>
                <c:pt idx="703">
                  <c:v>0.70300054550170898</c:v>
                </c:pt>
                <c:pt idx="704">
                  <c:v>0.70399999618530273</c:v>
                </c:pt>
                <c:pt idx="705">
                  <c:v>0.70500040054321289</c:v>
                </c:pt>
                <c:pt idx="706">
                  <c:v>0.70600032806396484</c:v>
                </c:pt>
                <c:pt idx="707">
                  <c:v>0.707000732421875</c:v>
                </c:pt>
                <c:pt idx="708">
                  <c:v>0.70800018310546875</c:v>
                </c:pt>
                <c:pt idx="709">
                  <c:v>0.7090001106262207</c:v>
                </c:pt>
                <c:pt idx="710">
                  <c:v>0.71000051498413086</c:v>
                </c:pt>
                <c:pt idx="711">
                  <c:v>0.71099996566772461</c:v>
                </c:pt>
                <c:pt idx="712">
                  <c:v>0.71200037002563477</c:v>
                </c:pt>
                <c:pt idx="713">
                  <c:v>0.71300029754638672</c:v>
                </c:pt>
                <c:pt idx="714">
                  <c:v>0.71400070190429688</c:v>
                </c:pt>
                <c:pt idx="715">
                  <c:v>0.71500015258789063</c:v>
                </c:pt>
                <c:pt idx="716">
                  <c:v>0.71600008010864258</c:v>
                </c:pt>
                <c:pt idx="717">
                  <c:v>0.71700048446655273</c:v>
                </c:pt>
                <c:pt idx="718">
                  <c:v>0.71800041198730469</c:v>
                </c:pt>
                <c:pt idx="719">
                  <c:v>0.71900033950805664</c:v>
                </c:pt>
                <c:pt idx="720">
                  <c:v>0.72000026702880859</c:v>
                </c:pt>
                <c:pt idx="721">
                  <c:v>0.72100067138671875</c:v>
                </c:pt>
                <c:pt idx="722">
                  <c:v>0.7220001220703125</c:v>
                </c:pt>
                <c:pt idx="723">
                  <c:v>0.72300004959106445</c:v>
                </c:pt>
                <c:pt idx="724">
                  <c:v>0.72400045394897461</c:v>
                </c:pt>
                <c:pt idx="725">
                  <c:v>0.72500038146972656</c:v>
                </c:pt>
                <c:pt idx="726">
                  <c:v>0.72599983215332031</c:v>
                </c:pt>
                <c:pt idx="727">
                  <c:v>0.72700023651123047</c:v>
                </c:pt>
                <c:pt idx="728">
                  <c:v>0.72800016403198242</c:v>
                </c:pt>
                <c:pt idx="729">
                  <c:v>0.72900056838989258</c:v>
                </c:pt>
                <c:pt idx="730">
                  <c:v>0.73000001907348633</c:v>
                </c:pt>
                <c:pt idx="731">
                  <c:v>0.73100042343139648</c:v>
                </c:pt>
                <c:pt idx="732">
                  <c:v>0.73200035095214844</c:v>
                </c:pt>
                <c:pt idx="733">
                  <c:v>0.73300075531005859</c:v>
                </c:pt>
                <c:pt idx="734">
                  <c:v>0.73400020599365234</c:v>
                </c:pt>
                <c:pt idx="735">
                  <c:v>0.7350001335144043</c:v>
                </c:pt>
                <c:pt idx="736">
                  <c:v>0.73600053787231445</c:v>
                </c:pt>
                <c:pt idx="737">
                  <c:v>0.7369999885559082</c:v>
                </c:pt>
                <c:pt idx="738">
                  <c:v>0.73800039291381836</c:v>
                </c:pt>
                <c:pt idx="739">
                  <c:v>0.73900032043457031</c:v>
                </c:pt>
                <c:pt idx="740">
                  <c:v>0.74000072479248047</c:v>
                </c:pt>
                <c:pt idx="741">
                  <c:v>0.74100017547607422</c:v>
                </c:pt>
                <c:pt idx="742">
                  <c:v>0.74200010299682617</c:v>
                </c:pt>
                <c:pt idx="743">
                  <c:v>0.74300050735473633</c:v>
                </c:pt>
                <c:pt idx="744">
                  <c:v>0.74400043487548828</c:v>
                </c:pt>
                <c:pt idx="745">
                  <c:v>0.74500036239624023</c:v>
                </c:pt>
                <c:pt idx="746">
                  <c:v>0.74600028991699219</c:v>
                </c:pt>
                <c:pt idx="747">
                  <c:v>0.74700069427490234</c:v>
                </c:pt>
                <c:pt idx="748">
                  <c:v>0.74800014495849609</c:v>
                </c:pt>
                <c:pt idx="749">
                  <c:v>0.74900007247924805</c:v>
                </c:pt>
                <c:pt idx="750">
                  <c:v>0.7500004768371582</c:v>
                </c:pt>
                <c:pt idx="751">
                  <c:v>0.75100040435791016</c:v>
                </c:pt>
                <c:pt idx="752">
                  <c:v>0.75199985504150391</c:v>
                </c:pt>
                <c:pt idx="753">
                  <c:v>0.75300025939941406</c:v>
                </c:pt>
                <c:pt idx="754">
                  <c:v>0.75400018692016602</c:v>
                </c:pt>
                <c:pt idx="755">
                  <c:v>0.75500059127807617</c:v>
                </c:pt>
                <c:pt idx="756">
                  <c:v>0.75600004196166992</c:v>
                </c:pt>
                <c:pt idx="757">
                  <c:v>0.75700044631958008</c:v>
                </c:pt>
                <c:pt idx="758">
                  <c:v>0.75800037384033203</c:v>
                </c:pt>
                <c:pt idx="759">
                  <c:v>0.75899982452392578</c:v>
                </c:pt>
                <c:pt idx="760">
                  <c:v>0.76000022888183594</c:v>
                </c:pt>
                <c:pt idx="761">
                  <c:v>0.76100015640258789</c:v>
                </c:pt>
                <c:pt idx="762">
                  <c:v>0.76200056076049805</c:v>
                </c:pt>
                <c:pt idx="763">
                  <c:v>0.7630000114440918</c:v>
                </c:pt>
                <c:pt idx="764">
                  <c:v>0.76400041580200195</c:v>
                </c:pt>
                <c:pt idx="765">
                  <c:v>0.76500034332275391</c:v>
                </c:pt>
                <c:pt idx="766">
                  <c:v>0.76600074768066406</c:v>
                </c:pt>
                <c:pt idx="767">
                  <c:v>0.76700019836425781</c:v>
                </c:pt>
                <c:pt idx="768">
                  <c:v>0.76800012588500977</c:v>
                </c:pt>
                <c:pt idx="769">
                  <c:v>0.76900053024291992</c:v>
                </c:pt>
                <c:pt idx="770">
                  <c:v>0.76999998092651367</c:v>
                </c:pt>
                <c:pt idx="771">
                  <c:v>0.77100038528442383</c:v>
                </c:pt>
                <c:pt idx="772">
                  <c:v>0.77200031280517578</c:v>
                </c:pt>
                <c:pt idx="773">
                  <c:v>0.77300071716308594</c:v>
                </c:pt>
                <c:pt idx="774">
                  <c:v>0.77400016784667969</c:v>
                </c:pt>
                <c:pt idx="775">
                  <c:v>0.77500009536743164</c:v>
                </c:pt>
                <c:pt idx="776">
                  <c:v>0.7760004997253418</c:v>
                </c:pt>
                <c:pt idx="777">
                  <c:v>0.77700042724609375</c:v>
                </c:pt>
                <c:pt idx="778">
                  <c:v>0.7779998779296875</c:v>
                </c:pt>
                <c:pt idx="779">
                  <c:v>0.77900028228759766</c:v>
                </c:pt>
                <c:pt idx="780">
                  <c:v>0.78000068664550781</c:v>
                </c:pt>
                <c:pt idx="781">
                  <c:v>0.78100013732910156</c:v>
                </c:pt>
                <c:pt idx="782">
                  <c:v>0.78200006484985352</c:v>
                </c:pt>
                <c:pt idx="783">
                  <c:v>0.78300046920776367</c:v>
                </c:pt>
                <c:pt idx="784">
                  <c:v>0.78400039672851563</c:v>
                </c:pt>
                <c:pt idx="785">
                  <c:v>0.78499984741210938</c:v>
                </c:pt>
                <c:pt idx="786">
                  <c:v>0.78600025177001953</c:v>
                </c:pt>
                <c:pt idx="787">
                  <c:v>0.78700017929077148</c:v>
                </c:pt>
                <c:pt idx="788">
                  <c:v>0.78800058364868164</c:v>
                </c:pt>
                <c:pt idx="789">
                  <c:v>0.78900003433227539</c:v>
                </c:pt>
                <c:pt idx="790">
                  <c:v>0.79000043869018555</c:v>
                </c:pt>
                <c:pt idx="791">
                  <c:v>0.7910003662109375</c:v>
                </c:pt>
                <c:pt idx="792">
                  <c:v>0.79199981689453125</c:v>
                </c:pt>
                <c:pt idx="793">
                  <c:v>0.79300022125244141</c:v>
                </c:pt>
                <c:pt idx="794">
                  <c:v>0.79400014877319336</c:v>
                </c:pt>
                <c:pt idx="795">
                  <c:v>0.79500055313110352</c:v>
                </c:pt>
                <c:pt idx="796">
                  <c:v>0.79600000381469727</c:v>
                </c:pt>
                <c:pt idx="797">
                  <c:v>0.79700040817260742</c:v>
                </c:pt>
                <c:pt idx="798">
                  <c:v>0.79800033569335938</c:v>
                </c:pt>
                <c:pt idx="799">
                  <c:v>0.79900074005126953</c:v>
                </c:pt>
                <c:pt idx="800">
                  <c:v>0.80000019073486328</c:v>
                </c:pt>
                <c:pt idx="801">
                  <c:v>0.80100011825561523</c:v>
                </c:pt>
                <c:pt idx="802">
                  <c:v>0.80200052261352539</c:v>
                </c:pt>
                <c:pt idx="803">
                  <c:v>0.80300045013427734</c:v>
                </c:pt>
                <c:pt idx="804">
                  <c:v>0.8040003776550293</c:v>
                </c:pt>
                <c:pt idx="805">
                  <c:v>0.80500030517578125</c:v>
                </c:pt>
                <c:pt idx="806">
                  <c:v>0.80600070953369141</c:v>
                </c:pt>
                <c:pt idx="807">
                  <c:v>0.80700016021728516</c:v>
                </c:pt>
                <c:pt idx="808">
                  <c:v>0.80800008773803711</c:v>
                </c:pt>
                <c:pt idx="809">
                  <c:v>0.80900049209594727</c:v>
                </c:pt>
                <c:pt idx="810">
                  <c:v>0.81000041961669922</c:v>
                </c:pt>
                <c:pt idx="811">
                  <c:v>0.81099987030029297</c:v>
                </c:pt>
                <c:pt idx="812">
                  <c:v>0.81200027465820313</c:v>
                </c:pt>
                <c:pt idx="813">
                  <c:v>0.81300020217895508</c:v>
                </c:pt>
                <c:pt idx="814">
                  <c:v>0.81400060653686523</c:v>
                </c:pt>
                <c:pt idx="815">
                  <c:v>0.81500005722045898</c:v>
                </c:pt>
                <c:pt idx="816">
                  <c:v>0.81600046157836914</c:v>
                </c:pt>
                <c:pt idx="817">
                  <c:v>0.81700038909912109</c:v>
                </c:pt>
                <c:pt idx="818">
                  <c:v>0.81799983978271484</c:v>
                </c:pt>
                <c:pt idx="819">
                  <c:v>0.819000244140625</c:v>
                </c:pt>
                <c:pt idx="820">
                  <c:v>0.82000017166137695</c:v>
                </c:pt>
                <c:pt idx="821">
                  <c:v>0.82100057601928711</c:v>
                </c:pt>
                <c:pt idx="822">
                  <c:v>0.82200002670288086</c:v>
                </c:pt>
                <c:pt idx="823">
                  <c:v>0.82300043106079102</c:v>
                </c:pt>
                <c:pt idx="824">
                  <c:v>0.82400035858154297</c:v>
                </c:pt>
                <c:pt idx="825">
                  <c:v>0.82500076293945313</c:v>
                </c:pt>
                <c:pt idx="826">
                  <c:v>0.82600021362304688</c:v>
                </c:pt>
                <c:pt idx="827">
                  <c:v>0.82700014114379883</c:v>
                </c:pt>
                <c:pt idx="828">
                  <c:v>0.82800054550170898</c:v>
                </c:pt>
                <c:pt idx="829">
                  <c:v>0.82899999618530273</c:v>
                </c:pt>
                <c:pt idx="830">
                  <c:v>0.83000040054321289</c:v>
                </c:pt>
                <c:pt idx="831">
                  <c:v>0.83100032806396484</c:v>
                </c:pt>
                <c:pt idx="832">
                  <c:v>0.832000732421875</c:v>
                </c:pt>
                <c:pt idx="833">
                  <c:v>0.83300018310546875</c:v>
                </c:pt>
                <c:pt idx="834">
                  <c:v>0.8340001106262207</c:v>
                </c:pt>
                <c:pt idx="835">
                  <c:v>0.83500051498413086</c:v>
                </c:pt>
                <c:pt idx="836">
                  <c:v>0.83600044250488281</c:v>
                </c:pt>
                <c:pt idx="837">
                  <c:v>0.83699989318847656</c:v>
                </c:pt>
                <c:pt idx="838">
                  <c:v>0.83800029754638672</c:v>
                </c:pt>
                <c:pt idx="839">
                  <c:v>0.83900022506713867</c:v>
                </c:pt>
                <c:pt idx="840">
                  <c:v>0.84000015258789063</c:v>
                </c:pt>
                <c:pt idx="841">
                  <c:v>0.84100008010864258</c:v>
                </c:pt>
                <c:pt idx="842">
                  <c:v>0.84200048446655273</c:v>
                </c:pt>
                <c:pt idx="843">
                  <c:v>0.84300041198730469</c:v>
                </c:pt>
                <c:pt idx="844">
                  <c:v>0.84399986267089844</c:v>
                </c:pt>
                <c:pt idx="845">
                  <c:v>0.84500026702880859</c:v>
                </c:pt>
                <c:pt idx="846">
                  <c:v>0.84600019454956055</c:v>
                </c:pt>
                <c:pt idx="847">
                  <c:v>0.8470005989074707</c:v>
                </c:pt>
                <c:pt idx="848">
                  <c:v>0.84800004959106445</c:v>
                </c:pt>
                <c:pt idx="849">
                  <c:v>0.84900045394897461</c:v>
                </c:pt>
                <c:pt idx="850">
                  <c:v>0.85000038146972656</c:v>
                </c:pt>
                <c:pt idx="851">
                  <c:v>0.85099983215332031</c:v>
                </c:pt>
                <c:pt idx="852">
                  <c:v>0.85200023651123047</c:v>
                </c:pt>
                <c:pt idx="853">
                  <c:v>0.85300016403198242</c:v>
                </c:pt>
                <c:pt idx="854">
                  <c:v>0.85400056838989258</c:v>
                </c:pt>
                <c:pt idx="855">
                  <c:v>0.85500001907348633</c:v>
                </c:pt>
                <c:pt idx="856">
                  <c:v>0.85600042343139648</c:v>
                </c:pt>
                <c:pt idx="857">
                  <c:v>0.85700035095214844</c:v>
                </c:pt>
                <c:pt idx="858">
                  <c:v>0.85800075531005859</c:v>
                </c:pt>
                <c:pt idx="859">
                  <c:v>0.85900020599365234</c:v>
                </c:pt>
                <c:pt idx="860">
                  <c:v>0.8600001335144043</c:v>
                </c:pt>
                <c:pt idx="861">
                  <c:v>0.86100053787231445</c:v>
                </c:pt>
                <c:pt idx="862">
                  <c:v>0.8619999885559082</c:v>
                </c:pt>
                <c:pt idx="863">
                  <c:v>0.86300039291381836</c:v>
                </c:pt>
                <c:pt idx="864">
                  <c:v>0.86400032043457031</c:v>
                </c:pt>
                <c:pt idx="865">
                  <c:v>0.86500072479248047</c:v>
                </c:pt>
                <c:pt idx="866">
                  <c:v>0.86600017547607422</c:v>
                </c:pt>
                <c:pt idx="867">
                  <c:v>0.86700010299682617</c:v>
                </c:pt>
                <c:pt idx="868">
                  <c:v>0.86800050735473633</c:v>
                </c:pt>
                <c:pt idx="869">
                  <c:v>0.86900043487548828</c:v>
                </c:pt>
                <c:pt idx="870">
                  <c:v>0.86999988555908203</c:v>
                </c:pt>
                <c:pt idx="871">
                  <c:v>0.87100028991699219</c:v>
                </c:pt>
                <c:pt idx="872">
                  <c:v>0.87200021743774414</c:v>
                </c:pt>
                <c:pt idx="873">
                  <c:v>0.8730006217956543</c:v>
                </c:pt>
                <c:pt idx="874">
                  <c:v>0.87400007247924805</c:v>
                </c:pt>
                <c:pt idx="875">
                  <c:v>0.8750004768371582</c:v>
                </c:pt>
                <c:pt idx="876">
                  <c:v>0.87600040435791016</c:v>
                </c:pt>
                <c:pt idx="877">
                  <c:v>0.87699985504150391</c:v>
                </c:pt>
                <c:pt idx="878">
                  <c:v>0.87800025939941406</c:v>
                </c:pt>
                <c:pt idx="879">
                  <c:v>0.87900018692016602</c:v>
                </c:pt>
                <c:pt idx="880">
                  <c:v>0.88000059127807617</c:v>
                </c:pt>
                <c:pt idx="881">
                  <c:v>0.88100004196166992</c:v>
                </c:pt>
                <c:pt idx="882">
                  <c:v>0.88200044631958008</c:v>
                </c:pt>
                <c:pt idx="883">
                  <c:v>0.88300037384033203</c:v>
                </c:pt>
                <c:pt idx="884">
                  <c:v>0.88400077819824219</c:v>
                </c:pt>
                <c:pt idx="885">
                  <c:v>0.88500022888183594</c:v>
                </c:pt>
                <c:pt idx="886">
                  <c:v>0.88600015640258789</c:v>
                </c:pt>
                <c:pt idx="887">
                  <c:v>0.88700056076049805</c:v>
                </c:pt>
                <c:pt idx="888">
                  <c:v>0.8880000114440918</c:v>
                </c:pt>
                <c:pt idx="889">
                  <c:v>0.88900041580200195</c:v>
                </c:pt>
                <c:pt idx="890">
                  <c:v>0.89000034332275391</c:v>
                </c:pt>
                <c:pt idx="891">
                  <c:v>0.89100074768066406</c:v>
                </c:pt>
                <c:pt idx="892">
                  <c:v>0.89200019836425781</c:v>
                </c:pt>
                <c:pt idx="893">
                  <c:v>0.89300012588500977</c:v>
                </c:pt>
                <c:pt idx="894">
                  <c:v>0.89400053024291992</c:v>
                </c:pt>
                <c:pt idx="895">
                  <c:v>0.89500045776367188</c:v>
                </c:pt>
                <c:pt idx="896">
                  <c:v>0.89599990844726563</c:v>
                </c:pt>
                <c:pt idx="897">
                  <c:v>0.89700031280517578</c:v>
                </c:pt>
                <c:pt idx="898">
                  <c:v>0.89800024032592773</c:v>
                </c:pt>
                <c:pt idx="899">
                  <c:v>0.89900016784667969</c:v>
                </c:pt>
                <c:pt idx="900">
                  <c:v>0.90000009536743164</c:v>
                </c:pt>
                <c:pt idx="901">
                  <c:v>0.9010004997253418</c:v>
                </c:pt>
                <c:pt idx="902">
                  <c:v>0.90200042724609375</c:v>
                </c:pt>
                <c:pt idx="903">
                  <c:v>0.9029998779296875</c:v>
                </c:pt>
                <c:pt idx="904">
                  <c:v>0.90400028228759766</c:v>
                </c:pt>
                <c:pt idx="905">
                  <c:v>0.90500020980834961</c:v>
                </c:pt>
                <c:pt idx="906">
                  <c:v>0.90600061416625977</c:v>
                </c:pt>
                <c:pt idx="907">
                  <c:v>0.90700006484985352</c:v>
                </c:pt>
                <c:pt idx="908">
                  <c:v>0.90800046920776367</c:v>
                </c:pt>
                <c:pt idx="909">
                  <c:v>0.90900039672851563</c:v>
                </c:pt>
                <c:pt idx="910">
                  <c:v>0.90999984741210938</c:v>
                </c:pt>
                <c:pt idx="911">
                  <c:v>0.91100025177001953</c:v>
                </c:pt>
                <c:pt idx="912">
                  <c:v>0.91200017929077148</c:v>
                </c:pt>
                <c:pt idx="913">
                  <c:v>0.91300058364868164</c:v>
                </c:pt>
                <c:pt idx="914">
                  <c:v>0.91400003433227539</c:v>
                </c:pt>
                <c:pt idx="915">
                  <c:v>0.91500043869018555</c:v>
                </c:pt>
                <c:pt idx="916">
                  <c:v>0.9160003662109375</c:v>
                </c:pt>
                <c:pt idx="917">
                  <c:v>0.91700077056884766</c:v>
                </c:pt>
                <c:pt idx="918">
                  <c:v>0.91800022125244141</c:v>
                </c:pt>
                <c:pt idx="919">
                  <c:v>0.91900014877319336</c:v>
                </c:pt>
                <c:pt idx="920">
                  <c:v>0.92000055313110352</c:v>
                </c:pt>
                <c:pt idx="921">
                  <c:v>0.92100000381469727</c:v>
                </c:pt>
                <c:pt idx="922">
                  <c:v>0.92199993133544922</c:v>
                </c:pt>
                <c:pt idx="923">
                  <c:v>0.92300033569335938</c:v>
                </c:pt>
                <c:pt idx="924">
                  <c:v>0.92400074005126953</c:v>
                </c:pt>
                <c:pt idx="925">
                  <c:v>0.92500019073486328</c:v>
                </c:pt>
                <c:pt idx="926">
                  <c:v>0.92600011825561523</c:v>
                </c:pt>
                <c:pt idx="927">
                  <c:v>0.92700052261352539</c:v>
                </c:pt>
                <c:pt idx="928">
                  <c:v>0.92800045013427734</c:v>
                </c:pt>
                <c:pt idx="929">
                  <c:v>0.92899990081787109</c:v>
                </c:pt>
                <c:pt idx="930">
                  <c:v>0.93000030517578125</c:v>
                </c:pt>
                <c:pt idx="931">
                  <c:v>0.9310002326965332</c:v>
                </c:pt>
                <c:pt idx="932">
                  <c:v>0.93200016021728516</c:v>
                </c:pt>
                <c:pt idx="933">
                  <c:v>0.93300008773803711</c:v>
                </c:pt>
                <c:pt idx="934">
                  <c:v>0.93400049209594727</c:v>
                </c:pt>
                <c:pt idx="935">
                  <c:v>0.93500041961669922</c:v>
                </c:pt>
                <c:pt idx="936">
                  <c:v>0.93599987030029297</c:v>
                </c:pt>
                <c:pt idx="937">
                  <c:v>0.93700027465820313</c:v>
                </c:pt>
                <c:pt idx="938">
                  <c:v>0.93800020217895508</c:v>
                </c:pt>
                <c:pt idx="939">
                  <c:v>0.93900060653686523</c:v>
                </c:pt>
                <c:pt idx="940">
                  <c:v>0.94000005722045898</c:v>
                </c:pt>
                <c:pt idx="941">
                  <c:v>0.94100046157836914</c:v>
                </c:pt>
                <c:pt idx="942">
                  <c:v>0.94200038909912109</c:v>
                </c:pt>
                <c:pt idx="943">
                  <c:v>0.94300079345703125</c:v>
                </c:pt>
                <c:pt idx="944">
                  <c:v>0.944000244140625</c:v>
                </c:pt>
                <c:pt idx="945">
                  <c:v>0.94500017166137695</c:v>
                </c:pt>
                <c:pt idx="946">
                  <c:v>0.94600057601928711</c:v>
                </c:pt>
                <c:pt idx="947">
                  <c:v>0.94700002670288086</c:v>
                </c:pt>
                <c:pt idx="948">
                  <c:v>0.94800043106079102</c:v>
                </c:pt>
                <c:pt idx="949">
                  <c:v>0.94900035858154297</c:v>
                </c:pt>
                <c:pt idx="950">
                  <c:v>0.95000076293945313</c:v>
                </c:pt>
                <c:pt idx="951">
                  <c:v>0.95100021362304688</c:v>
                </c:pt>
                <c:pt idx="952">
                  <c:v>0.95200014114379883</c:v>
                </c:pt>
                <c:pt idx="953">
                  <c:v>0.95300054550170898</c:v>
                </c:pt>
                <c:pt idx="954">
                  <c:v>0.95400047302246094</c:v>
                </c:pt>
                <c:pt idx="955">
                  <c:v>0.95499992370605469</c:v>
                </c:pt>
                <c:pt idx="956">
                  <c:v>0.95600032806396484</c:v>
                </c:pt>
                <c:pt idx="957">
                  <c:v>0.9570002555847168</c:v>
                </c:pt>
                <c:pt idx="958">
                  <c:v>0.95800018310546875</c:v>
                </c:pt>
                <c:pt idx="959">
                  <c:v>0.9590001106262207</c:v>
                </c:pt>
                <c:pt idx="960">
                  <c:v>0.96000051498413086</c:v>
                </c:pt>
                <c:pt idx="961">
                  <c:v>0.96100044250488281</c:v>
                </c:pt>
                <c:pt idx="962">
                  <c:v>0.96199989318847656</c:v>
                </c:pt>
                <c:pt idx="963">
                  <c:v>0.96300029754638672</c:v>
                </c:pt>
                <c:pt idx="964">
                  <c:v>0.96400022506713867</c:v>
                </c:pt>
                <c:pt idx="965">
                  <c:v>0.96500062942504883</c:v>
                </c:pt>
                <c:pt idx="966">
                  <c:v>0.96600008010864258</c:v>
                </c:pt>
                <c:pt idx="967">
                  <c:v>0.96700048446655273</c:v>
                </c:pt>
                <c:pt idx="968">
                  <c:v>0.96800041198730469</c:v>
                </c:pt>
                <c:pt idx="969">
                  <c:v>0.96899986267089844</c:v>
                </c:pt>
                <c:pt idx="970">
                  <c:v>0.97000026702880859</c:v>
                </c:pt>
                <c:pt idx="971">
                  <c:v>0.97100019454956055</c:v>
                </c:pt>
                <c:pt idx="972">
                  <c:v>0.9720005989074707</c:v>
                </c:pt>
                <c:pt idx="973">
                  <c:v>0.97300004959106445</c:v>
                </c:pt>
                <c:pt idx="974">
                  <c:v>0.97400045394897461</c:v>
                </c:pt>
                <c:pt idx="975">
                  <c:v>0.97500038146972656</c:v>
                </c:pt>
                <c:pt idx="976">
                  <c:v>0.97600078582763672</c:v>
                </c:pt>
                <c:pt idx="977">
                  <c:v>0.97700023651123047</c:v>
                </c:pt>
                <c:pt idx="978">
                  <c:v>0.97800016403198242</c:v>
                </c:pt>
                <c:pt idx="979">
                  <c:v>0.97900056838989258</c:v>
                </c:pt>
                <c:pt idx="980">
                  <c:v>0.98000001907348633</c:v>
                </c:pt>
                <c:pt idx="981">
                  <c:v>0.98099994659423828</c:v>
                </c:pt>
                <c:pt idx="982">
                  <c:v>0.98200035095214844</c:v>
                </c:pt>
                <c:pt idx="983">
                  <c:v>0.98300027847290039</c:v>
                </c:pt>
                <c:pt idx="984">
                  <c:v>0.98400020599365234</c:v>
                </c:pt>
                <c:pt idx="985">
                  <c:v>0.9850001335144043</c:v>
                </c:pt>
                <c:pt idx="986">
                  <c:v>0.98600053787231445</c:v>
                </c:pt>
                <c:pt idx="987">
                  <c:v>0.98700046539306641</c:v>
                </c:pt>
                <c:pt idx="988">
                  <c:v>0.98799991607666016</c:v>
                </c:pt>
                <c:pt idx="989">
                  <c:v>0.98900032043457031</c:v>
                </c:pt>
                <c:pt idx="990">
                  <c:v>1.0100002288818359</c:v>
                </c:pt>
                <c:pt idx="991">
                  <c:v>1.0110001564025879</c:v>
                </c:pt>
                <c:pt idx="992">
                  <c:v>1.012000560760498</c:v>
                </c:pt>
                <c:pt idx="993">
                  <c:v>1.01300048828125</c:v>
                </c:pt>
                <c:pt idx="994">
                  <c:v>1.0139999389648438</c:v>
                </c:pt>
                <c:pt idx="995">
                  <c:v>1.0150003433227539</c:v>
                </c:pt>
                <c:pt idx="996">
                  <c:v>1.0160002708435059</c:v>
                </c:pt>
                <c:pt idx="997">
                  <c:v>1.0170001983642578</c:v>
                </c:pt>
                <c:pt idx="998">
                  <c:v>1.0180001258850098</c:v>
                </c:pt>
                <c:pt idx="999">
                  <c:v>1.0190005302429199</c:v>
                </c:pt>
                <c:pt idx="1000">
                  <c:v>1.0200004577636719</c:v>
                </c:pt>
                <c:pt idx="1001">
                  <c:v>1.0209999084472656</c:v>
                </c:pt>
                <c:pt idx="1002">
                  <c:v>1.0220003128051758</c:v>
                </c:pt>
                <c:pt idx="1003">
                  <c:v>1.0230002403259277</c:v>
                </c:pt>
                <c:pt idx="1004">
                  <c:v>1.0240006446838379</c:v>
                </c:pt>
                <c:pt idx="1005">
                  <c:v>1.0250000953674316</c:v>
                </c:pt>
                <c:pt idx="1006">
                  <c:v>1.0260004997253418</c:v>
                </c:pt>
                <c:pt idx="1007">
                  <c:v>1.0270004272460938</c:v>
                </c:pt>
                <c:pt idx="1008">
                  <c:v>1.0279998779296875</c:v>
                </c:pt>
                <c:pt idx="1009">
                  <c:v>1.0290002822875977</c:v>
                </c:pt>
                <c:pt idx="1010">
                  <c:v>1.0300002098083496</c:v>
                </c:pt>
                <c:pt idx="1011">
                  <c:v>1.0310006141662598</c:v>
                </c:pt>
                <c:pt idx="1012">
                  <c:v>1.0320000648498535</c:v>
                </c:pt>
                <c:pt idx="1013">
                  <c:v>1.0330004692077637</c:v>
                </c:pt>
                <c:pt idx="1014">
                  <c:v>1.0340003967285156</c:v>
                </c:pt>
                <c:pt idx="1015">
                  <c:v>1.0350008010864258</c:v>
                </c:pt>
                <c:pt idx="1016">
                  <c:v>1.0360002517700195</c:v>
                </c:pt>
                <c:pt idx="1017">
                  <c:v>1.0370001792907715</c:v>
                </c:pt>
                <c:pt idx="1018">
                  <c:v>1.0380005836486816</c:v>
                </c:pt>
                <c:pt idx="1019">
                  <c:v>1.0390000343322754</c:v>
                </c:pt>
                <c:pt idx="1020">
                  <c:v>1.0399999618530273</c:v>
                </c:pt>
                <c:pt idx="1021">
                  <c:v>1.0410003662109375</c:v>
                </c:pt>
                <c:pt idx="1022">
                  <c:v>1.0420002937316895</c:v>
                </c:pt>
                <c:pt idx="1023">
                  <c:v>1.0430002212524414</c:v>
                </c:pt>
                <c:pt idx="1024">
                  <c:v>1.0440001487731934</c:v>
                </c:pt>
                <c:pt idx="1025">
                  <c:v>1.0450005531311035</c:v>
                </c:pt>
                <c:pt idx="1026">
                  <c:v>1.0460004806518555</c:v>
                </c:pt>
                <c:pt idx="1027">
                  <c:v>1.0469999313354492</c:v>
                </c:pt>
                <c:pt idx="1028">
                  <c:v>1.0480003356933594</c:v>
                </c:pt>
                <c:pt idx="1029">
                  <c:v>1.0490002632141113</c:v>
                </c:pt>
                <c:pt idx="1030">
                  <c:v>1.0500001907348633</c:v>
                </c:pt>
                <c:pt idx="1031">
                  <c:v>1.0510001182556152</c:v>
                </c:pt>
                <c:pt idx="1032">
                  <c:v>1.0520005226135254</c:v>
                </c:pt>
                <c:pt idx="1033">
                  <c:v>1.0530004501342773</c:v>
                </c:pt>
                <c:pt idx="1034">
                  <c:v>1.0539999008178711</c:v>
                </c:pt>
                <c:pt idx="1035">
                  <c:v>1.0550003051757813</c:v>
                </c:pt>
                <c:pt idx="1036">
                  <c:v>1.0560002326965332</c:v>
                </c:pt>
                <c:pt idx="1037">
                  <c:v>1.0570006370544434</c:v>
                </c:pt>
                <c:pt idx="1038">
                  <c:v>1.0580000877380371</c:v>
                </c:pt>
                <c:pt idx="1039">
                  <c:v>1.0590004920959473</c:v>
                </c:pt>
                <c:pt idx="1040">
                  <c:v>1.0600004196166992</c:v>
                </c:pt>
                <c:pt idx="1041">
                  <c:v>1.060999870300293</c:v>
                </c:pt>
                <c:pt idx="1042">
                  <c:v>1.0620002746582031</c:v>
                </c:pt>
                <c:pt idx="1043">
                  <c:v>1.0630002021789551</c:v>
                </c:pt>
                <c:pt idx="1044">
                  <c:v>1.0640006065368652</c:v>
                </c:pt>
                <c:pt idx="1045">
                  <c:v>1.065000057220459</c:v>
                </c:pt>
                <c:pt idx="1046">
                  <c:v>1.0659999847412109</c:v>
                </c:pt>
                <c:pt idx="1047">
                  <c:v>1.0670003890991211</c:v>
                </c:pt>
                <c:pt idx="1048">
                  <c:v>1.068000316619873</c:v>
                </c:pt>
                <c:pt idx="1049">
                  <c:v>1.069000244140625</c:v>
                </c:pt>
                <c:pt idx="1050">
                  <c:v>1.070000171661377</c:v>
                </c:pt>
                <c:pt idx="1051">
                  <c:v>1.0710005760192871</c:v>
                </c:pt>
                <c:pt idx="1052">
                  <c:v>1.0720005035400391</c:v>
                </c:pt>
                <c:pt idx="1053">
                  <c:v>1.0729999542236328</c:v>
                </c:pt>
                <c:pt idx="1054">
                  <c:v>1.074000358581543</c:v>
                </c:pt>
                <c:pt idx="1055">
                  <c:v>1.0750002861022949</c:v>
                </c:pt>
                <c:pt idx="1056">
                  <c:v>1.0760002136230469</c:v>
                </c:pt>
                <c:pt idx="1057">
                  <c:v>1.0770001411437988</c:v>
                </c:pt>
                <c:pt idx="1058">
                  <c:v>1.078000545501709</c:v>
                </c:pt>
                <c:pt idx="1059">
                  <c:v>1.0790004730224609</c:v>
                </c:pt>
                <c:pt idx="1060">
                  <c:v>1.0799999237060547</c:v>
                </c:pt>
                <c:pt idx="1061">
                  <c:v>1.0810003280639648</c:v>
                </c:pt>
                <c:pt idx="1062">
                  <c:v>1.0820002555847168</c:v>
                </c:pt>
                <c:pt idx="1063">
                  <c:v>1.083000659942627</c:v>
                </c:pt>
                <c:pt idx="1064">
                  <c:v>1.0840001106262207</c:v>
                </c:pt>
                <c:pt idx="1065">
                  <c:v>1.0850005149841309</c:v>
                </c:pt>
                <c:pt idx="1066">
                  <c:v>1.0860004425048828</c:v>
                </c:pt>
                <c:pt idx="1067">
                  <c:v>1.0869998931884766</c:v>
                </c:pt>
                <c:pt idx="1068">
                  <c:v>1.0880002975463867</c:v>
                </c:pt>
                <c:pt idx="1069">
                  <c:v>1.0890002250671387</c:v>
                </c:pt>
                <c:pt idx="1070">
                  <c:v>1.0900006294250488</c:v>
                </c:pt>
                <c:pt idx="1071">
                  <c:v>1.0910000801086426</c:v>
                </c:pt>
                <c:pt idx="1072">
                  <c:v>1.0920004844665527</c:v>
                </c:pt>
                <c:pt idx="1073">
                  <c:v>1.0930004119873047</c:v>
                </c:pt>
                <c:pt idx="1074">
                  <c:v>1.0940008163452148</c:v>
                </c:pt>
                <c:pt idx="1075">
                  <c:v>1.0950002670288086</c:v>
                </c:pt>
                <c:pt idx="1076">
                  <c:v>1.0960001945495605</c:v>
                </c:pt>
                <c:pt idx="1077">
                  <c:v>1.0970005989074707</c:v>
                </c:pt>
                <c:pt idx="1078">
                  <c:v>1.0980000495910645</c:v>
                </c:pt>
                <c:pt idx="1079">
                  <c:v>1.0989999771118164</c:v>
                </c:pt>
                <c:pt idx="1080">
                  <c:v>1.1000003814697266</c:v>
                </c:pt>
                <c:pt idx="1081">
                  <c:v>1.1010003089904785</c:v>
                </c:pt>
                <c:pt idx="1082">
                  <c:v>1.1020002365112305</c:v>
                </c:pt>
                <c:pt idx="1083">
                  <c:v>1.1030001640319824</c:v>
                </c:pt>
                <c:pt idx="1084">
                  <c:v>1.1040005683898926</c:v>
                </c:pt>
                <c:pt idx="1085">
                  <c:v>1.1050004959106445</c:v>
                </c:pt>
                <c:pt idx="1086">
                  <c:v>1.1059999465942383</c:v>
                </c:pt>
                <c:pt idx="1087">
                  <c:v>1.1070003509521484</c:v>
                </c:pt>
                <c:pt idx="1088">
                  <c:v>1.1080002784729004</c:v>
                </c:pt>
                <c:pt idx="1089">
                  <c:v>1.1090002059936523</c:v>
                </c:pt>
                <c:pt idx="1090">
                  <c:v>1.1100001335144043</c:v>
                </c:pt>
                <c:pt idx="1091">
                  <c:v>1.1110005378723145</c:v>
                </c:pt>
                <c:pt idx="1092">
                  <c:v>1.1120004653930664</c:v>
                </c:pt>
                <c:pt idx="1093">
                  <c:v>1.1129999160766602</c:v>
                </c:pt>
                <c:pt idx="1094">
                  <c:v>1.1140003204345703</c:v>
                </c:pt>
                <c:pt idx="1095">
                  <c:v>1.1150002479553223</c:v>
                </c:pt>
                <c:pt idx="1096">
                  <c:v>1.1160006523132324</c:v>
                </c:pt>
                <c:pt idx="1097">
                  <c:v>1.1170001029968262</c:v>
                </c:pt>
                <c:pt idx="1098">
                  <c:v>1.1180005073547363</c:v>
                </c:pt>
                <c:pt idx="1099">
                  <c:v>1.1190004348754883</c:v>
                </c:pt>
                <c:pt idx="1100">
                  <c:v>1.119999885559082</c:v>
                </c:pt>
                <c:pt idx="1101">
                  <c:v>1.1210002899169922</c:v>
                </c:pt>
                <c:pt idx="1102">
                  <c:v>1.1220002174377441</c:v>
                </c:pt>
                <c:pt idx="1103">
                  <c:v>1.1230006217956543</c:v>
                </c:pt>
                <c:pt idx="1104">
                  <c:v>1.124000072479248</c:v>
                </c:pt>
                <c:pt idx="1105">
                  <c:v>1.125</c:v>
                </c:pt>
                <c:pt idx="1106">
                  <c:v>1.1260004043579102</c:v>
                </c:pt>
                <c:pt idx="1107">
                  <c:v>1.1270003318786621</c:v>
                </c:pt>
                <c:pt idx="1108">
                  <c:v>1.1280002593994141</c:v>
                </c:pt>
                <c:pt idx="1109">
                  <c:v>1.129000186920166</c:v>
                </c:pt>
                <c:pt idx="1110">
                  <c:v>1.1300005912780762</c:v>
                </c:pt>
                <c:pt idx="1111">
                  <c:v>1.1310000419616699</c:v>
                </c:pt>
                <c:pt idx="1112">
                  <c:v>1.1319999694824219</c:v>
                </c:pt>
                <c:pt idx="1113">
                  <c:v>1.133000373840332</c:v>
                </c:pt>
                <c:pt idx="1114">
                  <c:v>1.134000301361084</c:v>
                </c:pt>
                <c:pt idx="1115">
                  <c:v>1.1350002288818359</c:v>
                </c:pt>
                <c:pt idx="1116">
                  <c:v>1.1360001564025879</c:v>
                </c:pt>
                <c:pt idx="1117">
                  <c:v>1.137000560760498</c:v>
                </c:pt>
                <c:pt idx="1118">
                  <c:v>1.13800048828125</c:v>
                </c:pt>
                <c:pt idx="1119">
                  <c:v>1.1389999389648438</c:v>
                </c:pt>
                <c:pt idx="1120">
                  <c:v>1.1400003433227539</c:v>
                </c:pt>
                <c:pt idx="1121">
                  <c:v>1.1410002708435059</c:v>
                </c:pt>
                <c:pt idx="1122">
                  <c:v>1.142000675201416</c:v>
                </c:pt>
                <c:pt idx="1123">
                  <c:v>1.1430001258850098</c:v>
                </c:pt>
                <c:pt idx="1124">
                  <c:v>1.1440005302429199</c:v>
                </c:pt>
                <c:pt idx="1125">
                  <c:v>1.1450004577636719</c:v>
                </c:pt>
                <c:pt idx="1126">
                  <c:v>1.1459999084472656</c:v>
                </c:pt>
                <c:pt idx="1127">
                  <c:v>1.1470003128051758</c:v>
                </c:pt>
                <c:pt idx="1128">
                  <c:v>1.1480002403259277</c:v>
                </c:pt>
                <c:pt idx="1129">
                  <c:v>1.1490006446838379</c:v>
                </c:pt>
                <c:pt idx="1130">
                  <c:v>1.1500000953674316</c:v>
                </c:pt>
                <c:pt idx="1131">
                  <c:v>1.1510000228881836</c:v>
                </c:pt>
                <c:pt idx="1132">
                  <c:v>1.1520004272460938</c:v>
                </c:pt>
                <c:pt idx="1133">
                  <c:v>1.1530008316040039</c:v>
                </c:pt>
                <c:pt idx="1134">
                  <c:v>1.1540002822875977</c:v>
                </c:pt>
                <c:pt idx="1135">
                  <c:v>1.1550002098083496</c:v>
                </c:pt>
                <c:pt idx="1136">
                  <c:v>1.1560006141662598</c:v>
                </c:pt>
                <c:pt idx="1137">
                  <c:v>1.1570000648498535</c:v>
                </c:pt>
                <c:pt idx="1138">
                  <c:v>1.1579999923706055</c:v>
                </c:pt>
                <c:pt idx="1139">
                  <c:v>1.1590003967285156</c:v>
                </c:pt>
                <c:pt idx="1140">
                  <c:v>1.1600003242492676</c:v>
                </c:pt>
                <c:pt idx="1141">
                  <c:v>1.1610002517700195</c:v>
                </c:pt>
                <c:pt idx="1142">
                  <c:v>1.1620001792907715</c:v>
                </c:pt>
                <c:pt idx="1143">
                  <c:v>1.1630005836486816</c:v>
                </c:pt>
                <c:pt idx="1144">
                  <c:v>1.1640005111694336</c:v>
                </c:pt>
                <c:pt idx="1145">
                  <c:v>1.1649999618530273</c:v>
                </c:pt>
                <c:pt idx="1146">
                  <c:v>1.1660003662109375</c:v>
                </c:pt>
                <c:pt idx="1147">
                  <c:v>1.1670002937316895</c:v>
                </c:pt>
                <c:pt idx="1148">
                  <c:v>1.1680002212524414</c:v>
                </c:pt>
                <c:pt idx="1149">
                  <c:v>1.1690001487731934</c:v>
                </c:pt>
                <c:pt idx="1150">
                  <c:v>1.1700005531311035</c:v>
                </c:pt>
                <c:pt idx="1151">
                  <c:v>1.1710004806518555</c:v>
                </c:pt>
                <c:pt idx="1152">
                  <c:v>1.1719999313354492</c:v>
                </c:pt>
                <c:pt idx="1153">
                  <c:v>1.1730003356933594</c:v>
                </c:pt>
                <c:pt idx="1154">
                  <c:v>1.1740002632141113</c:v>
                </c:pt>
                <c:pt idx="1155">
                  <c:v>1.1750006675720215</c:v>
                </c:pt>
                <c:pt idx="1156">
                  <c:v>1.1760001182556152</c:v>
                </c:pt>
                <c:pt idx="1157">
                  <c:v>1.1770005226135254</c:v>
                </c:pt>
                <c:pt idx="1158">
                  <c:v>1.1780004501342773</c:v>
                </c:pt>
                <c:pt idx="1159">
                  <c:v>1.1789999008178711</c:v>
                </c:pt>
                <c:pt idx="1160">
                  <c:v>1.1800003051757813</c:v>
                </c:pt>
                <c:pt idx="1161">
                  <c:v>1.1810002326965332</c:v>
                </c:pt>
                <c:pt idx="1162">
                  <c:v>1.1820006370544434</c:v>
                </c:pt>
                <c:pt idx="1163">
                  <c:v>1.1830000877380371</c:v>
                </c:pt>
                <c:pt idx="1164">
                  <c:v>1.1840000152587891</c:v>
                </c:pt>
                <c:pt idx="1165">
                  <c:v>1.1850004196166992</c:v>
                </c:pt>
                <c:pt idx="1166">
                  <c:v>1.1860003471374512</c:v>
                </c:pt>
                <c:pt idx="1167">
                  <c:v>1.1870002746582031</c:v>
                </c:pt>
                <c:pt idx="1168">
                  <c:v>1.1880002021789551</c:v>
                </c:pt>
                <c:pt idx="1169">
                  <c:v>1.1890006065368652</c:v>
                </c:pt>
                <c:pt idx="1170">
                  <c:v>1.190000057220459</c:v>
                </c:pt>
                <c:pt idx="1171">
                  <c:v>1.1909999847412109</c:v>
                </c:pt>
                <c:pt idx="1172">
                  <c:v>1.1920003890991211</c:v>
                </c:pt>
                <c:pt idx="1173">
                  <c:v>1.193000316619873</c:v>
                </c:pt>
                <c:pt idx="1174">
                  <c:v>1.194000244140625</c:v>
                </c:pt>
                <c:pt idx="1175">
                  <c:v>1.195000171661377</c:v>
                </c:pt>
                <c:pt idx="1176">
                  <c:v>1.1960005760192871</c:v>
                </c:pt>
                <c:pt idx="1177">
                  <c:v>1.1970005035400391</c:v>
                </c:pt>
                <c:pt idx="1178">
                  <c:v>1.1979999542236328</c:v>
                </c:pt>
                <c:pt idx="1179">
                  <c:v>1.199000358581543</c:v>
                </c:pt>
                <c:pt idx="1180">
                  <c:v>1.2000002861022949</c:v>
                </c:pt>
                <c:pt idx="1181">
                  <c:v>1.2010006904602051</c:v>
                </c:pt>
                <c:pt idx="1182">
                  <c:v>1.2020001411437988</c:v>
                </c:pt>
                <c:pt idx="1183">
                  <c:v>1.203000545501709</c:v>
                </c:pt>
                <c:pt idx="1184">
                  <c:v>1.2040004730224609</c:v>
                </c:pt>
                <c:pt idx="1185">
                  <c:v>1.2049999237060547</c:v>
                </c:pt>
                <c:pt idx="1186">
                  <c:v>1.2060003280639648</c:v>
                </c:pt>
                <c:pt idx="1187">
                  <c:v>1.2070002555847168</c:v>
                </c:pt>
                <c:pt idx="1188">
                  <c:v>1.208000659942627</c:v>
                </c:pt>
                <c:pt idx="1189">
                  <c:v>1.2090001106262207</c:v>
                </c:pt>
                <c:pt idx="1190">
                  <c:v>1.2100000381469727</c:v>
                </c:pt>
                <c:pt idx="1191">
                  <c:v>1.2110004425048828</c:v>
                </c:pt>
                <c:pt idx="1192">
                  <c:v>1.2120003700256348</c:v>
                </c:pt>
                <c:pt idx="1193">
                  <c:v>1.2130002975463867</c:v>
                </c:pt>
                <c:pt idx="1194">
                  <c:v>1.2140002250671387</c:v>
                </c:pt>
                <c:pt idx="1195">
                  <c:v>1.2150006294250488</c:v>
                </c:pt>
                <c:pt idx="1196">
                  <c:v>1.2160000801086426</c:v>
                </c:pt>
                <c:pt idx="1197">
                  <c:v>1.2170000076293945</c:v>
                </c:pt>
                <c:pt idx="1198">
                  <c:v>1.2180004119873047</c:v>
                </c:pt>
                <c:pt idx="1199">
                  <c:v>1.2190003395080566</c:v>
                </c:pt>
                <c:pt idx="1200">
                  <c:v>1.2200002670288086</c:v>
                </c:pt>
                <c:pt idx="1201">
                  <c:v>1.2210001945495605</c:v>
                </c:pt>
                <c:pt idx="1202">
                  <c:v>1.2220005989074707</c:v>
                </c:pt>
                <c:pt idx="1203">
                  <c:v>1.2230005264282227</c:v>
                </c:pt>
                <c:pt idx="1204">
                  <c:v>1.2239999771118164</c:v>
                </c:pt>
                <c:pt idx="1205">
                  <c:v>1.2250003814697266</c:v>
                </c:pt>
                <c:pt idx="1206">
                  <c:v>1.2260003089904785</c:v>
                </c:pt>
                <c:pt idx="1207">
                  <c:v>1.2270002365112305</c:v>
                </c:pt>
                <c:pt idx="1208">
                  <c:v>1.2280001640319824</c:v>
                </c:pt>
                <c:pt idx="1209">
                  <c:v>1.2290005683898926</c:v>
                </c:pt>
                <c:pt idx="1210">
                  <c:v>1.2300004959106445</c:v>
                </c:pt>
                <c:pt idx="1211">
                  <c:v>1.2309999465942383</c:v>
                </c:pt>
                <c:pt idx="1212">
                  <c:v>1.2320003509521484</c:v>
                </c:pt>
                <c:pt idx="1213">
                  <c:v>1.2330002784729004</c:v>
                </c:pt>
                <c:pt idx="1214">
                  <c:v>1.2340006828308105</c:v>
                </c:pt>
                <c:pt idx="1215">
                  <c:v>1.2350001335144043</c:v>
                </c:pt>
                <c:pt idx="1216">
                  <c:v>1.2360000610351563</c:v>
                </c:pt>
                <c:pt idx="1217">
                  <c:v>1.2370004653930664</c:v>
                </c:pt>
                <c:pt idx="1218">
                  <c:v>1.2379999160766602</c:v>
                </c:pt>
                <c:pt idx="1219">
                  <c:v>1.2390003204345703</c:v>
                </c:pt>
                <c:pt idx="1220">
                  <c:v>1.2400002479553223</c:v>
                </c:pt>
                <c:pt idx="1221">
                  <c:v>1.2410006523132324</c:v>
                </c:pt>
                <c:pt idx="1222">
                  <c:v>1.2420001029968262</c:v>
                </c:pt>
                <c:pt idx="1223">
                  <c:v>1.2430000305175781</c:v>
                </c:pt>
                <c:pt idx="1224">
                  <c:v>1.2440004348754883</c:v>
                </c:pt>
                <c:pt idx="1225">
                  <c:v>1.2450003623962402</c:v>
                </c:pt>
                <c:pt idx="1226">
                  <c:v>1.2460002899169922</c:v>
                </c:pt>
                <c:pt idx="1227">
                  <c:v>1.2470002174377441</c:v>
                </c:pt>
                <c:pt idx="1228">
                  <c:v>1.2480006217956543</c:v>
                </c:pt>
                <c:pt idx="1229">
                  <c:v>1.249000072479248</c:v>
                </c:pt>
                <c:pt idx="1230">
                  <c:v>1.25</c:v>
                </c:pt>
                <c:pt idx="1231">
                  <c:v>1.2510004043579102</c:v>
                </c:pt>
                <c:pt idx="1232">
                  <c:v>1.2520003318786621</c:v>
                </c:pt>
                <c:pt idx="1233">
                  <c:v>1.2530002593994141</c:v>
                </c:pt>
                <c:pt idx="1234">
                  <c:v>1.254000186920166</c:v>
                </c:pt>
                <c:pt idx="1235">
                  <c:v>1.2550005912780762</c:v>
                </c:pt>
                <c:pt idx="1236">
                  <c:v>1.2560005187988281</c:v>
                </c:pt>
                <c:pt idx="1237">
                  <c:v>1.2569999694824219</c:v>
                </c:pt>
                <c:pt idx="1238">
                  <c:v>1.258000373840332</c:v>
                </c:pt>
                <c:pt idx="1239">
                  <c:v>1.259000301361084</c:v>
                </c:pt>
                <c:pt idx="1240">
                  <c:v>1.2599997520446777</c:v>
                </c:pt>
                <c:pt idx="1241">
                  <c:v>1.2610001564025879</c:v>
                </c:pt>
                <c:pt idx="1242">
                  <c:v>1.262000560760498</c:v>
                </c:pt>
                <c:pt idx="1243">
                  <c:v>1.26300048828125</c:v>
                </c:pt>
                <c:pt idx="1244">
                  <c:v>1.2639999389648438</c:v>
                </c:pt>
                <c:pt idx="1245">
                  <c:v>1.2650003433227539</c:v>
                </c:pt>
                <c:pt idx="1246">
                  <c:v>1.2660002708435059</c:v>
                </c:pt>
                <c:pt idx="1247">
                  <c:v>1.267000675201416</c:v>
                </c:pt>
                <c:pt idx="1248">
                  <c:v>1.2680001258850098</c:v>
                </c:pt>
                <c:pt idx="1249">
                  <c:v>1.2690000534057617</c:v>
                </c:pt>
                <c:pt idx="1250">
                  <c:v>1.2700004577636719</c:v>
                </c:pt>
                <c:pt idx="1251">
                  <c:v>1.2710003852844238</c:v>
                </c:pt>
                <c:pt idx="1252">
                  <c:v>1.2720003128051758</c:v>
                </c:pt>
                <c:pt idx="1253">
                  <c:v>1.2730002403259277</c:v>
                </c:pt>
                <c:pt idx="1254">
                  <c:v>1.2740006446838379</c:v>
                </c:pt>
                <c:pt idx="1255">
                  <c:v>1.2750000953674316</c:v>
                </c:pt>
                <c:pt idx="1256">
                  <c:v>1.2760000228881836</c:v>
                </c:pt>
                <c:pt idx="1257">
                  <c:v>1.2770004272460938</c:v>
                </c:pt>
                <c:pt idx="1258">
                  <c:v>1.2780003547668457</c:v>
                </c:pt>
                <c:pt idx="1259">
                  <c:v>1.2790002822875977</c:v>
                </c:pt>
                <c:pt idx="1260">
                  <c:v>1.2800002098083496</c:v>
                </c:pt>
                <c:pt idx="1261">
                  <c:v>1.2810006141662598</c:v>
                </c:pt>
                <c:pt idx="1262">
                  <c:v>1.2820005416870117</c:v>
                </c:pt>
                <c:pt idx="1263">
                  <c:v>1.2829999923706055</c:v>
                </c:pt>
                <c:pt idx="1264">
                  <c:v>1.2840003967285156</c:v>
                </c:pt>
                <c:pt idx="1265">
                  <c:v>1.2850003242492676</c:v>
                </c:pt>
                <c:pt idx="1266">
                  <c:v>1.2860002517700195</c:v>
                </c:pt>
                <c:pt idx="1267">
                  <c:v>1.2870001792907715</c:v>
                </c:pt>
                <c:pt idx="1268">
                  <c:v>1.2880005836486816</c:v>
                </c:pt>
                <c:pt idx="1269">
                  <c:v>1.2890005111694336</c:v>
                </c:pt>
                <c:pt idx="1270">
                  <c:v>1.2899999618530273</c:v>
                </c:pt>
                <c:pt idx="1271">
                  <c:v>1.2910003662109375</c:v>
                </c:pt>
                <c:pt idx="1272">
                  <c:v>1.2920002937316895</c:v>
                </c:pt>
                <c:pt idx="1273">
                  <c:v>1.2930006980895996</c:v>
                </c:pt>
                <c:pt idx="1274">
                  <c:v>1.2940001487731934</c:v>
                </c:pt>
                <c:pt idx="1275">
                  <c:v>1.2950000762939453</c:v>
                </c:pt>
                <c:pt idx="1276">
                  <c:v>1.2960004806518555</c:v>
                </c:pt>
                <c:pt idx="1277">
                  <c:v>1.2969999313354492</c:v>
                </c:pt>
                <c:pt idx="1278">
                  <c:v>1.2980003356933594</c:v>
                </c:pt>
                <c:pt idx="1279">
                  <c:v>1.2990002632141113</c:v>
                </c:pt>
                <c:pt idx="1280">
                  <c:v>1.3000006675720215</c:v>
                </c:pt>
                <c:pt idx="1281">
                  <c:v>1.3010001182556152</c:v>
                </c:pt>
                <c:pt idx="1282">
                  <c:v>1.3020000457763672</c:v>
                </c:pt>
                <c:pt idx="1283">
                  <c:v>1.3030004501342773</c:v>
                </c:pt>
                <c:pt idx="1284">
                  <c:v>1.3040003776550293</c:v>
                </c:pt>
                <c:pt idx="1285">
                  <c:v>1.3050003051757813</c:v>
                </c:pt>
                <c:pt idx="1286">
                  <c:v>1.3060002326965332</c:v>
                </c:pt>
                <c:pt idx="1287">
                  <c:v>1.3070006370544434</c:v>
                </c:pt>
                <c:pt idx="1288">
                  <c:v>1.3080000877380371</c:v>
                </c:pt>
                <c:pt idx="1289">
                  <c:v>1.3090000152587891</c:v>
                </c:pt>
                <c:pt idx="1290">
                  <c:v>1.3100004196166992</c:v>
                </c:pt>
                <c:pt idx="1291">
                  <c:v>1.3110003471374512</c:v>
                </c:pt>
                <c:pt idx="1292">
                  <c:v>1.3120002746582031</c:v>
                </c:pt>
                <c:pt idx="1293">
                  <c:v>1.3130002021789551</c:v>
                </c:pt>
                <c:pt idx="1294">
                  <c:v>1.3140006065368652</c:v>
                </c:pt>
                <c:pt idx="1295">
                  <c:v>1.3150005340576172</c:v>
                </c:pt>
                <c:pt idx="1296">
                  <c:v>1.3159999847412109</c:v>
                </c:pt>
                <c:pt idx="1297">
                  <c:v>1.3170003890991211</c:v>
                </c:pt>
                <c:pt idx="1298">
                  <c:v>1.318000316619873</c:v>
                </c:pt>
                <c:pt idx="1299">
                  <c:v>1.3189997673034668</c:v>
                </c:pt>
                <c:pt idx="1300">
                  <c:v>1.320000171661377</c:v>
                </c:pt>
                <c:pt idx="1301">
                  <c:v>1.3210000991821289</c:v>
                </c:pt>
                <c:pt idx="1302">
                  <c:v>1.3220005035400391</c:v>
                </c:pt>
                <c:pt idx="1303">
                  <c:v>1.3229999542236328</c:v>
                </c:pt>
                <c:pt idx="1304">
                  <c:v>1.324000358581543</c:v>
                </c:pt>
                <c:pt idx="1305">
                  <c:v>1.3250002861022949</c:v>
                </c:pt>
                <c:pt idx="1306">
                  <c:v>1.3260006904602051</c:v>
                </c:pt>
                <c:pt idx="1307">
                  <c:v>1.3270001411437988</c:v>
                </c:pt>
                <c:pt idx="1308">
                  <c:v>1.3280000686645508</c:v>
                </c:pt>
                <c:pt idx="1309">
                  <c:v>1.3290004730224609</c:v>
                </c:pt>
                <c:pt idx="1310">
                  <c:v>1.3299999237060547</c:v>
                </c:pt>
                <c:pt idx="1311">
                  <c:v>1.3310003280639648</c:v>
                </c:pt>
                <c:pt idx="1312">
                  <c:v>1.3320002555847168</c:v>
                </c:pt>
                <c:pt idx="1313">
                  <c:v>1.333000659942627</c:v>
                </c:pt>
                <c:pt idx="1314">
                  <c:v>1.3340001106262207</c:v>
                </c:pt>
                <c:pt idx="1315">
                  <c:v>1.3350000381469727</c:v>
                </c:pt>
                <c:pt idx="1316">
                  <c:v>1.3360004425048828</c:v>
                </c:pt>
                <c:pt idx="1317">
                  <c:v>1.3370003700256348</c:v>
                </c:pt>
                <c:pt idx="1318">
                  <c:v>1.3380002975463867</c:v>
                </c:pt>
                <c:pt idx="1319">
                  <c:v>1.3390002250671387</c:v>
                </c:pt>
                <c:pt idx="1320">
                  <c:v>1.3400006294250488</c:v>
                </c:pt>
                <c:pt idx="1321">
                  <c:v>1.3410005569458008</c:v>
                </c:pt>
                <c:pt idx="1322">
                  <c:v>1.3420000076293945</c:v>
                </c:pt>
                <c:pt idx="1323">
                  <c:v>1.3430004119873047</c:v>
                </c:pt>
                <c:pt idx="1324">
                  <c:v>1.3440003395080566</c:v>
                </c:pt>
                <c:pt idx="1325">
                  <c:v>1.3450002670288086</c:v>
                </c:pt>
                <c:pt idx="1326">
                  <c:v>1.3460001945495605</c:v>
                </c:pt>
                <c:pt idx="1327">
                  <c:v>1.3470005989074707</c:v>
                </c:pt>
                <c:pt idx="1328">
                  <c:v>1.3480005264282227</c:v>
                </c:pt>
                <c:pt idx="1329">
                  <c:v>1.3489999771118164</c:v>
                </c:pt>
                <c:pt idx="1330">
                  <c:v>1.3500003814697266</c:v>
                </c:pt>
                <c:pt idx="1331">
                  <c:v>1.3510003089904785</c:v>
                </c:pt>
                <c:pt idx="1332">
                  <c:v>1.3520007133483887</c:v>
                </c:pt>
                <c:pt idx="1333">
                  <c:v>1.3530001640319824</c:v>
                </c:pt>
                <c:pt idx="1334">
                  <c:v>1.3540000915527344</c:v>
                </c:pt>
                <c:pt idx="1335">
                  <c:v>1.3550004959106445</c:v>
                </c:pt>
                <c:pt idx="1336">
                  <c:v>1.3559999465942383</c:v>
                </c:pt>
                <c:pt idx="1337">
                  <c:v>1.3570003509521484</c:v>
                </c:pt>
                <c:pt idx="1338">
                  <c:v>1.3580002784729004</c:v>
                </c:pt>
                <c:pt idx="1339">
                  <c:v>1.3590006828308105</c:v>
                </c:pt>
                <c:pt idx="1340">
                  <c:v>1.3600001335144043</c:v>
                </c:pt>
                <c:pt idx="1341">
                  <c:v>1.3610000610351563</c:v>
                </c:pt>
                <c:pt idx="1342">
                  <c:v>1.3620004653930664</c:v>
                </c:pt>
                <c:pt idx="1343">
                  <c:v>1.3630003929138184</c:v>
                </c:pt>
                <c:pt idx="1344">
                  <c:v>1.3640003204345703</c:v>
                </c:pt>
                <c:pt idx="1345">
                  <c:v>1.3650002479553223</c:v>
                </c:pt>
                <c:pt idx="1346">
                  <c:v>1.3660006523132324</c:v>
                </c:pt>
                <c:pt idx="1347">
                  <c:v>1.3670001029968262</c:v>
                </c:pt>
                <c:pt idx="1348">
                  <c:v>1.3680000305175781</c:v>
                </c:pt>
                <c:pt idx="1349">
                  <c:v>1.3690004348754883</c:v>
                </c:pt>
                <c:pt idx="1350">
                  <c:v>1.3700003623962402</c:v>
                </c:pt>
                <c:pt idx="1351">
                  <c:v>1.3710002899169922</c:v>
                </c:pt>
                <c:pt idx="1352">
                  <c:v>1.3720002174377441</c:v>
                </c:pt>
                <c:pt idx="1353">
                  <c:v>1.3730006217956543</c:v>
                </c:pt>
                <c:pt idx="1354">
                  <c:v>1.3740005493164063</c:v>
                </c:pt>
                <c:pt idx="1355">
                  <c:v>1.375</c:v>
                </c:pt>
                <c:pt idx="1356">
                  <c:v>1.3760004043579102</c:v>
                </c:pt>
                <c:pt idx="1357">
                  <c:v>1.3770003318786621</c:v>
                </c:pt>
                <c:pt idx="1358">
                  <c:v>1.3779997825622559</c:v>
                </c:pt>
                <c:pt idx="1359">
                  <c:v>1.379000186920166</c:v>
                </c:pt>
                <c:pt idx="1360">
                  <c:v>1.380000114440918</c:v>
                </c:pt>
                <c:pt idx="1361">
                  <c:v>1.3810005187988281</c:v>
                </c:pt>
                <c:pt idx="1362">
                  <c:v>1.3819999694824219</c:v>
                </c:pt>
                <c:pt idx="1363">
                  <c:v>1.383000373840332</c:v>
                </c:pt>
                <c:pt idx="1364">
                  <c:v>1.384000301361084</c:v>
                </c:pt>
                <c:pt idx="1365">
                  <c:v>1.3850007057189941</c:v>
                </c:pt>
                <c:pt idx="1366">
                  <c:v>1.3860001564025879</c:v>
                </c:pt>
                <c:pt idx="1367">
                  <c:v>1.3870000839233398</c:v>
                </c:pt>
                <c:pt idx="1368">
                  <c:v>1.38800048828125</c:v>
                </c:pt>
                <c:pt idx="1369">
                  <c:v>1.3889999389648438</c:v>
                </c:pt>
                <c:pt idx="1370">
                  <c:v>1.3900003433227539</c:v>
                </c:pt>
                <c:pt idx="1371">
                  <c:v>1.3910002708435059</c:v>
                </c:pt>
                <c:pt idx="1372">
                  <c:v>1.392000675201416</c:v>
                </c:pt>
                <c:pt idx="1373">
                  <c:v>1.3930001258850098</c:v>
                </c:pt>
                <c:pt idx="1374">
                  <c:v>1.3940000534057617</c:v>
                </c:pt>
                <c:pt idx="1375">
                  <c:v>1.3950004577636719</c:v>
                </c:pt>
                <c:pt idx="1376">
                  <c:v>1.3960003852844238</c:v>
                </c:pt>
                <c:pt idx="1377">
                  <c:v>1.3970003128051758</c:v>
                </c:pt>
                <c:pt idx="1378">
                  <c:v>1.3980002403259277</c:v>
                </c:pt>
                <c:pt idx="1379">
                  <c:v>1.3990006446838379</c:v>
                </c:pt>
                <c:pt idx="1380">
                  <c:v>1.4000000953674316</c:v>
                </c:pt>
                <c:pt idx="1381">
                  <c:v>1.4010000228881836</c:v>
                </c:pt>
                <c:pt idx="1382">
                  <c:v>1.4020004272460938</c:v>
                </c:pt>
                <c:pt idx="1383">
                  <c:v>1.4030003547668457</c:v>
                </c:pt>
                <c:pt idx="1384">
                  <c:v>1.4039998054504395</c:v>
                </c:pt>
                <c:pt idx="1385">
                  <c:v>1.4050002098083496</c:v>
                </c:pt>
                <c:pt idx="1386">
                  <c:v>1.4060006141662598</c:v>
                </c:pt>
                <c:pt idx="1387">
                  <c:v>1.4070005416870117</c:v>
                </c:pt>
                <c:pt idx="1388">
                  <c:v>1.4079999923706055</c:v>
                </c:pt>
                <c:pt idx="1389">
                  <c:v>1.4090003967285156</c:v>
                </c:pt>
                <c:pt idx="1390">
                  <c:v>1.4100003242492676</c:v>
                </c:pt>
                <c:pt idx="1391">
                  <c:v>1.4110007286071777</c:v>
                </c:pt>
                <c:pt idx="1392">
                  <c:v>1.4120001792907715</c:v>
                </c:pt>
                <c:pt idx="1393">
                  <c:v>1.4130001068115234</c:v>
                </c:pt>
                <c:pt idx="1394">
                  <c:v>1.4140005111694336</c:v>
                </c:pt>
                <c:pt idx="1395">
                  <c:v>1.4149999618530273</c:v>
                </c:pt>
                <c:pt idx="1396">
                  <c:v>1.4160003662109375</c:v>
                </c:pt>
                <c:pt idx="1397">
                  <c:v>1.4170002937316895</c:v>
                </c:pt>
                <c:pt idx="1398">
                  <c:v>1.4180006980895996</c:v>
                </c:pt>
                <c:pt idx="1399">
                  <c:v>1.4190001487731934</c:v>
                </c:pt>
                <c:pt idx="1400">
                  <c:v>1.4200000762939453</c:v>
                </c:pt>
                <c:pt idx="1401">
                  <c:v>1.4210004806518555</c:v>
                </c:pt>
                <c:pt idx="1402">
                  <c:v>1.4220004081726074</c:v>
                </c:pt>
                <c:pt idx="1403">
                  <c:v>1.4230003356933594</c:v>
                </c:pt>
                <c:pt idx="1404">
                  <c:v>1.4240002632141113</c:v>
                </c:pt>
                <c:pt idx="1405">
                  <c:v>1.4250006675720215</c:v>
                </c:pt>
                <c:pt idx="1406">
                  <c:v>1.4260001182556152</c:v>
                </c:pt>
                <c:pt idx="1407">
                  <c:v>1.4270000457763672</c:v>
                </c:pt>
                <c:pt idx="1408">
                  <c:v>1.4280004501342773</c:v>
                </c:pt>
                <c:pt idx="1409">
                  <c:v>1.4290003776550293</c:v>
                </c:pt>
                <c:pt idx="1410">
                  <c:v>1.4300003051757813</c:v>
                </c:pt>
                <c:pt idx="1411">
                  <c:v>1.4310002326965332</c:v>
                </c:pt>
                <c:pt idx="1412">
                  <c:v>1.4320006370544434</c:v>
                </c:pt>
                <c:pt idx="1413">
                  <c:v>1.4330005645751953</c:v>
                </c:pt>
                <c:pt idx="1414">
                  <c:v>1.4340000152587891</c:v>
                </c:pt>
                <c:pt idx="1415">
                  <c:v>1.4350004196166992</c:v>
                </c:pt>
                <c:pt idx="1416">
                  <c:v>1.4360003471374512</c:v>
                </c:pt>
                <c:pt idx="1417">
                  <c:v>1.4369997978210449</c:v>
                </c:pt>
                <c:pt idx="1418">
                  <c:v>1.4380002021789551</c:v>
                </c:pt>
                <c:pt idx="1419">
                  <c:v>1.439000129699707</c:v>
                </c:pt>
                <c:pt idx="1420">
                  <c:v>1.4400005340576172</c:v>
                </c:pt>
                <c:pt idx="1421">
                  <c:v>1.4409999847412109</c:v>
                </c:pt>
                <c:pt idx="1422">
                  <c:v>1.4420003890991211</c:v>
                </c:pt>
                <c:pt idx="1423">
                  <c:v>1.443000316619873</c:v>
                </c:pt>
                <c:pt idx="1424">
                  <c:v>1.4440007209777832</c:v>
                </c:pt>
                <c:pt idx="1425">
                  <c:v>1.445000171661377</c:v>
                </c:pt>
                <c:pt idx="1426">
                  <c:v>1.4460000991821289</c:v>
                </c:pt>
                <c:pt idx="1427">
                  <c:v>1.4470005035400391</c:v>
                </c:pt>
                <c:pt idx="1428">
                  <c:v>1.4479999542236328</c:v>
                </c:pt>
                <c:pt idx="1429">
                  <c:v>1.449000358581543</c:v>
                </c:pt>
                <c:pt idx="1430">
                  <c:v>1.4500002861022949</c:v>
                </c:pt>
                <c:pt idx="1431">
                  <c:v>1.4510006904602051</c:v>
                </c:pt>
                <c:pt idx="1432">
                  <c:v>1.4520001411437988</c:v>
                </c:pt>
                <c:pt idx="1433">
                  <c:v>1.4530000686645508</c:v>
                </c:pt>
                <c:pt idx="1434">
                  <c:v>1.4540004730224609</c:v>
                </c:pt>
                <c:pt idx="1435">
                  <c:v>1.4550004005432129</c:v>
                </c:pt>
                <c:pt idx="1436">
                  <c:v>1.4560003280639648</c:v>
                </c:pt>
                <c:pt idx="1437">
                  <c:v>1.4570002555847168</c:v>
                </c:pt>
                <c:pt idx="1438">
                  <c:v>1.458000659942627</c:v>
                </c:pt>
                <c:pt idx="1439">
                  <c:v>1.4590001106262207</c:v>
                </c:pt>
                <c:pt idx="1440">
                  <c:v>1.4600000381469727</c:v>
                </c:pt>
                <c:pt idx="1441">
                  <c:v>1.4610004425048828</c:v>
                </c:pt>
                <c:pt idx="1442">
                  <c:v>1.4620003700256348</c:v>
                </c:pt>
                <c:pt idx="1443">
                  <c:v>1.4629998207092285</c:v>
                </c:pt>
                <c:pt idx="1444">
                  <c:v>1.4640002250671387</c:v>
                </c:pt>
                <c:pt idx="1445">
                  <c:v>1.4650001525878906</c:v>
                </c:pt>
                <c:pt idx="1446">
                  <c:v>1.4660005569458008</c:v>
                </c:pt>
                <c:pt idx="1447">
                  <c:v>1.4670000076293945</c:v>
                </c:pt>
                <c:pt idx="1448">
                  <c:v>1.4680004119873047</c:v>
                </c:pt>
                <c:pt idx="1449">
                  <c:v>1.4690003395080566</c:v>
                </c:pt>
                <c:pt idx="1450">
                  <c:v>1.4700007438659668</c:v>
                </c:pt>
                <c:pt idx="1451">
                  <c:v>1.4710001945495605</c:v>
                </c:pt>
                <c:pt idx="1452">
                  <c:v>1.4720001220703125</c:v>
                </c:pt>
                <c:pt idx="1453">
                  <c:v>1.4730005264282227</c:v>
                </c:pt>
                <c:pt idx="1454">
                  <c:v>1.4739999771118164</c:v>
                </c:pt>
                <c:pt idx="1455">
                  <c:v>1.4750003814697266</c:v>
                </c:pt>
                <c:pt idx="1456">
                  <c:v>1.4760003089904785</c:v>
                </c:pt>
                <c:pt idx="1457">
                  <c:v>1.4770007133483887</c:v>
                </c:pt>
                <c:pt idx="1458">
                  <c:v>1.4780001640319824</c:v>
                </c:pt>
                <c:pt idx="1459">
                  <c:v>1.4790000915527344</c:v>
                </c:pt>
                <c:pt idx="1460">
                  <c:v>1.4800004959106445</c:v>
                </c:pt>
                <c:pt idx="1461">
                  <c:v>1.4810004234313965</c:v>
                </c:pt>
                <c:pt idx="1462">
                  <c:v>1.4820003509521484</c:v>
                </c:pt>
                <c:pt idx="1463">
                  <c:v>1.4830002784729004</c:v>
                </c:pt>
                <c:pt idx="1464">
                  <c:v>1.4840006828308105</c:v>
                </c:pt>
                <c:pt idx="1465">
                  <c:v>1.4850001335144043</c:v>
                </c:pt>
                <c:pt idx="1466">
                  <c:v>1.4860000610351563</c:v>
                </c:pt>
                <c:pt idx="1467">
                  <c:v>1.4870004653930664</c:v>
                </c:pt>
                <c:pt idx="1468">
                  <c:v>1.4880003929138184</c:v>
                </c:pt>
                <c:pt idx="1469">
                  <c:v>1.4889998435974121</c:v>
                </c:pt>
                <c:pt idx="1470">
                  <c:v>1.4900002479553223</c:v>
                </c:pt>
                <c:pt idx="1471">
                  <c:v>1.4910006523132324</c:v>
                </c:pt>
                <c:pt idx="1472">
                  <c:v>1.4920005798339844</c:v>
                </c:pt>
                <c:pt idx="1473">
                  <c:v>1.4930000305175781</c:v>
                </c:pt>
                <c:pt idx="1474">
                  <c:v>1.4940004348754883</c:v>
                </c:pt>
                <c:pt idx="1475">
                  <c:v>1.4950003623962402</c:v>
                </c:pt>
                <c:pt idx="1476">
                  <c:v>1.495999813079834</c:v>
                </c:pt>
                <c:pt idx="1477">
                  <c:v>1.4970002174377441</c:v>
                </c:pt>
                <c:pt idx="1478">
                  <c:v>1.4980001449584961</c:v>
                </c:pt>
                <c:pt idx="1479">
                  <c:v>1.4990005493164063</c:v>
                </c:pt>
                <c:pt idx="1480">
                  <c:v>1.5</c:v>
                </c:pt>
                <c:pt idx="1481">
                  <c:v>1.5010004043579102</c:v>
                </c:pt>
                <c:pt idx="1482">
                  <c:v>1.5020003318786621</c:v>
                </c:pt>
                <c:pt idx="1483">
                  <c:v>1.5030007362365723</c:v>
                </c:pt>
                <c:pt idx="1484">
                  <c:v>1.504000186920166</c:v>
                </c:pt>
                <c:pt idx="1485">
                  <c:v>1.505000114440918</c:v>
                </c:pt>
                <c:pt idx="1486">
                  <c:v>1.5060005187988281</c:v>
                </c:pt>
                <c:pt idx="1487">
                  <c:v>1.5069999694824219</c:v>
                </c:pt>
                <c:pt idx="1488">
                  <c:v>1.508000373840332</c:v>
                </c:pt>
                <c:pt idx="1489">
                  <c:v>1.509000301361084</c:v>
                </c:pt>
                <c:pt idx="1490">
                  <c:v>1.5100007057189941</c:v>
                </c:pt>
                <c:pt idx="1491">
                  <c:v>1.5110001564025879</c:v>
                </c:pt>
                <c:pt idx="1492">
                  <c:v>1.5120000839233398</c:v>
                </c:pt>
                <c:pt idx="1493">
                  <c:v>1.51300048828125</c:v>
                </c:pt>
                <c:pt idx="1494">
                  <c:v>1.514000415802002</c:v>
                </c:pt>
                <c:pt idx="1495">
                  <c:v>1.5150003433227539</c:v>
                </c:pt>
                <c:pt idx="1496">
                  <c:v>1.5160002708435059</c:v>
                </c:pt>
                <c:pt idx="1497">
                  <c:v>1.517000675201416</c:v>
                </c:pt>
                <c:pt idx="1498">
                  <c:v>1.5180001258850098</c:v>
                </c:pt>
                <c:pt idx="1499">
                  <c:v>1.5190000534057617</c:v>
                </c:pt>
                <c:pt idx="1500">
                  <c:v>1.5200004577636719</c:v>
                </c:pt>
                <c:pt idx="1501">
                  <c:v>1.5210003852844238</c:v>
                </c:pt>
                <c:pt idx="1502">
                  <c:v>1.5219998359680176</c:v>
                </c:pt>
                <c:pt idx="1503">
                  <c:v>1.5230002403259277</c:v>
                </c:pt>
                <c:pt idx="1504">
                  <c:v>1.5240001678466797</c:v>
                </c:pt>
                <c:pt idx="1505">
                  <c:v>1.5250005722045898</c:v>
                </c:pt>
                <c:pt idx="1506">
                  <c:v>1.5260000228881836</c:v>
                </c:pt>
                <c:pt idx="1507">
                  <c:v>1.5270004272460938</c:v>
                </c:pt>
                <c:pt idx="1508">
                  <c:v>1.5280003547668457</c:v>
                </c:pt>
                <c:pt idx="1509">
                  <c:v>1.5289998054504395</c:v>
                </c:pt>
                <c:pt idx="1510">
                  <c:v>1.5300002098083496</c:v>
                </c:pt>
                <c:pt idx="1511">
                  <c:v>1.5310001373291016</c:v>
                </c:pt>
                <c:pt idx="1512">
                  <c:v>1.5320005416870117</c:v>
                </c:pt>
                <c:pt idx="1513">
                  <c:v>1.5329999923706055</c:v>
                </c:pt>
                <c:pt idx="1514">
                  <c:v>1.5340003967285156</c:v>
                </c:pt>
                <c:pt idx="1515">
                  <c:v>1.5350003242492676</c:v>
                </c:pt>
                <c:pt idx="1516">
                  <c:v>1.5360007286071777</c:v>
                </c:pt>
                <c:pt idx="1517">
                  <c:v>1.5370001792907715</c:v>
                </c:pt>
                <c:pt idx="1518">
                  <c:v>1.5380001068115234</c:v>
                </c:pt>
                <c:pt idx="1519">
                  <c:v>1.5390005111694336</c:v>
                </c:pt>
                <c:pt idx="1520">
                  <c:v>1.5400004386901855</c:v>
                </c:pt>
                <c:pt idx="1521">
                  <c:v>1.5410003662109375</c:v>
                </c:pt>
                <c:pt idx="1522">
                  <c:v>1.5420002937316895</c:v>
                </c:pt>
                <c:pt idx="1523">
                  <c:v>1.5430006980895996</c:v>
                </c:pt>
                <c:pt idx="1524">
                  <c:v>1.5440001487731934</c:v>
                </c:pt>
                <c:pt idx="1525">
                  <c:v>1.5450000762939453</c:v>
                </c:pt>
                <c:pt idx="1526">
                  <c:v>1.5460004806518555</c:v>
                </c:pt>
                <c:pt idx="1527">
                  <c:v>1.5470004081726074</c:v>
                </c:pt>
                <c:pt idx="1528">
                  <c:v>1.5479998588562012</c:v>
                </c:pt>
                <c:pt idx="1529">
                  <c:v>1.5490002632141113</c:v>
                </c:pt>
                <c:pt idx="1530">
                  <c:v>1.5500001907348633</c:v>
                </c:pt>
                <c:pt idx="1531">
                  <c:v>1.5510005950927734</c:v>
                </c:pt>
                <c:pt idx="1532">
                  <c:v>1.5520000457763672</c:v>
                </c:pt>
                <c:pt idx="1533">
                  <c:v>1.5530004501342773</c:v>
                </c:pt>
                <c:pt idx="1534">
                  <c:v>1.5540003776550293</c:v>
                </c:pt>
                <c:pt idx="1535">
                  <c:v>1.554999828338623</c:v>
                </c:pt>
                <c:pt idx="1536">
                  <c:v>1.5560002326965332</c:v>
                </c:pt>
              </c:numCache>
            </c:numRef>
          </c:xVal>
          <c:yVal>
            <c:numRef>
              <c:f>Sheet1!$Q$2:$Q$12000</c:f>
              <c:numCache>
                <c:formatCode>General</c:formatCode>
                <c:ptCount val="11999"/>
                <c:pt idx="0">
                  <c:v>4508.7749766109173</c:v>
                </c:pt>
                <c:pt idx="1">
                  <c:v>-1933.7803077264905</c:v>
                </c:pt>
                <c:pt idx="2">
                  <c:v>1289.1871649875281</c:v>
                </c:pt>
                <c:pt idx="3">
                  <c:v>2578.9885202582536</c:v>
                </c:pt>
                <c:pt idx="4">
                  <c:v>-3867.5606154530919</c:v>
                </c:pt>
                <c:pt idx="5">
                  <c:v>0</c:v>
                </c:pt>
                <c:pt idx="6">
                  <c:v>3222.8671650468145</c:v>
                </c:pt>
                <c:pt idx="7">
                  <c:v>-7734.9212019113265</c:v>
                </c:pt>
                <c:pt idx="8">
                  <c:v>8377.6712342926057</c:v>
                </c:pt>
                <c:pt idx="9">
                  <c:v>-2574.5875075610638</c:v>
                </c:pt>
                <c:pt idx="10">
                  <c:v>-4514.922160137402</c:v>
                </c:pt>
                <c:pt idx="11">
                  <c:v>7088.6843437984135</c:v>
                </c:pt>
                <c:pt idx="12">
                  <c:v>-7085.3055619375782</c:v>
                </c:pt>
                <c:pt idx="13">
                  <c:v>5157.670092379326</c:v>
                </c:pt>
                <c:pt idx="14">
                  <c:v>-1291.0323756242153</c:v>
                </c:pt>
                <c:pt idx="15">
                  <c:v>-643.97909862103415</c:v>
                </c:pt>
                <c:pt idx="16">
                  <c:v>0</c:v>
                </c:pt>
                <c:pt idx="17">
                  <c:v>1289.1871649874172</c:v>
                </c:pt>
                <c:pt idx="18">
                  <c:v>-1.2301404246063334</c:v>
                </c:pt>
                <c:pt idx="19">
                  <c:v>644.90038488515574</c:v>
                </c:pt>
                <c:pt idx="20">
                  <c:v>-1933.7803077266014</c:v>
                </c:pt>
                <c:pt idx="21">
                  <c:v>1933.7807474811812</c:v>
                </c:pt>
                <c:pt idx="22">
                  <c:v>5155.1108717768102</c:v>
                </c:pt>
                <c:pt idx="23">
                  <c:v>-16110.334530266822</c:v>
                </c:pt>
                <c:pt idx="24">
                  <c:v>10949.388208997492</c:v>
                </c:pt>
                <c:pt idx="25">
                  <c:v>-2580.2195406118549</c:v>
                </c:pt>
                <c:pt idx="26">
                  <c:v>1932.5514867057393</c:v>
                </c:pt>
                <c:pt idx="27">
                  <c:v>-2577.7592599024024</c:v>
                </c:pt>
                <c:pt idx="28">
                  <c:v>3221.7389447231385</c:v>
                </c:pt>
                <c:pt idx="29">
                  <c:v>-1290.7249871730814</c:v>
                </c:pt>
                <c:pt idx="30">
                  <c:v>-3221.7382120782031</c:v>
                </c:pt>
                <c:pt idx="31">
                  <c:v>5798.7842924322849</c:v>
                </c:pt>
                <c:pt idx="32">
                  <c:v>-3870.43672154972</c:v>
                </c:pt>
                <c:pt idx="33">
                  <c:v>-1288.9794026834693</c:v>
                </c:pt>
                <c:pt idx="34">
                  <c:v>2578.0665017687875</c:v>
                </c:pt>
                <c:pt idx="35">
                  <c:v>-5800.7277585705924</c:v>
                </c:pt>
                <c:pt idx="36">
                  <c:v>12255.479839829535</c:v>
                </c:pt>
                <c:pt idx="37">
                  <c:v>-9667.4725898431843</c:v>
                </c:pt>
                <c:pt idx="38">
                  <c:v>2575.8164753064129</c:v>
                </c:pt>
                <c:pt idx="39">
                  <c:v>-3869.4058256704989</c:v>
                </c:pt>
                <c:pt idx="40">
                  <c:v>7094.2198287047795</c:v>
                </c:pt>
                <c:pt idx="41">
                  <c:v>-5797.0402692743583</c:v>
                </c:pt>
                <c:pt idx="42">
                  <c:v>3867.5606154530919</c:v>
                </c:pt>
                <c:pt idx="43">
                  <c:v>-9024.3081027239932</c:v>
                </c:pt>
                <c:pt idx="44">
                  <c:v>13533.696977287524</c:v>
                </c:pt>
                <c:pt idx="45">
                  <c:v>-9661.5290518429792</c:v>
                </c:pt>
                <c:pt idx="46">
                  <c:v>-1.7451480030826958</c:v>
                </c:pt>
                <c:pt idx="47">
                  <c:v>3.5903113198885159</c:v>
                </c:pt>
                <c:pt idx="48">
                  <c:v>3863.8745917259826</c:v>
                </c:pt>
                <c:pt idx="49">
                  <c:v>-2577.1447761694103</c:v>
                </c:pt>
                <c:pt idx="50">
                  <c:v>-3869.9194159330546</c:v>
                </c:pt>
                <c:pt idx="51">
                  <c:v>6.0505921691016269</c:v>
                </c:pt>
                <c:pt idx="52">
                  <c:v>4506.9324040828951</c:v>
                </c:pt>
                <c:pt idx="53">
                  <c:v>-645.82357605387938</c:v>
                </c:pt>
                <c:pt idx="54">
                  <c:v>-3220.407617099047</c:v>
                </c:pt>
                <c:pt idx="55">
                  <c:v>2574.2809981995442</c:v>
                </c:pt>
                <c:pt idx="56">
                  <c:v>-4508.3671821380221</c:v>
                </c:pt>
                <c:pt idx="57">
                  <c:v>3215.4941868184487</c:v>
                </c:pt>
                <c:pt idx="58">
                  <c:v>-2573.9688239684842</c:v>
                </c:pt>
                <c:pt idx="59">
                  <c:v>-1292.0503568974295</c:v>
                </c:pt>
                <c:pt idx="60">
                  <c:v>1936.9526932176939</c:v>
                </c:pt>
                <c:pt idx="61">
                  <c:v>-2584.5190733595182</c:v>
                </c:pt>
                <c:pt idx="62">
                  <c:v>649.1084056445593</c:v>
                </c:pt>
                <c:pt idx="63">
                  <c:v>-1284.478276994234</c:v>
                </c:pt>
                <c:pt idx="64">
                  <c:v>1928.2521984551352</c:v>
                </c:pt>
                <c:pt idx="65">
                  <c:v>-4517.9971693333728</c:v>
                </c:pt>
                <c:pt idx="66">
                  <c:v>656.27982109393361</c:v>
                </c:pt>
                <c:pt idx="67">
                  <c:v>643.87917944342178</c:v>
                </c:pt>
                <c:pt idx="68">
                  <c:v>-654.93979380994472</c:v>
                </c:pt>
                <c:pt idx="69">
                  <c:v>-2574.0656598228179</c:v>
                </c:pt>
                <c:pt idx="70">
                  <c:v>-1925.9993419094196</c:v>
                </c:pt>
                <c:pt idx="71">
                  <c:v>5790.7984893180119</c:v>
                </c:pt>
                <c:pt idx="72">
                  <c:v>-3229.4253675879399</c:v>
                </c:pt>
                <c:pt idx="73">
                  <c:v>-2565.4579509501718</c:v>
                </c:pt>
                <c:pt idx="74">
                  <c:v>-1940.5359200128275</c:v>
                </c:pt>
                <c:pt idx="75">
                  <c:v>1297.2750795013176</c:v>
                </c:pt>
                <c:pt idx="76">
                  <c:v>-2594.4507345005309</c:v>
                </c:pt>
                <c:pt idx="77">
                  <c:v>3886.0135058976998</c:v>
                </c:pt>
                <c:pt idx="78">
                  <c:v>-6450.1322160619011</c:v>
                </c:pt>
                <c:pt idx="79">
                  <c:v>2569.1477879825934</c:v>
                </c:pt>
                <c:pt idx="80">
                  <c:v>662.94548347528018</c:v>
                </c:pt>
                <c:pt idx="81">
                  <c:v>-3874.5229169993072</c:v>
                </c:pt>
                <c:pt idx="82">
                  <c:v>1299.3257580694196</c:v>
                </c:pt>
                <c:pt idx="83">
                  <c:v>-3243.245689583287</c:v>
                </c:pt>
                <c:pt idx="84">
                  <c:v>-1265.8146877872459</c:v>
                </c:pt>
                <c:pt idx="85">
                  <c:v>1276.2886665269832</c:v>
                </c:pt>
                <c:pt idx="86">
                  <c:v>-1276.8972925005864</c:v>
                </c:pt>
                <c:pt idx="87">
                  <c:v>-5181.3278241734397</c:v>
                </c:pt>
                <c:pt idx="88">
                  <c:v>5818.8773675518833</c:v>
                </c:pt>
                <c:pt idx="89">
                  <c:v>-5142.3072148882457</c:v>
                </c:pt>
                <c:pt idx="90">
                  <c:v>1904.9702063124232</c:v>
                </c:pt>
                <c:pt idx="91">
                  <c:v>-2551.331501208555</c:v>
                </c:pt>
                <c:pt idx="92">
                  <c:v>-1303.302852506491</c:v>
                </c:pt>
                <c:pt idx="93">
                  <c:v>-2561.7708107710141</c:v>
                </c:pt>
                <c:pt idx="94">
                  <c:v>2545.178458146836</c:v>
                </c:pt>
                <c:pt idx="95">
                  <c:v>-7723.3656478888561</c:v>
                </c:pt>
                <c:pt idx="96">
                  <c:v>3884.716024015559</c:v>
                </c:pt>
                <c:pt idx="97">
                  <c:v>-1305.7396129825365</c:v>
                </c:pt>
                <c:pt idx="98">
                  <c:v>-1952.5398017852206</c:v>
                </c:pt>
                <c:pt idx="99">
                  <c:v>682.11257914309431</c:v>
                </c:pt>
                <c:pt idx="100">
                  <c:v>-3239.7565857222512</c:v>
                </c:pt>
                <c:pt idx="101">
                  <c:v>-1933.880322224031</c:v>
                </c:pt>
                <c:pt idx="102">
                  <c:v>-644.49342141142336</c:v>
                </c:pt>
                <c:pt idx="103">
                  <c:v>-623.18666276554575</c:v>
                </c:pt>
                <c:pt idx="104">
                  <c:v>622.88962431808841</c:v>
                </c:pt>
                <c:pt idx="105">
                  <c:v>-1956.0227016810084</c:v>
                </c:pt>
                <c:pt idx="106">
                  <c:v>-5112.3638764448851</c:v>
                </c:pt>
                <c:pt idx="107">
                  <c:v>1908.2911390117215</c:v>
                </c:pt>
                <c:pt idx="108">
                  <c:v>-620.62876100750066</c:v>
                </c:pt>
                <c:pt idx="109">
                  <c:v>596.66422179162328</c:v>
                </c:pt>
                <c:pt idx="110">
                  <c:v>-3820.1014558296038</c:v>
                </c:pt>
                <c:pt idx="111">
                  <c:v>-5179.8782008958287</c:v>
                </c:pt>
                <c:pt idx="112">
                  <c:v>3196.6194195112885</c:v>
                </c:pt>
                <c:pt idx="113">
                  <c:v>1341.9827115568653</c:v>
                </c:pt>
                <c:pt idx="114">
                  <c:v>-4535.7991830973015</c:v>
                </c:pt>
                <c:pt idx="115">
                  <c:v>-1260.4136352669243</c:v>
                </c:pt>
                <c:pt idx="116">
                  <c:v>-1346.433607615282</c:v>
                </c:pt>
                <c:pt idx="117">
                  <c:v>1347.618357988039</c:v>
                </c:pt>
                <c:pt idx="118">
                  <c:v>-6471.4215763684706</c:v>
                </c:pt>
                <c:pt idx="119">
                  <c:v>5829.7215861432333</c:v>
                </c:pt>
                <c:pt idx="120">
                  <c:v>-5213.5099987844424</c:v>
                </c:pt>
                <c:pt idx="121">
                  <c:v>-1903.8201616863287</c:v>
                </c:pt>
                <c:pt idx="122">
                  <c:v>-3189.6706467165968</c:v>
                </c:pt>
                <c:pt idx="123">
                  <c:v>6379.3427441385211</c:v>
                </c:pt>
                <c:pt idx="124">
                  <c:v>-8353.4452346587659</c:v>
                </c:pt>
                <c:pt idx="125">
                  <c:v>3900.4352568117533</c:v>
                </c:pt>
                <c:pt idx="126">
                  <c:v>-5187.1485241828959</c:v>
                </c:pt>
                <c:pt idx="127">
                  <c:v>4512.654123848969</c:v>
                </c:pt>
                <c:pt idx="128">
                  <c:v>-6446.9345040625485</c:v>
                </c:pt>
                <c:pt idx="129">
                  <c:v>-1251.3181795776318</c:v>
                </c:pt>
                <c:pt idx="130">
                  <c:v>2539.2941338299879</c:v>
                </c:pt>
                <c:pt idx="131">
                  <c:v>-2614.2773258383068</c:v>
                </c:pt>
                <c:pt idx="132">
                  <c:v>2007.0881460194</c:v>
                </c:pt>
                <c:pt idx="133">
                  <c:v>-5190.2194783964169</c:v>
                </c:pt>
                <c:pt idx="134">
                  <c:v>38.404994955262403</c:v>
                </c:pt>
                <c:pt idx="135">
                  <c:v>-3944.3715023399818</c:v>
                </c:pt>
                <c:pt idx="136">
                  <c:v>6526.5095455806195</c:v>
                </c:pt>
                <c:pt idx="137">
                  <c:v>-5190.448191821476</c:v>
                </c:pt>
                <c:pt idx="138">
                  <c:v>603.72873381199474</c:v>
                </c:pt>
                <c:pt idx="139">
                  <c:v>-5077.0195275734795</c:v>
                </c:pt>
                <c:pt idx="140">
                  <c:v>4467.7390233459955</c:v>
                </c:pt>
                <c:pt idx="141">
                  <c:v>-1248.9384256638</c:v>
                </c:pt>
                <c:pt idx="142">
                  <c:v>-3302.9647504817854</c:v>
                </c:pt>
                <c:pt idx="143">
                  <c:v>1371.8356143221231</c:v>
                </c:pt>
                <c:pt idx="144">
                  <c:v>-7127.7990867993849</c:v>
                </c:pt>
                <c:pt idx="145">
                  <c:v>7775.9841607927456</c:v>
                </c:pt>
                <c:pt idx="146">
                  <c:v>-2659.1000631322199</c:v>
                </c:pt>
                <c:pt idx="147">
                  <c:v>41.151063013295747</c:v>
                </c:pt>
                <c:pt idx="148">
                  <c:v>-2535.0528788164252</c:v>
                </c:pt>
                <c:pt idx="149">
                  <c:v>1846.6389255387455</c:v>
                </c:pt>
                <c:pt idx="150">
                  <c:v>-3781.6816604626829</c:v>
                </c:pt>
                <c:pt idx="151">
                  <c:v>5110.0682881472794</c:v>
                </c:pt>
                <c:pt idx="152">
                  <c:v>-7045.8635514661937</c:v>
                </c:pt>
                <c:pt idx="153">
                  <c:v>2488.0456773973824</c:v>
                </c:pt>
                <c:pt idx="154">
                  <c:v>688.39891299102032</c:v>
                </c:pt>
                <c:pt idx="155">
                  <c:v>1333.2004013879134</c:v>
                </c:pt>
                <c:pt idx="156">
                  <c:v>-42.992882506039393</c:v>
                </c:pt>
                <c:pt idx="157">
                  <c:v>-44.055050044654948</c:v>
                </c:pt>
                <c:pt idx="158">
                  <c:v>-6358.8258500131315</c:v>
                </c:pt>
                <c:pt idx="159">
                  <c:v>5752.0120755309035</c:v>
                </c:pt>
                <c:pt idx="160">
                  <c:v>-645.0935083955427</c:v>
                </c:pt>
                <c:pt idx="161">
                  <c:v>-10312.494829567191</c:v>
                </c:pt>
                <c:pt idx="162">
                  <c:v>19377.129559462661</c:v>
                </c:pt>
                <c:pt idx="163">
                  <c:v>-8415.5280941294077</c:v>
                </c:pt>
                <c:pt idx="164">
                  <c:v>-1978.5654254291219</c:v>
                </c:pt>
                <c:pt idx="165">
                  <c:v>5246.3189157227071</c:v>
                </c:pt>
                <c:pt idx="166">
                  <c:v>-7774.1984975898658</c:v>
                </c:pt>
                <c:pt idx="167">
                  <c:v>7777.9057930107483</c:v>
                </c:pt>
                <c:pt idx="168">
                  <c:v>-3307.0368383327504</c:v>
                </c:pt>
                <c:pt idx="169">
                  <c:v>1375.9115877526579</c:v>
                </c:pt>
                <c:pt idx="170">
                  <c:v>3178.2451107545594</c:v>
                </c:pt>
                <c:pt idx="171">
                  <c:v>-2620.8135786338767</c:v>
                </c:pt>
                <c:pt idx="172">
                  <c:v>-1203.3073304876229</c:v>
                </c:pt>
                <c:pt idx="173">
                  <c:v>-687.77891067921882</c:v>
                </c:pt>
                <c:pt idx="174">
                  <c:v>9063.3275814131284</c:v>
                </c:pt>
                <c:pt idx="175">
                  <c:v>-5234.7876350740744</c:v>
                </c:pt>
                <c:pt idx="176">
                  <c:v>83.034001493300423</c:v>
                </c:pt>
                <c:pt idx="177">
                  <c:v>5756.6182686083648</c:v>
                </c:pt>
                <c:pt idx="178">
                  <c:v>-6404.1494652444571</c:v>
                </c:pt>
                <c:pt idx="179">
                  <c:v>1206.617503496979</c:v>
                </c:pt>
                <c:pt idx="180">
                  <c:v>4555.0353641149568</c:v>
                </c:pt>
                <c:pt idx="181">
                  <c:v>-4471.4837137378281</c:v>
                </c:pt>
                <c:pt idx="182">
                  <c:v>8941.9693159653216</c:v>
                </c:pt>
                <c:pt idx="183">
                  <c:v>-1251.879508433565</c:v>
                </c:pt>
                <c:pt idx="184">
                  <c:v>-1252.0890253464636</c:v>
                </c:pt>
                <c:pt idx="185">
                  <c:v>-1326.6522203340658</c:v>
                </c:pt>
                <c:pt idx="186">
                  <c:v>6446.9345040614398</c:v>
                </c:pt>
                <c:pt idx="187">
                  <c:v>-1290.1870167910995</c:v>
                </c:pt>
                <c:pt idx="188">
                  <c:v>1969.61295650343</c:v>
                </c:pt>
                <c:pt idx="189">
                  <c:v>1897.0430127820507</c:v>
                </c:pt>
                <c:pt idx="190">
                  <c:v>-4548.2504096003049</c:v>
                </c:pt>
                <c:pt idx="191">
                  <c:v>5228.9413928438462</c:v>
                </c:pt>
                <c:pt idx="192">
                  <c:v>-1321.6605498402657</c:v>
                </c:pt>
                <c:pt idx="193">
                  <c:v>2611.8628687273763</c:v>
                </c:pt>
                <c:pt idx="194">
                  <c:v>1866.3024094656778</c:v>
                </c:pt>
                <c:pt idx="195">
                  <c:v>-578.89606738815667</c:v>
                </c:pt>
                <c:pt idx="196">
                  <c:v>2543.286136064462</c:v>
                </c:pt>
                <c:pt idx="197">
                  <c:v>1904.5274987352082</c:v>
                </c:pt>
                <c:pt idx="198">
                  <c:v>-584.58773340355913</c:v>
                </c:pt>
                <c:pt idx="199">
                  <c:v>3835.6999567136368</c:v>
                </c:pt>
                <c:pt idx="200">
                  <c:v>-1904.1706772974035</c:v>
                </c:pt>
                <c:pt idx="201">
                  <c:v>-704.3129294207115</c:v>
                </c:pt>
                <c:pt idx="202">
                  <c:v>7795.0143185723855</c:v>
                </c:pt>
                <c:pt idx="203">
                  <c:v>-5823.7937838924827</c:v>
                </c:pt>
                <c:pt idx="204">
                  <c:v>8403.7157626308726</c:v>
                </c:pt>
                <c:pt idx="205">
                  <c:v>-3273.4704780188968</c:v>
                </c:pt>
                <c:pt idx="206">
                  <c:v>1316.877936853366</c:v>
                </c:pt>
                <c:pt idx="207">
                  <c:v>4536.9259929438476</c:v>
                </c:pt>
                <c:pt idx="208">
                  <c:v>-1982.8245693125805</c:v>
                </c:pt>
                <c:pt idx="209">
                  <c:v>5829.838953976363</c:v>
                </c:pt>
                <c:pt idx="210">
                  <c:v>-1910.9299983620913</c:v>
                </c:pt>
                <c:pt idx="211">
                  <c:v>0</c:v>
                </c:pt>
                <c:pt idx="212">
                  <c:v>1886.5799005538993</c:v>
                </c:pt>
                <c:pt idx="213">
                  <c:v>4538.2687370759859</c:v>
                </c:pt>
                <c:pt idx="214">
                  <c:v>-3202.6529861271283</c:v>
                </c:pt>
                <c:pt idx="215">
                  <c:v>6422.0575955222557</c:v>
                </c:pt>
                <c:pt idx="216">
                  <c:v>-1309.5619626569078</c:v>
                </c:pt>
                <c:pt idx="217">
                  <c:v>39.750045746337364</c:v>
                </c:pt>
                <c:pt idx="218">
                  <c:v>1268.2259465194279</c:v>
                </c:pt>
                <c:pt idx="219">
                  <c:v>6446.9345040632161</c:v>
                </c:pt>
                <c:pt idx="220">
                  <c:v>-5801.8409956667783</c:v>
                </c:pt>
                <c:pt idx="221">
                  <c:v>7749.8688404973336</c:v>
                </c:pt>
                <c:pt idx="222">
                  <c:v>-1948.0989964837163</c:v>
                </c:pt>
                <c:pt idx="223">
                  <c:v>630.71737872931749</c:v>
                </c:pt>
                <c:pt idx="224">
                  <c:v>5830.5945809187033</c:v>
                </c:pt>
                <c:pt idx="225">
                  <c:v>-1300.1638703440894</c:v>
                </c:pt>
                <c:pt idx="226">
                  <c:v>656.99752181576559</c:v>
                </c:pt>
                <c:pt idx="227">
                  <c:v>3196.6595172122461</c:v>
                </c:pt>
                <c:pt idx="228">
                  <c:v>3246.2260600915783</c:v>
                </c:pt>
                <c:pt idx="229">
                  <c:v>-6452.6889939051589</c:v>
                </c:pt>
                <c:pt idx="230">
                  <c:v>5791.692578054076</c:v>
                </c:pt>
                <c:pt idx="231">
                  <c:v>1953.577514718866</c:v>
                </c:pt>
                <c:pt idx="232">
                  <c:v>1279.3595254433769</c:v>
                </c:pt>
                <c:pt idx="233">
                  <c:v>-1279.9696158227014</c:v>
                </c:pt>
                <c:pt idx="234">
                  <c:v>5782.4076536613929</c:v>
                </c:pt>
                <c:pt idx="235">
                  <c:v>13.917096827826143</c:v>
                </c:pt>
                <c:pt idx="236">
                  <c:v>-1296.0208219520541</c:v>
                </c:pt>
                <c:pt idx="237">
                  <c:v>3228.9976056303153</c:v>
                </c:pt>
                <c:pt idx="238">
                  <c:v>1278.1264552763912</c:v>
                </c:pt>
                <c:pt idx="239">
                  <c:v>2584.5267919569669</c:v>
                </c:pt>
                <c:pt idx="240">
                  <c:v>-1928.6718455998332</c:v>
                </c:pt>
                <c:pt idx="241">
                  <c:v>5791.6253884659745</c:v>
                </c:pt>
                <c:pt idx="242">
                  <c:v>-3867.5597351061501</c:v>
                </c:pt>
                <c:pt idx="243">
                  <c:v>7090.335202734117</c:v>
                </c:pt>
                <c:pt idx="244">
                  <c:v>-1932.6660816605354</c:v>
                </c:pt>
                <c:pt idx="245">
                  <c:v>-1933.2802352387371</c:v>
                </c:pt>
                <c:pt idx="246">
                  <c:v>5800.8408506914957</c:v>
                </c:pt>
                <c:pt idx="247">
                  <c:v>-3222.5452880753578</c:v>
                </c:pt>
                <c:pt idx="248">
                  <c:v>6442.9400841774577</c:v>
                </c:pt>
                <c:pt idx="249">
                  <c:v>-1933.0502400691573</c:v>
                </c:pt>
                <c:pt idx="250">
                  <c:v>1286.7268841380937</c:v>
                </c:pt>
                <c:pt idx="251">
                  <c:v>645.62893244143561</c:v>
                </c:pt>
                <c:pt idx="252">
                  <c:v>3223.4672520298318</c:v>
                </c:pt>
                <c:pt idx="253">
                  <c:v>-3222.4671070563236</c:v>
                </c:pt>
                <c:pt idx="254">
                  <c:v>5795.9249808293343</c:v>
                </c:pt>
                <c:pt idx="255">
                  <c:v>648.69988665339827</c:v>
                </c:pt>
                <c:pt idx="256">
                  <c:v>-2573.3754046066538</c:v>
                </c:pt>
                <c:pt idx="257">
                  <c:v>1280.1906298579052</c:v>
                </c:pt>
                <c:pt idx="258">
                  <c:v>2582.7506375066309</c:v>
                </c:pt>
                <c:pt idx="259">
                  <c:v>2570.3072740890148</c:v>
                </c:pt>
                <c:pt idx="260">
                  <c:v>1304.3199625491875</c:v>
                </c:pt>
                <c:pt idx="261">
                  <c:v>-5173.1260376280434</c:v>
                </c:pt>
                <c:pt idx="262">
                  <c:v>4515.7235763471654</c:v>
                </c:pt>
                <c:pt idx="263">
                  <c:v>637.41222337549516</c:v>
                </c:pt>
                <c:pt idx="264">
                  <c:v>5171.1110882819321</c:v>
                </c:pt>
                <c:pt idx="265">
                  <c:v>-3878.5584629431423</c:v>
                </c:pt>
                <c:pt idx="266">
                  <c:v>1924.0629792456286</c:v>
                </c:pt>
                <c:pt idx="267">
                  <c:v>1307.6216811709803</c:v>
                </c:pt>
                <c:pt idx="268">
                  <c:v>-3234.8509821489752</c:v>
                </c:pt>
                <c:pt idx="269">
                  <c:v>6435.566316646099</c:v>
                </c:pt>
                <c:pt idx="270">
                  <c:v>-1921.9956474237897</c:v>
                </c:pt>
                <c:pt idx="271">
                  <c:v>-1289.1868718175851</c:v>
                </c:pt>
                <c:pt idx="272">
                  <c:v>2578.3737436351739</c:v>
                </c:pt>
                <c:pt idx="273">
                  <c:v>1921.2980408039252</c:v>
                </c:pt>
                <c:pt idx="274">
                  <c:v>-631.80987672276217</c:v>
                </c:pt>
                <c:pt idx="275">
                  <c:v>-7082.7246600889557</c:v>
                </c:pt>
                <c:pt idx="276">
                  <c:v>12876.265376510333</c:v>
                </c:pt>
                <c:pt idx="277">
                  <c:v>-1918.9246932082731</c:v>
                </c:pt>
                <c:pt idx="278">
                  <c:v>-2578.3737436369502</c:v>
                </c:pt>
                <c:pt idx="279">
                  <c:v>0</c:v>
                </c:pt>
                <c:pt idx="280">
                  <c:v>1920.0690733379427</c:v>
                </c:pt>
                <c:pt idx="281">
                  <c:v>-1274.367854948682</c:v>
                </c:pt>
                <c:pt idx="282">
                  <c:v>-632.79210694601807</c:v>
                </c:pt>
                <c:pt idx="283">
                  <c:v>6421.3330164444033</c:v>
                </c:pt>
                <c:pt idx="284">
                  <c:v>-10293.224333609835</c:v>
                </c:pt>
                <c:pt idx="285">
                  <c:v>8364.7744649598881</c:v>
                </c:pt>
                <c:pt idx="286">
                  <c:v>-2548.4939194689864</c:v>
                </c:pt>
                <c:pt idx="287">
                  <c:v>2550.9256884761135</c:v>
                </c:pt>
                <c:pt idx="288">
                  <c:v>-629.35311334999585</c:v>
                </c:pt>
                <c:pt idx="289">
                  <c:v>-1275.6553302258537</c:v>
                </c:pt>
                <c:pt idx="290">
                  <c:v>-27.063089339563778</c:v>
                </c:pt>
                <c:pt idx="291">
                  <c:v>1945.8709465364602</c:v>
                </c:pt>
                <c:pt idx="292">
                  <c:v>-13.440461108570275</c:v>
                </c:pt>
                <c:pt idx="293">
                  <c:v>-3839.6804214309263</c:v>
                </c:pt>
                <c:pt idx="294">
                  <c:v>6437.3956180912019</c:v>
                </c:pt>
                <c:pt idx="295">
                  <c:v>-4526.1727659732469</c:v>
                </c:pt>
                <c:pt idx="296">
                  <c:v>3863.8745917255383</c:v>
                </c:pt>
                <c:pt idx="297">
                  <c:v>-5127.0246115154505</c:v>
                </c:pt>
                <c:pt idx="298">
                  <c:v>3213.0836313750865</c:v>
                </c:pt>
                <c:pt idx="299">
                  <c:v>-3881.1574385958479</c:v>
                </c:pt>
                <c:pt idx="300">
                  <c:v>26.193507269245028</c:v>
                </c:pt>
                <c:pt idx="301">
                  <c:v>4501.191294648137</c:v>
                </c:pt>
                <c:pt idx="302">
                  <c:v>-3236.6784139341812</c:v>
                </c:pt>
                <c:pt idx="303">
                  <c:v>4523.7080573011135</c:v>
                </c:pt>
                <c:pt idx="304">
                  <c:v>-5800.8408506897213</c:v>
                </c:pt>
                <c:pt idx="305">
                  <c:v>3221.4669620810369</c:v>
                </c:pt>
                <c:pt idx="306">
                  <c:v>-2590.2777570545013</c:v>
                </c:pt>
                <c:pt idx="307">
                  <c:v>657.68403587176738</c:v>
                </c:pt>
                <c:pt idx="308">
                  <c:v>-3857.182202672253</c:v>
                </c:pt>
                <c:pt idx="309">
                  <c:v>-9691.1607854910253</c:v>
                </c:pt>
                <c:pt idx="310">
                  <c:v>31577.279441475435</c:v>
                </c:pt>
                <c:pt idx="311">
                  <c:v>-22561.270329296291</c:v>
                </c:pt>
                <c:pt idx="312">
                  <c:v>2578.3737436351703</c:v>
                </c:pt>
                <c:pt idx="313">
                  <c:v>-1945.6480909176153</c:v>
                </c:pt>
                <c:pt idx="314">
                  <c:v>656.14832052085956</c:v>
                </c:pt>
                <c:pt idx="315">
                  <c:v>656.08699124937448</c:v>
                </c:pt>
                <c:pt idx="316">
                  <c:v>-668.08077100360094</c:v>
                </c:pt>
                <c:pt idx="317">
                  <c:v>-4497.8338981547686</c:v>
                </c:pt>
                <c:pt idx="318">
                  <c:v>1922.8340117796461</c:v>
                </c:pt>
                <c:pt idx="319">
                  <c:v>20.892451671931408</c:v>
                </c:pt>
                <c:pt idx="320">
                  <c:v>2557.461942757192</c:v>
                </c:pt>
                <c:pt idx="321">
                  <c:v>-3855.0472065033346</c:v>
                </c:pt>
                <c:pt idx="322">
                  <c:v>-633.5593937398545</c:v>
                </c:pt>
                <c:pt idx="323">
                  <c:v>-664.16130884492566</c:v>
                </c:pt>
                <c:pt idx="324">
                  <c:v>9.2128626412158923</c:v>
                </c:pt>
                <c:pt idx="325">
                  <c:v>-1297.7896440794775</c:v>
                </c:pt>
                <c:pt idx="326">
                  <c:v>2595.5798784119384</c:v>
                </c:pt>
                <c:pt idx="327">
                  <c:v>-8394.0587497081578</c:v>
                </c:pt>
                <c:pt idx="328">
                  <c:v>6438.0242515771788</c:v>
                </c:pt>
                <c:pt idx="329">
                  <c:v>-3213.0247988784854</c:v>
                </c:pt>
                <c:pt idx="330">
                  <c:v>-1290.1870167928726</c:v>
                </c:pt>
                <c:pt idx="331">
                  <c:v>1290.1870167928726</c:v>
                </c:pt>
                <c:pt idx="332">
                  <c:v>-1939.7325527928058</c:v>
                </c:pt>
                <c:pt idx="333">
                  <c:v>5.4495738311284523</c:v>
                </c:pt>
                <c:pt idx="334">
                  <c:v>-637.94266269682885</c:v>
                </c:pt>
                <c:pt idx="335">
                  <c:v>-5169.0500641970639</c:v>
                </c:pt>
                <c:pt idx="336">
                  <c:v>3225.6159493997393</c:v>
                </c:pt>
                <c:pt idx="337">
                  <c:v>-1934.2803802140213</c:v>
                </c:pt>
                <c:pt idx="338">
                  <c:v>1933.2802352396238</c:v>
                </c:pt>
                <c:pt idx="339">
                  <c:v>-4514.7263975397582</c:v>
                </c:pt>
                <c:pt idx="340">
                  <c:v>5157.3605065521151</c:v>
                </c:pt>
                <c:pt idx="341">
                  <c:v>-6443.4740787990913</c:v>
                </c:pt>
                <c:pt idx="342">
                  <c:v>-4.9205616975366668</c:v>
                </c:pt>
                <c:pt idx="343">
                  <c:v>1935.8151796278744</c:v>
                </c:pt>
                <c:pt idx="344">
                  <c:v>-8379.6002555689611</c:v>
                </c:pt>
                <c:pt idx="345">
                  <c:v>9023.0811871665719</c:v>
                </c:pt>
                <c:pt idx="346">
                  <c:v>-4520.0359926045721</c:v>
                </c:pt>
                <c:pt idx="347">
                  <c:v>-3219.3958972177743</c:v>
                </c:pt>
                <c:pt idx="348">
                  <c:v>3869.405825670055</c:v>
                </c:pt>
                <c:pt idx="349">
                  <c:v>-7093.7197561035282</c:v>
                </c:pt>
                <c:pt idx="350">
                  <c:v>3863.1822571300791</c:v>
                </c:pt>
                <c:pt idx="351">
                  <c:v>-1287.8797233343435</c:v>
                </c:pt>
                <c:pt idx="352">
                  <c:v>-1290.8013173473521</c:v>
                </c:pt>
                <c:pt idx="353">
                  <c:v>-2577.6799776572534</c:v>
                </c:pt>
                <c:pt idx="354">
                  <c:v>1289.7231745324323</c:v>
                </c:pt>
                <c:pt idx="355">
                  <c:v>-2577.6808232583357</c:v>
                </c:pt>
                <c:pt idx="356">
                  <c:v>1933.2802352387366</c:v>
                </c:pt>
                <c:pt idx="357">
                  <c:v>-5156.747487270346</c:v>
                </c:pt>
                <c:pt idx="358">
                  <c:v>4513.8049102970335</c:v>
                </c:pt>
                <c:pt idx="359">
                  <c:v>-648.39537371503366</c:v>
                </c:pt>
                <c:pt idx="360">
                  <c:v>-4511.3450314574193</c:v>
                </c:pt>
                <c:pt idx="361">
                  <c:v>4514.1119138067652</c:v>
                </c:pt>
                <c:pt idx="362">
                  <c:v>-5801.5323438816567</c:v>
                </c:pt>
                <c:pt idx="363">
                  <c:v>-3222.4671070580989</c:v>
                </c:pt>
                <c:pt idx="364">
                  <c:v>3867.5606154536472</c:v>
                </c:pt>
                <c:pt idx="365">
                  <c:v>-3860.8012943898439</c:v>
                </c:pt>
                <c:pt idx="366">
                  <c:v>2570.3886768980747</c:v>
                </c:pt>
                <c:pt idx="367">
                  <c:v>-1939.7382324150717</c:v>
                </c:pt>
                <c:pt idx="368">
                  <c:v>-1277.2713128992887</c:v>
                </c:pt>
                <c:pt idx="369">
                  <c:v>1282.5086234107177</c:v>
                </c:pt>
                <c:pt idx="370">
                  <c:v>-645.09350839554804</c:v>
                </c:pt>
                <c:pt idx="371">
                  <c:v>-1933.280235240514</c:v>
                </c:pt>
                <c:pt idx="372">
                  <c:v>-1925.6776079512426</c:v>
                </c:pt>
                <c:pt idx="373">
                  <c:v>-8.5986717984691126</c:v>
                </c:pt>
                <c:pt idx="374">
                  <c:v>2570.9929027659896</c:v>
                </c:pt>
                <c:pt idx="375">
                  <c:v>-1919.5191349861593</c:v>
                </c:pt>
                <c:pt idx="376">
                  <c:v>-3873.0093106140407</c:v>
                </c:pt>
                <c:pt idx="377">
                  <c:v>4519.6422674036949</c:v>
                </c:pt>
                <c:pt idx="378">
                  <c:v>-4528.6317307470244</c:v>
                </c:pt>
                <c:pt idx="379">
                  <c:v>666.39159446959343</c:v>
                </c:pt>
                <c:pt idx="380">
                  <c:v>-2587.9710214268362</c:v>
                </c:pt>
                <c:pt idx="381">
                  <c:v>1278.7306805853516</c:v>
                </c:pt>
                <c:pt idx="382">
                  <c:v>-624.181267875819</c:v>
                </c:pt>
                <c:pt idx="383">
                  <c:v>-9674.5416544957025</c:v>
                </c:pt>
                <c:pt idx="384">
                  <c:v>17411.589166597711</c:v>
                </c:pt>
                <c:pt idx="385">
                  <c:v>-5815.9749674025097</c:v>
                </c:pt>
                <c:pt idx="386">
                  <c:v>-3859.5600093206363</c:v>
                </c:pt>
                <c:pt idx="387">
                  <c:v>1945.0336071846241</c:v>
                </c:pt>
                <c:pt idx="388">
                  <c:v>-3877.4649340195901</c:v>
                </c:pt>
                <c:pt idx="389">
                  <c:v>1290.1870167919842</c:v>
                </c:pt>
                <c:pt idx="390">
                  <c:v>644.09336342115057</c:v>
                </c:pt>
                <c:pt idx="391">
                  <c:v>-5787.4003895847009</c:v>
                </c:pt>
                <c:pt idx="392">
                  <c:v>7062.1482613004946</c:v>
                </c:pt>
                <c:pt idx="393">
                  <c:v>-5148.1312241668684</c:v>
                </c:pt>
                <c:pt idx="394">
                  <c:v>3235.4494464673071</c:v>
                </c:pt>
                <c:pt idx="395">
                  <c:v>-3233.9072875310203</c:v>
                </c:pt>
                <c:pt idx="396">
                  <c:v>-2578.3737436369502</c:v>
                </c:pt>
                <c:pt idx="397">
                  <c:v>8380.214739301955</c:v>
                </c:pt>
                <c:pt idx="398">
                  <c:v>-5788.3223535391753</c:v>
                </c:pt>
                <c:pt idx="399">
                  <c:v>-3235.4430028845914</c:v>
                </c:pt>
                <c:pt idx="400">
                  <c:v>7724.7428181267878</c:v>
                </c:pt>
                <c:pt idx="401">
                  <c:v>-4489.8980293720069</c:v>
                </c:pt>
                <c:pt idx="402">
                  <c:v>-1946.8706147964472</c:v>
                </c:pt>
                <c:pt idx="403">
                  <c:v>660.22630251524106</c:v>
                </c:pt>
                <c:pt idx="404">
                  <c:v>3193.2023899458682</c:v>
                </c:pt>
                <c:pt idx="405">
                  <c:v>-2552.1558288989431</c:v>
                </c:pt>
                <c:pt idx="406">
                  <c:v>-14.818723978657626</c:v>
                </c:pt>
                <c:pt idx="407">
                  <c:v>-1302.6406349620302</c:v>
                </c:pt>
                <c:pt idx="408">
                  <c:v>673.00133270380366</c:v>
                </c:pt>
                <c:pt idx="409">
                  <c:v>16092.528627543348</c:v>
                </c:pt>
                <c:pt idx="410">
                  <c:v>-29629.712940134275</c:v>
                </c:pt>
                <c:pt idx="411">
                  <c:v>12849.701561914617</c:v>
                </c:pt>
                <c:pt idx="412">
                  <c:v>4529.2683891494517</c:v>
                </c:pt>
                <c:pt idx="413">
                  <c:v>-4497.2138495071304</c:v>
                </c:pt>
                <c:pt idx="414">
                  <c:v>3206.4978895191816</c:v>
                </c:pt>
                <c:pt idx="415">
                  <c:v>-2578.3737436333936</c:v>
                </c:pt>
                <c:pt idx="416">
                  <c:v>645.09350839465799</c:v>
                </c:pt>
                <c:pt idx="417">
                  <c:v>12.825977373802496</c:v>
                </c:pt>
                <c:pt idx="418">
                  <c:v>-2605.0264357583683</c:v>
                </c:pt>
                <c:pt idx="419">
                  <c:v>5173.2833130065355</c:v>
                </c:pt>
                <c:pt idx="420">
                  <c:v>-631.18920502831213</c:v>
                </c:pt>
                <c:pt idx="421">
                  <c:v>-2590.0427838686651</c:v>
                </c:pt>
                <c:pt idx="422">
                  <c:v>645.09350839643446</c:v>
                </c:pt>
                <c:pt idx="423">
                  <c:v>1933.2802352405122</c:v>
                </c:pt>
                <c:pt idx="424">
                  <c:v>-2564.2406177781254</c:v>
                </c:pt>
                <c:pt idx="425">
                  <c:v>2563.0183867859887</c:v>
                </c:pt>
                <c:pt idx="426">
                  <c:v>-657.31713139246233</c:v>
                </c:pt>
                <c:pt idx="427">
                  <c:v>25.44739675602186</c:v>
                </c:pt>
                <c:pt idx="428">
                  <c:v>-1300.7780611850606</c:v>
                </c:pt>
                <c:pt idx="429">
                  <c:v>3866.5604704792513</c:v>
                </c:pt>
                <c:pt idx="430">
                  <c:v>-644.09336342115057</c:v>
                </c:pt>
                <c:pt idx="431">
                  <c:v>-1276.2827134265267</c:v>
                </c:pt>
                <c:pt idx="432">
                  <c:v>1275.6743803886684</c:v>
                </c:pt>
                <c:pt idx="433">
                  <c:v>1277.5005404413755</c:v>
                </c:pt>
                <c:pt idx="434">
                  <c:v>-2555.0016619088697</c:v>
                </c:pt>
                <c:pt idx="435">
                  <c:v>631.88802047547586</c:v>
                </c:pt>
                <c:pt idx="436">
                  <c:v>3877.3141741651507</c:v>
                </c:pt>
                <c:pt idx="437">
                  <c:v>-2598.8815970346191</c:v>
                </c:pt>
                <c:pt idx="438">
                  <c:v>656.40000985206984</c:v>
                </c:pt>
                <c:pt idx="439">
                  <c:v>655.46155084004477</c:v>
                </c:pt>
                <c:pt idx="440">
                  <c:v>-21.73623480191463</c:v>
                </c:pt>
                <c:pt idx="441">
                  <c:v>1310.9441404712834</c:v>
                </c:pt>
                <c:pt idx="442">
                  <c:v>634.03745018194354</c:v>
                </c:pt>
                <c:pt idx="443">
                  <c:v>655.23225163226755</c:v>
                </c:pt>
                <c:pt idx="444">
                  <c:v>-21.277636287405418</c:v>
                </c:pt>
                <c:pt idx="445">
                  <c:v>-634.24692306387817</c:v>
                </c:pt>
                <c:pt idx="446">
                  <c:v>10.446223460866204</c:v>
                </c:pt>
                <c:pt idx="447">
                  <c:v>634.34478384469082</c:v>
                </c:pt>
                <c:pt idx="448">
                  <c:v>-645.09350839465799</c:v>
                </c:pt>
                <c:pt idx="449">
                  <c:v>7735.1212309055154</c:v>
                </c:pt>
                <c:pt idx="450">
                  <c:v>-9658.0334237024217</c:v>
                </c:pt>
                <c:pt idx="451">
                  <c:v>9002.5739201092292</c:v>
                </c:pt>
                <c:pt idx="452">
                  <c:v>-3217.9287239931405</c:v>
                </c:pt>
                <c:pt idx="453">
                  <c:v>-3857.1143919918891</c:v>
                </c:pt>
                <c:pt idx="454">
                  <c:v>9009.5654722654472</c:v>
                </c:pt>
                <c:pt idx="455">
                  <c:v>-5801.8409956650057</c:v>
                </c:pt>
                <c:pt idx="456">
                  <c:v>1290.1870167893196</c:v>
                </c:pt>
                <c:pt idx="457">
                  <c:v>652.0816519518246</c:v>
                </c:pt>
                <c:pt idx="458">
                  <c:v>4501.519043211254</c:v>
                </c:pt>
                <c:pt idx="459">
                  <c:v>-4519.6498898173004</c:v>
                </c:pt>
                <c:pt idx="460">
                  <c:v>3239.4598105895079</c:v>
                </c:pt>
                <c:pt idx="461">
                  <c:v>-1296.0208219502786</c:v>
                </c:pt>
                <c:pt idx="462">
                  <c:v>1940.4252175421684</c:v>
                </c:pt>
                <c:pt idx="463">
                  <c:v>-12.289677454599023</c:v>
                </c:pt>
                <c:pt idx="464">
                  <c:v>4524.9565543029976</c:v>
                </c:pt>
                <c:pt idx="465">
                  <c:v>-6447.8536109176648</c:v>
                </c:pt>
                <c:pt idx="466">
                  <c:v>1283.7290196147599</c:v>
                </c:pt>
                <c:pt idx="467">
                  <c:v>3879.4773470508235</c:v>
                </c:pt>
                <c:pt idx="468">
                  <c:v>640.17935860764283</c:v>
                </c:pt>
                <c:pt idx="469">
                  <c:v>-2572.8433900382415</c:v>
                </c:pt>
                <c:pt idx="470">
                  <c:v>1278.1264552799425</c:v>
                </c:pt>
                <c:pt idx="471">
                  <c:v>4519.7300158602848</c:v>
                </c:pt>
                <c:pt idx="472">
                  <c:v>3223.696074524084</c:v>
                </c:pt>
                <c:pt idx="473">
                  <c:v>-9021.2350982776552</c:v>
                </c:pt>
                <c:pt idx="474">
                  <c:v>644.0933634193741</c:v>
                </c:pt>
                <c:pt idx="475">
                  <c:v>8380.2147393037303</c:v>
                </c:pt>
                <c:pt idx="476">
                  <c:v>-12239.708885208556</c:v>
                </c:pt>
                <c:pt idx="477">
                  <c:v>16100.206837382586</c:v>
                </c:pt>
                <c:pt idx="478">
                  <c:v>-5159.8231310819674</c:v>
                </c:pt>
                <c:pt idx="479">
                  <c:v>-2575.3013249719875</c:v>
                </c:pt>
                <c:pt idx="480">
                  <c:v>5795.0049580396062</c:v>
                </c:pt>
                <c:pt idx="481">
                  <c:v>-4511.6539788774626</c:v>
                </c:pt>
                <c:pt idx="482">
                  <c:v>2578.3737436369488</c:v>
                </c:pt>
                <c:pt idx="483">
                  <c:v>5155.51851980436</c:v>
                </c:pt>
                <c:pt idx="484">
                  <c:v>-5153.0611706528807</c:v>
                </c:pt>
                <c:pt idx="485">
                  <c:v>-3870.635965814919</c:v>
                </c:pt>
                <c:pt idx="486">
                  <c:v>7741.2736920468678</c:v>
                </c:pt>
                <c:pt idx="487">
                  <c:v>-3220.316945237857</c:v>
                </c:pt>
                <c:pt idx="488">
                  <c:v>1288.1867268423007</c:v>
                </c:pt>
                <c:pt idx="489">
                  <c:v>1290.1870167928716</c:v>
                </c:pt>
                <c:pt idx="490">
                  <c:v>-1.3071484850190178</c:v>
                </c:pt>
                <c:pt idx="491">
                  <c:v>-643.47950273319395</c:v>
                </c:pt>
                <c:pt idx="492">
                  <c:v>5159.2077675600731</c:v>
                </c:pt>
                <c:pt idx="493">
                  <c:v>-3227.388401565328</c:v>
                </c:pt>
                <c:pt idx="494">
                  <c:v>-1932.4368917504987</c:v>
                </c:pt>
                <c:pt idx="495">
                  <c:v>1932.3587479960108</c:v>
                </c:pt>
                <c:pt idx="496">
                  <c:v>7737.966110032894</c:v>
                </c:pt>
                <c:pt idx="497">
                  <c:v>-14837.838107922847</c:v>
                </c:pt>
                <c:pt idx="498">
                  <c:v>13531.968175692879</c:v>
                </c:pt>
                <c:pt idx="499">
                  <c:v>-4503.6671912241281</c:v>
                </c:pt>
                <c:pt idx="500">
                  <c:v>-3226.1582611407212</c:v>
                </c:pt>
                <c:pt idx="501">
                  <c:v>12885.031546250479</c:v>
                </c:pt>
                <c:pt idx="502">
                  <c:v>-12247.389693514195</c:v>
                </c:pt>
                <c:pt idx="503">
                  <c:v>6447.1647926837677</c:v>
                </c:pt>
                <c:pt idx="504">
                  <c:v>-3873.0980068031977</c:v>
                </c:pt>
                <c:pt idx="505">
                  <c:v>6441.0184892239931</c:v>
                </c:pt>
                <c:pt idx="506">
                  <c:v>-7081.7347735924059</c:v>
                </c:pt>
                <c:pt idx="507">
                  <c:v>6444.9342141144216</c:v>
                </c:pt>
                <c:pt idx="508">
                  <c:v>-3866.5604704792486</c:v>
                </c:pt>
                <c:pt idx="509">
                  <c:v>-1292.3374714998063</c:v>
                </c:pt>
                <c:pt idx="510">
                  <c:v>12252.079050376247</c:v>
                </c:pt>
                <c:pt idx="511">
                  <c:v>-12906.019144686583</c:v>
                </c:pt>
                <c:pt idx="512">
                  <c:v>9662.9492935663584</c:v>
                </c:pt>
                <c:pt idx="513">
                  <c:v>-8369.7711145869634</c:v>
                </c:pt>
                <c:pt idx="514">
                  <c:v>5156.747487268568</c:v>
                </c:pt>
                <c:pt idx="515">
                  <c:v>-1934.2803802122448</c:v>
                </c:pt>
                <c:pt idx="516">
                  <c:v>1285.5781504368915</c:v>
                </c:pt>
                <c:pt idx="517">
                  <c:v>2580.7517774729617</c:v>
                </c:pt>
                <c:pt idx="518">
                  <c:v>-1282.9583926442024</c:v>
                </c:pt>
                <c:pt idx="519">
                  <c:v>-2589.831145953227</c:v>
                </c:pt>
                <c:pt idx="520">
                  <c:v>648.77803040788751</c:v>
                </c:pt>
                <c:pt idx="521">
                  <c:v>2583.9093742852833</c:v>
                </c:pt>
                <c:pt idx="522">
                  <c:v>-2589.4455937942907</c:v>
                </c:pt>
                <c:pt idx="523">
                  <c:v>7735.7336644067973</c:v>
                </c:pt>
                <c:pt idx="524">
                  <c:v>-9027.9950051228316</c:v>
                </c:pt>
                <c:pt idx="525">
                  <c:v>3230.841791542387</c:v>
                </c:pt>
                <c:pt idx="526">
                  <c:v>-11.456815978615253</c:v>
                </c:pt>
                <c:pt idx="527">
                  <c:v>-638.56597599121176</c:v>
                </c:pt>
                <c:pt idx="528">
                  <c:v>1928.4425463920577</c:v>
                </c:pt>
                <c:pt idx="529">
                  <c:v>1299.862690081859</c:v>
                </c:pt>
                <c:pt idx="530">
                  <c:v>-5164.6682236982415</c:v>
                </c:pt>
                <c:pt idx="531">
                  <c:v>3860.7231133708078</c:v>
                </c:pt>
                <c:pt idx="532">
                  <c:v>2583.9790191921265</c:v>
                </c:pt>
                <c:pt idx="533">
                  <c:v>-6446.9345040614398</c:v>
                </c:pt>
                <c:pt idx="534">
                  <c:v>5801.8409956667801</c:v>
                </c:pt>
                <c:pt idx="535">
                  <c:v>-5804.8352333144821</c:v>
                </c:pt>
                <c:pt idx="536">
                  <c:v>3874.5501168200904</c:v>
                </c:pt>
                <c:pt idx="537">
                  <c:v>5154.3626749420237</c:v>
                </c:pt>
                <c:pt idx="538">
                  <c:v>-7740.7297655197081</c:v>
                </c:pt>
                <c:pt idx="539">
                  <c:v>5.6058613374417341</c:v>
                </c:pt>
                <c:pt idx="540">
                  <c:v>1933.280235240514</c:v>
                </c:pt>
                <c:pt idx="541">
                  <c:v>644.09336342115057</c:v>
                </c:pt>
                <c:pt idx="542">
                  <c:v>-1293.4100769312736</c:v>
                </c:pt>
                <c:pt idx="543">
                  <c:v>649.0072203196986</c:v>
                </c:pt>
                <c:pt idx="544">
                  <c:v>-5153.6721369099614</c:v>
                </c:pt>
                <c:pt idx="545">
                  <c:v>12885.720947751808</c:v>
                </c:pt>
                <c:pt idx="546">
                  <c:v>-14809.869434462496</c:v>
                </c:pt>
                <c:pt idx="547">
                  <c:v>5806.7615562462379</c:v>
                </c:pt>
                <c:pt idx="548">
                  <c:v>635.25253169638825</c:v>
                </c:pt>
                <c:pt idx="549">
                  <c:v>-0.99919177368425327</c:v>
                </c:pt>
                <c:pt idx="550">
                  <c:v>-638.56597599298743</c:v>
                </c:pt>
                <c:pt idx="551">
                  <c:v>-1929.2820411837265</c:v>
                </c:pt>
                <c:pt idx="552">
                  <c:v>3858.5649598325167</c:v>
                </c:pt>
                <c:pt idx="553">
                  <c:v>6.8342430247144828</c:v>
                </c:pt>
                <c:pt idx="554">
                  <c:v>-3872.5546663357322</c:v>
                </c:pt>
                <c:pt idx="555">
                  <c:v>3231.4557986997079</c:v>
                </c:pt>
                <c:pt idx="556">
                  <c:v>-4519.3447572402656</c:v>
                </c:pt>
                <c:pt idx="557">
                  <c:v>1928.9788491095678</c:v>
                </c:pt>
                <c:pt idx="558">
                  <c:v>1297.7899392037498</c:v>
                </c:pt>
                <c:pt idx="559">
                  <c:v>-4522.4962734520086</c:v>
                </c:pt>
                <c:pt idx="560">
                  <c:v>4513.2668129761732</c:v>
                </c:pt>
                <c:pt idx="561">
                  <c:v>-1937.2746178617235</c:v>
                </c:pt>
                <c:pt idx="562">
                  <c:v>652.08227695141159</c:v>
                </c:pt>
                <c:pt idx="563">
                  <c:v>-649.70882666833484</c:v>
                </c:pt>
                <c:pt idx="564">
                  <c:v>-1936.3526539054749</c:v>
                </c:pt>
                <c:pt idx="565">
                  <c:v>-1285.5014338690798</c:v>
                </c:pt>
                <c:pt idx="566">
                  <c:v>5801.8409956650048</c:v>
                </c:pt>
                <c:pt idx="567">
                  <c:v>-6446.9345040614398</c:v>
                </c:pt>
                <c:pt idx="568">
                  <c:v>1931.207961547284</c:v>
                </c:pt>
                <c:pt idx="569">
                  <c:v>-637.94867116499165</c:v>
                </c:pt>
                <c:pt idx="570">
                  <c:v>3221.2351691066465</c:v>
                </c:pt>
                <c:pt idx="571">
                  <c:v>-4514.804578556128</c:v>
                </c:pt>
                <c:pt idx="572">
                  <c:v>-1930.20931829132</c:v>
                </c:pt>
                <c:pt idx="573">
                  <c:v>3867.5606154527582</c:v>
                </c:pt>
                <c:pt idx="574">
                  <c:v>-4511.6539788739083</c:v>
                </c:pt>
                <c:pt idx="575">
                  <c:v>4508.5815602107241</c:v>
                </c:pt>
                <c:pt idx="576">
                  <c:v>-2574.0738219572249</c:v>
                </c:pt>
                <c:pt idx="577">
                  <c:v>-643.55607179955803</c:v>
                </c:pt>
                <c:pt idx="578">
                  <c:v>642.01878120201309</c:v>
                </c:pt>
                <c:pt idx="579">
                  <c:v>646.62860070141983</c:v>
                </c:pt>
                <c:pt idx="580">
                  <c:v>-3868.2534639742521</c:v>
                </c:pt>
                <c:pt idx="581">
                  <c:v>5157.1342121063808</c:v>
                </c:pt>
                <c:pt idx="582">
                  <c:v>-6441.0975116492154</c:v>
                </c:pt>
                <c:pt idx="583">
                  <c:v>6444.1690889079891</c:v>
                </c:pt>
                <c:pt idx="584">
                  <c:v>-7085.4986484633437</c:v>
                </c:pt>
                <c:pt idx="585">
                  <c:v>3223.6979802915093</c:v>
                </c:pt>
                <c:pt idx="586">
                  <c:v>-1931.4376999750405</c:v>
                </c:pt>
                <c:pt idx="587">
                  <c:v>644.78602817317733</c:v>
                </c:pt>
                <c:pt idx="588">
                  <c:v>1288.8019803727207</c:v>
                </c:pt>
                <c:pt idx="589">
                  <c:v>-1289.724126334695</c:v>
                </c:pt>
                <c:pt idx="590">
                  <c:v>-3222.2382845638472</c:v>
                </c:pt>
                <c:pt idx="591">
                  <c:v>3220.0099043759833</c:v>
                </c:pt>
                <c:pt idx="592">
                  <c:v>-4512.2695978979991</c:v>
                </c:pt>
                <c:pt idx="593">
                  <c:v>4508.6606198987165</c:v>
                </c:pt>
                <c:pt idx="594">
                  <c:v>-645.09350839643582</c:v>
                </c:pt>
                <c:pt idx="595">
                  <c:v>-5801.8423150442395</c:v>
                </c:pt>
                <c:pt idx="596">
                  <c:v>-2575.8338870915713</c:v>
                </c:pt>
                <c:pt idx="597">
                  <c:v>17399.221310922381</c:v>
                </c:pt>
                <c:pt idx="598">
                  <c:v>-14169.996933034852</c:v>
                </c:pt>
                <c:pt idx="599">
                  <c:v>1289.1868718193625</c:v>
                </c:pt>
                <c:pt idx="600">
                  <c:v>-1289.1868718175861</c:v>
                </c:pt>
                <c:pt idx="601">
                  <c:v>3868.1750991857512</c:v>
                </c:pt>
                <c:pt idx="602">
                  <c:v>-4511.1173832697077</c:v>
                </c:pt>
                <c:pt idx="603">
                  <c:v>3222.2371118867445</c:v>
                </c:pt>
                <c:pt idx="604">
                  <c:v>-3865.1012141144829</c:v>
                </c:pt>
                <c:pt idx="605">
                  <c:v>2574.0738219572249</c:v>
                </c:pt>
                <c:pt idx="606">
                  <c:v>643.55607179955803</c:v>
                </c:pt>
                <c:pt idx="607">
                  <c:v>-6443.8610962480288</c:v>
                </c:pt>
                <c:pt idx="608">
                  <c:v>2576.9155862609259</c:v>
                </c:pt>
                <c:pt idx="609">
                  <c:v>9660.4152651116128</c:v>
                </c:pt>
                <c:pt idx="610">
                  <c:v>-11606.987336867078</c:v>
                </c:pt>
                <c:pt idx="611">
                  <c:v>1297.7981479613284</c:v>
                </c:pt>
                <c:pt idx="612">
                  <c:v>-3.685145056486002</c:v>
                </c:pt>
                <c:pt idx="613">
                  <c:v>1936.0456503939645</c:v>
                </c:pt>
                <c:pt idx="614">
                  <c:v>-649.62434146227008</c:v>
                </c:pt>
                <c:pt idx="615">
                  <c:v>-1286.7251242787697</c:v>
                </c:pt>
                <c:pt idx="616">
                  <c:v>3.6869023961774938</c:v>
                </c:pt>
                <c:pt idx="617">
                  <c:v>-2585.7481364455966</c:v>
                </c:pt>
                <c:pt idx="618">
                  <c:v>5811.6834384393142</c:v>
                </c:pt>
                <c:pt idx="619">
                  <c:v>-4512.652622131649</c:v>
                </c:pt>
                <c:pt idx="620">
                  <c:v>5802.3772983807376</c:v>
                </c:pt>
                <c:pt idx="621">
                  <c:v>-10960.663725869799</c:v>
                </c:pt>
                <c:pt idx="622">
                  <c:v>3876.1748244108912</c:v>
                </c:pt>
                <c:pt idx="623">
                  <c:v>-638.87049004570372</c:v>
                </c:pt>
                <c:pt idx="624">
                  <c:v>3215.7107521586254</c:v>
                </c:pt>
                <c:pt idx="625">
                  <c:v>-1934.2803802122448</c:v>
                </c:pt>
                <c:pt idx="626">
                  <c:v>2579.3738886086812</c:v>
                </c:pt>
                <c:pt idx="627">
                  <c:v>-5151.909798423666</c:v>
                </c:pt>
                <c:pt idx="628">
                  <c:v>1922.6051497850442</c:v>
                </c:pt>
                <c:pt idx="629">
                  <c:v>2584.5267919569669</c:v>
                </c:pt>
                <c:pt idx="630">
                  <c:v>-5150.6026499421987</c:v>
                </c:pt>
                <c:pt idx="631">
                  <c:v>3215.7888959148886</c:v>
                </c:pt>
                <c:pt idx="632">
                  <c:v>-1.0001449735091736</c:v>
                </c:pt>
                <c:pt idx="633">
                  <c:v>-3222.4671070580989</c:v>
                </c:pt>
                <c:pt idx="634">
                  <c:v>1294.7172254162922</c:v>
                </c:pt>
                <c:pt idx="635">
                  <c:v>4504.9754748404548</c:v>
                </c:pt>
                <c:pt idx="636">
                  <c:v>-6453.3929784061793</c:v>
                </c:pt>
                <c:pt idx="637">
                  <c:v>4525.5721016820353</c:v>
                </c:pt>
                <c:pt idx="638">
                  <c:v>-3870.0165001530149</c:v>
                </c:pt>
                <c:pt idx="639">
                  <c:v>639.25058129253239</c:v>
                </c:pt>
                <c:pt idx="640">
                  <c:v>1299.8728766516047</c:v>
                </c:pt>
                <c:pt idx="641">
                  <c:v>-4.221192146520937</c:v>
                </c:pt>
                <c:pt idx="642">
                  <c:v>-639.56315479772923</c:v>
                </c:pt>
                <c:pt idx="643">
                  <c:v>1278.1264552763912</c:v>
                </c:pt>
                <c:pt idx="644">
                  <c:v>-5146.9075365523731</c:v>
                </c:pt>
                <c:pt idx="645">
                  <c:v>3858.3468741408083</c:v>
                </c:pt>
                <c:pt idx="646">
                  <c:v>1294.1027416833008</c:v>
                </c:pt>
                <c:pt idx="647">
                  <c:v>-654.92539705869501</c:v>
                </c:pt>
                <c:pt idx="648">
                  <c:v>-2573.3724330039927</c:v>
                </c:pt>
                <c:pt idx="649">
                  <c:v>2582.5969487470838</c:v>
                </c:pt>
                <c:pt idx="650">
                  <c:v>-3877.0080523092365</c:v>
                </c:pt>
                <c:pt idx="651">
                  <c:v>5814.9883075577509</c:v>
                </c:pt>
                <c:pt idx="652">
                  <c:v>-1292.871723985603</c:v>
                </c:pt>
                <c:pt idx="653">
                  <c:v>-1928.4425463920577</c:v>
                </c:pt>
                <c:pt idx="654">
                  <c:v>-10.675525094552038</c:v>
                </c:pt>
                <c:pt idx="655">
                  <c:v>1294.6470345062921</c:v>
                </c:pt>
                <c:pt idx="656">
                  <c:v>6.2230183489578046</c:v>
                </c:pt>
                <c:pt idx="657">
                  <c:v>638.56597599298743</c:v>
                </c:pt>
                <c:pt idx="658">
                  <c:v>-6445.934359089707</c:v>
                </c:pt>
                <c:pt idx="659">
                  <c:v>5800.840850693271</c:v>
                </c:pt>
                <c:pt idx="660">
                  <c:v>6.223018347181319</c:v>
                </c:pt>
                <c:pt idx="661">
                  <c:v>-655.53940421779305</c:v>
                </c:pt>
                <c:pt idx="662">
                  <c:v>-639.86301031802918</c:v>
                </c:pt>
                <c:pt idx="663">
                  <c:v>650.62386199159027</c:v>
                </c:pt>
                <c:pt idx="664">
                  <c:v>3216.4030867576353</c:v>
                </c:pt>
                <c:pt idx="665">
                  <c:v>-5164.2061065885928</c:v>
                </c:pt>
                <c:pt idx="666">
                  <c:v>2592.2914268024397</c:v>
                </c:pt>
                <c:pt idx="667">
                  <c:v>-2583.3648283493781</c:v>
                </c:pt>
                <c:pt idx="668">
                  <c:v>6450.3139262361346</c:v>
                </c:pt>
                <c:pt idx="669">
                  <c:v>-5164.5076510383469</c:v>
                </c:pt>
                <c:pt idx="670">
                  <c:v>-2565.6873735696136</c:v>
                </c:pt>
                <c:pt idx="671">
                  <c:v>10300.516479968321</c:v>
                </c:pt>
                <c:pt idx="672">
                  <c:v>-7084.4973689121516</c:v>
                </c:pt>
                <c:pt idx="673">
                  <c:v>-11.060709710915647</c:v>
                </c:pt>
                <c:pt idx="674">
                  <c:v>5.5382716970479127</c:v>
                </c:pt>
                <c:pt idx="675">
                  <c:v>4516.0335460256665</c:v>
                </c:pt>
                <c:pt idx="676">
                  <c:v>-2586.1333210637331</c:v>
                </c:pt>
                <c:pt idx="677">
                  <c:v>10.226675554008031</c:v>
                </c:pt>
                <c:pt idx="678">
                  <c:v>-649.39222125063429</c:v>
                </c:pt>
                <c:pt idx="679">
                  <c:v>648.7022297771299</c:v>
                </c:pt>
                <c:pt idx="680">
                  <c:v>-8.2175896036322342</c:v>
                </c:pt>
                <c:pt idx="681">
                  <c:v>-1286.187576315755</c:v>
                </c:pt>
                <c:pt idx="682">
                  <c:v>1294.7954064317751</c:v>
                </c:pt>
                <c:pt idx="683">
                  <c:v>-649.39222125063429</c:v>
                </c:pt>
                <c:pt idx="684">
                  <c:v>5800.8408506932719</c:v>
                </c:pt>
                <c:pt idx="685">
                  <c:v>-5800.8408506914957</c:v>
                </c:pt>
                <c:pt idx="686">
                  <c:v>3870.6330341177195</c:v>
                </c:pt>
                <c:pt idx="687">
                  <c:v>-1939.4255136086733</c:v>
                </c:pt>
                <c:pt idx="688">
                  <c:v>-1286.8029398376475</c:v>
                </c:pt>
                <c:pt idx="689">
                  <c:v>1937.9672826101989</c:v>
                </c:pt>
                <c:pt idx="690">
                  <c:v>-1290.2581966193356</c:v>
                </c:pt>
                <c:pt idx="691">
                  <c:v>3859.0975566448092</c:v>
                </c:pt>
                <c:pt idx="692">
                  <c:v>-1925.3558602284513</c:v>
                </c:pt>
                <c:pt idx="693">
                  <c:v>649.47465338062023</c:v>
                </c:pt>
                <c:pt idx="694">
                  <c:v>-1942.4249976034612</c:v>
                </c:pt>
                <c:pt idx="695">
                  <c:v>1286.8038928067381</c:v>
                </c:pt>
                <c:pt idx="696">
                  <c:v>5807.6084193489178</c:v>
                </c:pt>
                <c:pt idx="697">
                  <c:v>-11596.766491832184</c:v>
                </c:pt>
                <c:pt idx="698">
                  <c:v>7088.2602907444007</c:v>
                </c:pt>
                <c:pt idx="699">
                  <c:v>1935.8153940154132</c:v>
                </c:pt>
                <c:pt idx="700">
                  <c:v>-1281.4193757247763</c:v>
                </c:pt>
                <c:pt idx="701">
                  <c:v>-647.32929482405427</c:v>
                </c:pt>
                <c:pt idx="702">
                  <c:v>-1945.8115694342782</c:v>
                </c:pt>
                <c:pt idx="703">
                  <c:v>7108.417500617923</c:v>
                </c:pt>
                <c:pt idx="704">
                  <c:v>-6448.1652329594626</c:v>
                </c:pt>
                <c:pt idx="705">
                  <c:v>2582.5240115791526</c:v>
                </c:pt>
                <c:pt idx="706">
                  <c:v>2566.0732113934841</c:v>
                </c:pt>
                <c:pt idx="707">
                  <c:v>-6433.0742289552873</c:v>
                </c:pt>
                <c:pt idx="708">
                  <c:v>7081.6413781904639</c:v>
                </c:pt>
                <c:pt idx="709">
                  <c:v>-2581.6045415527869</c:v>
                </c:pt>
                <c:pt idx="710">
                  <c:v>3.6932842866699782</c:v>
                </c:pt>
                <c:pt idx="711">
                  <c:v>-641.63168885684956</c:v>
                </c:pt>
                <c:pt idx="712">
                  <c:v>1931.509721209467</c:v>
                </c:pt>
                <c:pt idx="713">
                  <c:v>-2.4598423454513663</c:v>
                </c:pt>
                <c:pt idx="714">
                  <c:v>1302.040467294072</c:v>
                </c:pt>
                <c:pt idx="715">
                  <c:v>-2588.5306019848349</c:v>
                </c:pt>
                <c:pt idx="716">
                  <c:v>1287.7280543574311</c:v>
                </c:pt>
                <c:pt idx="717">
                  <c:v>1940.2812500586285</c:v>
                </c:pt>
                <c:pt idx="718">
                  <c:v>-3880.5625001172571</c:v>
                </c:pt>
                <c:pt idx="719">
                  <c:v>3880.8675967728932</c:v>
                </c:pt>
                <c:pt idx="720">
                  <c:v>639.48273563668488</c:v>
                </c:pt>
                <c:pt idx="721">
                  <c:v>0</c:v>
                </c:pt>
                <c:pt idx="722">
                  <c:v>-1289.5720563445789</c:v>
                </c:pt>
                <c:pt idx="723">
                  <c:v>-0.61466733082459513</c:v>
                </c:pt>
                <c:pt idx="724">
                  <c:v>-0.61554723905895081</c:v>
                </c:pt>
                <c:pt idx="725">
                  <c:v>1291.4184049498847</c:v>
                </c:pt>
                <c:pt idx="726">
                  <c:v>649.78436947665261</c:v>
                </c:pt>
                <c:pt idx="727">
                  <c:v>-650.09423326753324</c:v>
                </c:pt>
                <c:pt idx="728">
                  <c:v>-1290.1873101900312</c:v>
                </c:pt>
                <c:pt idx="729">
                  <c:v>1291.418404951663</c:v>
                </c:pt>
                <c:pt idx="730">
                  <c:v>1289.5720563463544</c:v>
                </c:pt>
                <c:pt idx="731">
                  <c:v>-0.6149604482927995</c:v>
                </c:pt>
                <c:pt idx="732">
                  <c:v>641.32285025944464</c:v>
                </c:pt>
                <c:pt idx="733">
                  <c:v>-641.3195456985901</c:v>
                </c:pt>
                <c:pt idx="734">
                  <c:v>-0.6149604482927995</c:v>
                </c:pt>
                <c:pt idx="735">
                  <c:v>-1288.95738901553</c:v>
                </c:pt>
                <c:pt idx="736">
                  <c:v>4510.6548596532612</c:v>
                </c:pt>
                <c:pt idx="737">
                  <c:v>-637.63873364776191</c:v>
                </c:pt>
                <c:pt idx="738">
                  <c:v>-5160.1331067231931</c:v>
                </c:pt>
                <c:pt idx="739">
                  <c:v>1929.0503181040249</c:v>
                </c:pt>
                <c:pt idx="740">
                  <c:v>2581.2995945869629</c:v>
                </c:pt>
                <c:pt idx="741">
                  <c:v>8.4616650582806816</c:v>
                </c:pt>
                <c:pt idx="742">
                  <c:v>-1937.8173750688754</c:v>
                </c:pt>
                <c:pt idx="743">
                  <c:v>2570.3725838417718</c:v>
                </c:pt>
                <c:pt idx="744">
                  <c:v>-3860.5596006328669</c:v>
                </c:pt>
                <c:pt idx="745">
                  <c:v>5158.2882253818661</c:v>
                </c:pt>
                <c:pt idx="746">
                  <c:v>-3865.6422458756379</c:v>
                </c:pt>
                <c:pt idx="747">
                  <c:v>3221.3874584496439</c:v>
                </c:pt>
                <c:pt idx="748">
                  <c:v>1287.4220783493927</c:v>
                </c:pt>
                <c:pt idx="749">
                  <c:v>-2576.3804921399442</c:v>
                </c:pt>
                <c:pt idx="750">
                  <c:v>-2570.062424379335</c:v>
                </c:pt>
                <c:pt idx="751">
                  <c:v>3859.9401594840115</c:v>
                </c:pt>
                <c:pt idx="752">
                  <c:v>2.1489532201642345</c:v>
                </c:pt>
                <c:pt idx="753">
                  <c:v>647.63439148146631</c:v>
                </c:pt>
                <c:pt idx="754">
                  <c:v>-2585.4563877039745</c:v>
                </c:pt>
                <c:pt idx="755">
                  <c:v>657.64318696688554</c:v>
                </c:pt>
                <c:pt idx="756">
                  <c:v>-658.2420013294718</c:v>
                </c:pt>
                <c:pt idx="757">
                  <c:v>-1279.5700198098411</c:v>
                </c:pt>
                <c:pt idx="758">
                  <c:v>8379.9856954599472</c:v>
                </c:pt>
                <c:pt idx="759">
                  <c:v>-3864.1085464991497</c:v>
                </c:pt>
                <c:pt idx="760">
                  <c:v>-2581.9090511344125</c:v>
                </c:pt>
                <c:pt idx="761">
                  <c:v>-1927.2102034777135</c:v>
                </c:pt>
                <c:pt idx="762">
                  <c:v>5799.6110750798834</c:v>
                </c:pt>
                <c:pt idx="763">
                  <c:v>-5144.9132548966527</c:v>
                </c:pt>
                <c:pt idx="764">
                  <c:v>3857.79466219294</c:v>
                </c:pt>
                <c:pt idx="765">
                  <c:v>-2574.8447422373483</c:v>
                </c:pt>
                <c:pt idx="766">
                  <c:v>1939.6697414455386</c:v>
                </c:pt>
                <c:pt idx="767">
                  <c:v>1277.1155319551133</c:v>
                </c:pt>
                <c:pt idx="768">
                  <c:v>-3214.3274778758096</c:v>
                </c:pt>
                <c:pt idx="769">
                  <c:v>1287.114344971078</c:v>
                </c:pt>
                <c:pt idx="770">
                  <c:v>3231.0774353877505</c:v>
                </c:pt>
                <c:pt idx="771">
                  <c:v>-7741.1221007519007</c:v>
                </c:pt>
                <c:pt idx="772">
                  <c:v>5799.8420246423429</c:v>
                </c:pt>
                <c:pt idx="773">
                  <c:v>-646.168457487463</c:v>
                </c:pt>
                <c:pt idx="774">
                  <c:v>1929.9008130658183</c:v>
                </c:pt>
                <c:pt idx="775">
                  <c:v>-7083.2704889442011</c:v>
                </c:pt>
                <c:pt idx="776">
                  <c:v>7738.8116513401101</c:v>
                </c:pt>
                <c:pt idx="777">
                  <c:v>-7097.4101773764587</c:v>
                </c:pt>
                <c:pt idx="778">
                  <c:v>5150.8335971919269</c:v>
                </c:pt>
                <c:pt idx="779">
                  <c:v>2584.9043533200497</c:v>
                </c:pt>
                <c:pt idx="780">
                  <c:v>-9033.614316965939</c:v>
                </c:pt>
                <c:pt idx="781">
                  <c:v>6444.1690889079891</c:v>
                </c:pt>
                <c:pt idx="782">
                  <c:v>-2575.3803473954326</c:v>
                </c:pt>
                <c:pt idx="783">
                  <c:v>2.5380587405673927</c:v>
                </c:pt>
                <c:pt idx="784">
                  <c:v>641.01768166226248</c:v>
                </c:pt>
                <c:pt idx="785">
                  <c:v>1934.2013205260293</c:v>
                </c:pt>
                <c:pt idx="786">
                  <c:v>-3867.4824344355006</c:v>
                </c:pt>
                <c:pt idx="787">
                  <c:v>6446.7796080674052</c:v>
                </c:pt>
                <c:pt idx="788">
                  <c:v>-6452.931115328789</c:v>
                </c:pt>
                <c:pt idx="789">
                  <c:v>-7.8143750937314641E-2</c:v>
                </c:pt>
                <c:pt idx="790">
                  <c:v>3225.9275323195602</c:v>
                </c:pt>
                <c:pt idx="791">
                  <c:v>-10318.417881596873</c:v>
                </c:pt>
                <c:pt idx="792">
                  <c:v>15460.411893644139</c:v>
                </c:pt>
                <c:pt idx="793">
                  <c:v>-7091.5641701983241</c:v>
                </c:pt>
                <c:pt idx="794">
                  <c:v>-3865.4887440855846</c:v>
                </c:pt>
                <c:pt idx="795">
                  <c:v>10315.113012480211</c:v>
                </c:pt>
                <c:pt idx="796">
                  <c:v>-10304.972103374756</c:v>
                </c:pt>
                <c:pt idx="797">
                  <c:v>3222.2382845656239</c:v>
                </c:pt>
                <c:pt idx="798">
                  <c:v>2580.8322654655321</c:v>
                </c:pt>
                <c:pt idx="799">
                  <c:v>-6451.471163537668</c:v>
                </c:pt>
                <c:pt idx="800">
                  <c:v>3866.3316479885502</c:v>
                </c:pt>
                <c:pt idx="801">
                  <c:v>646.01440985512181</c:v>
                </c:pt>
                <c:pt idx="802">
                  <c:v>-645.09350839288288</c:v>
                </c:pt>
                <c:pt idx="803">
                  <c:v>-1289.1868718193628</c:v>
                </c:pt>
                <c:pt idx="804">
                  <c:v>-0.61448373299218184</c:v>
                </c:pt>
                <c:pt idx="805">
                  <c:v>645.32247763775047</c:v>
                </c:pt>
                <c:pt idx="806">
                  <c:v>-645.32346645797509</c:v>
                </c:pt>
                <c:pt idx="807">
                  <c:v>1932.7439325247792</c:v>
                </c:pt>
                <c:pt idx="808">
                  <c:v>-1931.8227009077511</c:v>
                </c:pt>
                <c:pt idx="809">
                  <c:v>-1289.1868718175863</c:v>
                </c:pt>
                <c:pt idx="810">
                  <c:v>1289.1871649873062</c:v>
                </c:pt>
                <c:pt idx="811">
                  <c:v>-3865.1029734110348</c:v>
                </c:pt>
                <c:pt idx="812">
                  <c:v>7087.8772678021478</c:v>
                </c:pt>
                <c:pt idx="813">
                  <c:v>-2573.0732743799626</c:v>
                </c:pt>
                <c:pt idx="814">
                  <c:v>-2581.2201629792044</c:v>
                </c:pt>
                <c:pt idx="815">
                  <c:v>-1287.8800534909089</c:v>
                </c:pt>
                <c:pt idx="816">
                  <c:v>5802.6860609105688</c:v>
                </c:pt>
                <c:pt idx="817">
                  <c:v>-5160.4390812230431</c:v>
                </c:pt>
                <c:pt idx="818">
                  <c:v>-1289.1865789273418</c:v>
                </c:pt>
                <c:pt idx="819">
                  <c:v>5799.3048797175525</c:v>
                </c:pt>
                <c:pt idx="820">
                  <c:v>-5797.770227193274</c:v>
                </c:pt>
                <c:pt idx="821">
                  <c:v>1936.741100929758</c:v>
                </c:pt>
                <c:pt idx="822">
                  <c:v>1287.2658626481614</c:v>
                </c:pt>
                <c:pt idx="823">
                  <c:v>0.69266474847453097</c:v>
                </c:pt>
                <c:pt idx="824">
                  <c:v>-3222.8530244814897</c:v>
                </c:pt>
                <c:pt idx="825">
                  <c:v>3225.2352706987667</c:v>
                </c:pt>
                <c:pt idx="826">
                  <c:v>-3221.238139593891</c:v>
                </c:pt>
                <c:pt idx="827">
                  <c:v>1931.8228845931774</c:v>
                </c:pt>
                <c:pt idx="828">
                  <c:v>-644.47906205122524</c:v>
                </c:pt>
                <c:pt idx="829">
                  <c:v>-2577.758967011936</c:v>
                </c:pt>
                <c:pt idx="830">
                  <c:v>5156.133003537353</c:v>
                </c:pt>
                <c:pt idx="831">
                  <c:v>-3866.3325272164589</c:v>
                </c:pt>
                <c:pt idx="832">
                  <c:v>2580.8346108238247</c:v>
                </c:pt>
                <c:pt idx="833">
                  <c:v>-4510.5031924269597</c:v>
                </c:pt>
                <c:pt idx="834">
                  <c:v>2575.9945382364049</c:v>
                </c:pt>
                <c:pt idx="835">
                  <c:v>643.47829335049494</c:v>
                </c:pt>
                <c:pt idx="836">
                  <c:v>1290.4173054119124</c:v>
                </c:pt>
                <c:pt idx="837">
                  <c:v>-2577.1447761691879</c:v>
                </c:pt>
                <c:pt idx="838">
                  <c:v>-2578.3737436351726</c:v>
                </c:pt>
                <c:pt idx="839">
                  <c:v>3222.4671070563227</c:v>
                </c:pt>
                <c:pt idx="840">
                  <c:v>1.9216322180111998</c:v>
                </c:pt>
                <c:pt idx="841">
                  <c:v>-3222.8518523651114</c:v>
                </c:pt>
                <c:pt idx="842">
                  <c:v>5156.7474872721214</c:v>
                </c:pt>
                <c:pt idx="843">
                  <c:v>-6445.9358249365305</c:v>
                </c:pt>
                <c:pt idx="844">
                  <c:v>4506.4325699514602</c:v>
                </c:pt>
                <c:pt idx="845">
                  <c:v>-1286.6507558665828</c:v>
                </c:pt>
                <c:pt idx="846">
                  <c:v>-4.0720878527410953</c:v>
                </c:pt>
                <c:pt idx="847">
                  <c:v>1293.2631384182828</c:v>
                </c:pt>
                <c:pt idx="848">
                  <c:v>-1934.279464276967</c:v>
                </c:pt>
                <c:pt idx="849">
                  <c:v>642.55544965586841</c:v>
                </c:pt>
                <c:pt idx="850">
                  <c:v>4.0759734327532531</c:v>
                </c:pt>
                <c:pt idx="851">
                  <c:v>-1934.8936551214895</c:v>
                </c:pt>
                <c:pt idx="852">
                  <c:v>1934.8166829279794</c:v>
                </c:pt>
                <c:pt idx="853">
                  <c:v>-2.0727508763340547</c:v>
                </c:pt>
                <c:pt idx="854">
                  <c:v>-642.0187812002348</c:v>
                </c:pt>
                <c:pt idx="855">
                  <c:v>-1.842572528243001</c:v>
                </c:pt>
                <c:pt idx="856">
                  <c:v>-1286.7289368873928</c:v>
                </c:pt>
                <c:pt idx="857">
                  <c:v>-4.9158709800648577</c:v>
                </c:pt>
                <c:pt idx="858">
                  <c:v>1936.6640558507595</c:v>
                </c:pt>
                <c:pt idx="859">
                  <c:v>-642.24991222217409</c:v>
                </c:pt>
                <c:pt idx="860">
                  <c:v>641.40675185863643</c:v>
                </c:pt>
                <c:pt idx="861">
                  <c:v>-3220.3931111784023</c:v>
                </c:pt>
                <c:pt idx="862">
                  <c:v>3217.860181868642</c:v>
                </c:pt>
                <c:pt idx="863">
                  <c:v>-2574.6086602181845</c:v>
                </c:pt>
                <c:pt idx="864">
                  <c:v>3216.9379617259669</c:v>
                </c:pt>
                <c:pt idx="865">
                  <c:v>-640.16806640363927</c:v>
                </c:pt>
                <c:pt idx="866">
                  <c:v>-3228.3936095906492</c:v>
                </c:pt>
                <c:pt idx="867">
                  <c:v>1936.2830891759854</c:v>
                </c:pt>
                <c:pt idx="868">
                  <c:v>638.24614180105391</c:v>
                </c:pt>
                <c:pt idx="869">
                  <c:v>-3216.774265178336</c:v>
                </c:pt>
                <c:pt idx="870">
                  <c:v>1935.9781379447443</c:v>
                </c:pt>
                <c:pt idx="871">
                  <c:v>2571.6025047330286</c:v>
                </c:pt>
                <c:pt idx="872">
                  <c:v>-1932.7400816222023</c:v>
                </c:pt>
                <c:pt idx="873">
                  <c:v>-1285.8832502058913</c:v>
                </c:pt>
                <c:pt idx="874">
                  <c:v>-1292.3356768955682</c:v>
                </c:pt>
                <c:pt idx="875">
                  <c:v>5149.8209107206885</c:v>
                </c:pt>
                <c:pt idx="876">
                  <c:v>-3208.6146836172907</c:v>
                </c:pt>
                <c:pt idx="877">
                  <c:v>-2591.5946997528413</c:v>
                </c:pt>
                <c:pt idx="878">
                  <c:v>4522.1903011912655</c:v>
                </c:pt>
                <c:pt idx="879">
                  <c:v>-3.070035795486302</c:v>
                </c:pt>
                <c:pt idx="880">
                  <c:v>-1287.1143449692997</c:v>
                </c:pt>
                <c:pt idx="881">
                  <c:v>-2.1489532201642345</c:v>
                </c:pt>
                <c:pt idx="882">
                  <c:v>-5156.1382473866797</c:v>
                </c:pt>
                <c:pt idx="883">
                  <c:v>16103.119557678956</c:v>
                </c:pt>
                <c:pt idx="884">
                  <c:v>-19985.498619570062</c:v>
                </c:pt>
                <c:pt idx="885">
                  <c:v>7084.1012199747547</c:v>
                </c:pt>
                <c:pt idx="886">
                  <c:v>1934.1320854261628</c:v>
                </c:pt>
                <c:pt idx="887">
                  <c:v>4.3040599823629</c:v>
                </c:pt>
                <c:pt idx="888">
                  <c:v>1927.2107899941166</c:v>
                </c:pt>
                <c:pt idx="889">
                  <c:v>-3857.4895655355281</c:v>
                </c:pt>
                <c:pt idx="890">
                  <c:v>3854.4204069589782</c:v>
                </c:pt>
                <c:pt idx="891">
                  <c:v>1.2316818359091999</c:v>
                </c:pt>
                <c:pt idx="892">
                  <c:v>-5796.8459913585357</c:v>
                </c:pt>
                <c:pt idx="893">
                  <c:v>3224.9355269620492</c:v>
                </c:pt>
                <c:pt idx="894">
                  <c:v>1278.3389253246157</c:v>
                </c:pt>
                <c:pt idx="895">
                  <c:v>-5147.054504453311</c:v>
                </c:pt>
                <c:pt idx="896">
                  <c:v>7073.3533795488684</c:v>
                </c:pt>
                <c:pt idx="897">
                  <c:v>-2570.3725838417718</c:v>
                </c:pt>
                <c:pt idx="898">
                  <c:v>650.09423326575688</c:v>
                </c:pt>
                <c:pt idx="899">
                  <c:v>-8.1565684008686983</c:v>
                </c:pt>
                <c:pt idx="900">
                  <c:v>-641.63168885684956</c:v>
                </c:pt>
                <c:pt idx="901">
                  <c:v>-652.55642223087682</c:v>
                </c:pt>
                <c:pt idx="902">
                  <c:v>-635.16855004019612</c:v>
                </c:pt>
                <c:pt idx="903">
                  <c:v>-1932.1233637634953</c:v>
                </c:pt>
                <c:pt idx="904">
                  <c:v>7731.1206510097054</c:v>
                </c:pt>
                <c:pt idx="905">
                  <c:v>-8381.2167902198016</c:v>
                </c:pt>
                <c:pt idx="906">
                  <c:v>7099.0268242952461</c:v>
                </c:pt>
                <c:pt idx="907">
                  <c:v>-3869.3308363645615</c:v>
                </c:pt>
                <c:pt idx="908">
                  <c:v>647.94220376662679</c:v>
                </c:pt>
                <c:pt idx="909">
                  <c:v>-635.78886910613528</c:v>
                </c:pt>
                <c:pt idx="910">
                  <c:v>3856.2655819771558</c:v>
                </c:pt>
                <c:pt idx="911">
                  <c:v>-5797.4609518050529</c:v>
                </c:pt>
                <c:pt idx="912">
                  <c:v>3213.7077501495673</c:v>
                </c:pt>
                <c:pt idx="913">
                  <c:v>1943.9749755782359</c:v>
                </c:pt>
                <c:pt idx="914">
                  <c:v>-1940.2760443832974</c:v>
                </c:pt>
                <c:pt idx="915">
                  <c:v>-2577.2992313531595</c:v>
                </c:pt>
                <c:pt idx="916">
                  <c:v>3224.3193956197451</c:v>
                </c:pt>
                <c:pt idx="917">
                  <c:v>641.93538661654429</c:v>
                </c:pt>
                <c:pt idx="918">
                  <c:v>11.226603499984099</c:v>
                </c:pt>
                <c:pt idx="919">
                  <c:v>-7103.4812401209319</c:v>
                </c:pt>
                <c:pt idx="920">
                  <c:v>10971.43510346887</c:v>
                </c:pt>
                <c:pt idx="921">
                  <c:v>-7088.2629290408877</c:v>
                </c:pt>
                <c:pt idx="922">
                  <c:v>1928.4401246504397</c:v>
                </c:pt>
                <c:pt idx="923">
                  <c:v>-1293.8770737064322</c:v>
                </c:pt>
                <c:pt idx="924">
                  <c:v>3234.4728844674269</c:v>
                </c:pt>
                <c:pt idx="925">
                  <c:v>2570.0674871861352</c:v>
                </c:pt>
                <c:pt idx="926">
                  <c:v>-8366.9183911025339</c:v>
                </c:pt>
                <c:pt idx="927">
                  <c:v>7090.7224797059671</c:v>
                </c:pt>
                <c:pt idx="928">
                  <c:v>-7740.5130854373874</c:v>
                </c:pt>
                <c:pt idx="929">
                  <c:v>9013.0147566013402</c:v>
                </c:pt>
                <c:pt idx="930">
                  <c:v>-3860.5596006310902</c:v>
                </c:pt>
                <c:pt idx="931">
                  <c:v>-4510.6538339021763</c:v>
                </c:pt>
                <c:pt idx="932">
                  <c:v>6441.548594665127</c:v>
                </c:pt>
                <c:pt idx="933">
                  <c:v>639.17301953887738</c:v>
                </c:pt>
                <c:pt idx="934">
                  <c:v>-3212.307237405581</c:v>
                </c:pt>
                <c:pt idx="935">
                  <c:v>4504.3371485530943</c:v>
                </c:pt>
                <c:pt idx="936">
                  <c:v>-8366.9183911025339</c:v>
                </c:pt>
                <c:pt idx="937">
                  <c:v>7081.336281533052</c:v>
                </c:pt>
                <c:pt idx="938">
                  <c:v>-1930.8999669958896</c:v>
                </c:pt>
                <c:pt idx="939">
                  <c:v>652.55657062301827</c:v>
                </c:pt>
                <c:pt idx="940">
                  <c:v>-0.91961856029090516</c:v>
                </c:pt>
                <c:pt idx="941">
                  <c:v>-1298.6486818511523</c:v>
                </c:pt>
                <c:pt idx="942">
                  <c:v>657.01626305353625</c:v>
                </c:pt>
                <c:pt idx="943">
                  <c:v>-1299.5818775864132</c:v>
                </c:pt>
                <c:pt idx="944">
                  <c:v>1941.2013071625577</c:v>
                </c:pt>
                <c:pt idx="945">
                  <c:v>3208.6259828238785</c:v>
                </c:pt>
                <c:pt idx="946">
                  <c:v>-3851.780577922967</c:v>
                </c:pt>
                <c:pt idx="947">
                  <c:v>1278.3508039407704</c:v>
                </c:pt>
                <c:pt idx="948">
                  <c:v>640.40264731621903</c:v>
                </c:pt>
                <c:pt idx="949">
                  <c:v>-2570.9928960826096</c:v>
                </c:pt>
                <c:pt idx="950">
                  <c:v>1.5372153128064523</c:v>
                </c:pt>
                <c:pt idx="951">
                  <c:v>2570.6824476326524</c:v>
                </c:pt>
                <c:pt idx="952">
                  <c:v>-4498.8168893942957</c:v>
                </c:pt>
                <c:pt idx="953">
                  <c:v>6441.549181459447</c:v>
                </c:pt>
                <c:pt idx="954">
                  <c:v>-1941.5127860549744</c:v>
                </c:pt>
                <c:pt idx="955">
                  <c:v>-640.09740296573466</c:v>
                </c:pt>
                <c:pt idx="956">
                  <c:v>650.09423326930983</c:v>
                </c:pt>
                <c:pt idx="957">
                  <c:v>5790.8394009493004</c:v>
                </c:pt>
                <c:pt idx="958">
                  <c:v>-12238.394586023664</c:v>
                </c:pt>
                <c:pt idx="959">
                  <c:v>8373.8417370660154</c:v>
                </c:pt>
                <c:pt idx="960">
                  <c:v>-6443.3910514979161</c:v>
                </c:pt>
                <c:pt idx="961">
                  <c:v>7736.0372447945447</c:v>
                </c:pt>
                <c:pt idx="962">
                  <c:v>-4517.2712038540658</c:v>
                </c:pt>
                <c:pt idx="963">
                  <c:v>2590.0656195352808</c:v>
                </c:pt>
                <c:pt idx="964">
                  <c:v>2570.9928960826096</c:v>
                </c:pt>
                <c:pt idx="965">
                  <c:v>-8384.2897554387546</c:v>
                </c:pt>
                <c:pt idx="966">
                  <c:v>5805.6139255423222</c:v>
                </c:pt>
                <c:pt idx="967">
                  <c:v>-9.6960619637952714</c:v>
                </c:pt>
                <c:pt idx="968">
                  <c:v>-1930.8910149724447</c:v>
                </c:pt>
                <c:pt idx="969">
                  <c:v>3868.1015017082386</c:v>
                </c:pt>
                <c:pt idx="970">
                  <c:v>5157.0583044888326</c:v>
                </c:pt>
                <c:pt idx="971">
                  <c:v>-14184.68088504333</c:v>
                </c:pt>
                <c:pt idx="972">
                  <c:v>3236.6244752879738</c:v>
                </c:pt>
                <c:pt idx="973">
                  <c:v>5146.7572568838004</c:v>
                </c:pt>
                <c:pt idx="974">
                  <c:v>-2570.0674871843598</c:v>
                </c:pt>
                <c:pt idx="975">
                  <c:v>639.48273563491</c:v>
                </c:pt>
                <c:pt idx="976">
                  <c:v>0</c:v>
                </c:pt>
                <c:pt idx="977">
                  <c:v>639.78768686792625</c:v>
                </c:pt>
                <c:pt idx="978">
                  <c:v>1940.8918847433758</c:v>
                </c:pt>
                <c:pt idx="979">
                  <c:v>-3873.6393739334785</c:v>
                </c:pt>
                <c:pt idx="980">
                  <c:v>650.39932992139325</c:v>
                </c:pt>
                <c:pt idx="981">
                  <c:v>1279.2704225063867</c:v>
                </c:pt>
                <c:pt idx="982">
                  <c:v>-640.0927835253384</c:v>
                </c:pt>
                <c:pt idx="983">
                  <c:v>-3870.5610503768385</c:v>
                </c:pt>
                <c:pt idx="984">
                  <c:v>11607.993388449639</c:v>
                </c:pt>
                <c:pt idx="985">
                  <c:v>-8383.5287035751571</c:v>
                </c:pt>
                <c:pt idx="986">
                  <c:v>2591.3011900312113</c:v>
                </c:pt>
                <c:pt idx="987">
                  <c:v>-651.94579493265803</c:v>
                </c:pt>
                <c:pt idx="988">
                  <c:v>-491.65725865271537</c:v>
                </c:pt>
                <c:pt idx="989">
                  <c:v>207.75097691530365</c:v>
                </c:pt>
                <c:pt idx="990">
                  <c:v>-5810.5324366445866</c:v>
                </c:pt>
                <c:pt idx="991">
                  <c:v>9.6869665126937061</c:v>
                </c:pt>
                <c:pt idx="992">
                  <c:v>3862.0960828911607</c:v>
                </c:pt>
                <c:pt idx="993">
                  <c:v>-3863.6334437671262</c:v>
                </c:pt>
                <c:pt idx="994">
                  <c:v>1929.054791979489</c:v>
                </c:pt>
                <c:pt idx="995">
                  <c:v>-1940.2812500586285</c:v>
                </c:pt>
                <c:pt idx="996">
                  <c:v>4520.6552836443716</c:v>
                </c:pt>
                <c:pt idx="997">
                  <c:v>-5799.9207935911199</c:v>
                </c:pt>
                <c:pt idx="998">
                  <c:v>2568.2278115201411</c:v>
                </c:pt>
                <c:pt idx="999">
                  <c:v>-6443.7012109567995</c:v>
                </c:pt>
                <c:pt idx="1000">
                  <c:v>14187.594114803531</c:v>
                </c:pt>
                <c:pt idx="1001">
                  <c:v>-5794.0829570424803</c:v>
                </c:pt>
                <c:pt idx="1002">
                  <c:v>-4519.7304594051984</c:v>
                </c:pt>
                <c:pt idx="1003">
                  <c:v>2588.5264234994611</c:v>
                </c:pt>
                <c:pt idx="1004">
                  <c:v>-10.621771084306227</c:v>
                </c:pt>
                <c:pt idx="1005">
                  <c:v>2579.4490639257251</c:v>
                </c:pt>
                <c:pt idx="1006">
                  <c:v>-3220.4668171093049</c:v>
                </c:pt>
                <c:pt idx="1007">
                  <c:v>-2570.3731683616943</c:v>
                </c:pt>
                <c:pt idx="1008">
                  <c:v>3207.7105471586015</c:v>
                </c:pt>
                <c:pt idx="1009">
                  <c:v>2578.8390160352969</c:v>
                </c:pt>
                <c:pt idx="1010">
                  <c:v>-2567.3031325679849</c:v>
                </c:pt>
                <c:pt idx="1011">
                  <c:v>-1940.9020103557259</c:v>
                </c:pt>
                <c:pt idx="1012">
                  <c:v>-4509.1185232360394</c:v>
                </c:pt>
                <c:pt idx="1013">
                  <c:v>12888.48881928942</c:v>
                </c:pt>
                <c:pt idx="1014">
                  <c:v>-6444.1767516311647</c:v>
                </c:pt>
                <c:pt idx="1015">
                  <c:v>-1931.5062688143439</c:v>
                </c:pt>
                <c:pt idx="1016">
                  <c:v>1939.9713862659721</c:v>
                </c:pt>
                <c:pt idx="1017">
                  <c:v>-9.3817242921249679</c:v>
                </c:pt>
                <c:pt idx="1018">
                  <c:v>-1281.1018760861514</c:v>
                </c:pt>
                <c:pt idx="1019">
                  <c:v>-9.6915859495383785</c:v>
                </c:pt>
                <c:pt idx="1020">
                  <c:v>-1929.6694593120883</c:v>
                </c:pt>
                <c:pt idx="1021">
                  <c:v>4520.6552836425954</c:v>
                </c:pt>
                <c:pt idx="1022">
                  <c:v>-650.09423326753313</c:v>
                </c:pt>
                <c:pt idx="1023">
                  <c:v>-1939.9713862659721</c:v>
                </c:pt>
                <c:pt idx="1024">
                  <c:v>-2569.45714618179</c:v>
                </c:pt>
                <c:pt idx="1025">
                  <c:v>16758.884407313228</c:v>
                </c:pt>
                <c:pt idx="1026">
                  <c:v>-23206.27940729478</c:v>
                </c:pt>
                <c:pt idx="1027">
                  <c:v>6423.2640588409731</c:v>
                </c:pt>
                <c:pt idx="1028">
                  <c:v>2590.3754833243847</c:v>
                </c:pt>
                <c:pt idx="1029">
                  <c:v>0</c:v>
                </c:pt>
                <c:pt idx="1030">
                  <c:v>640.0927835253384</c:v>
                </c:pt>
                <c:pt idx="1031">
                  <c:v>-3228.9284821658102</c:v>
                </c:pt>
                <c:pt idx="1032">
                  <c:v>4521.2708308816536</c:v>
                </c:pt>
                <c:pt idx="1033">
                  <c:v>-1291.4184049498847</c:v>
                </c:pt>
                <c:pt idx="1034">
                  <c:v>-4508.5038559052146</c:v>
                </c:pt>
                <c:pt idx="1035">
                  <c:v>5160.4382033770535</c:v>
                </c:pt>
                <c:pt idx="1036">
                  <c:v>630.71120479104343</c:v>
                </c:pt>
                <c:pt idx="1037">
                  <c:v>-3851.7805779247433</c:v>
                </c:pt>
                <c:pt idx="1038">
                  <c:v>1918.138490812247</c:v>
                </c:pt>
                <c:pt idx="1039">
                  <c:v>-1931.5108947981053</c:v>
                </c:pt>
                <c:pt idx="1040">
                  <c:v>12.463641541629659</c:v>
                </c:pt>
                <c:pt idx="1041">
                  <c:v>3207.7105471550512</c:v>
                </c:pt>
                <c:pt idx="1042">
                  <c:v>-2569.4525267378426</c:v>
                </c:pt>
                <c:pt idx="1043">
                  <c:v>638.25281446396014</c:v>
                </c:pt>
                <c:pt idx="1044">
                  <c:v>1291.4184049498847</c:v>
                </c:pt>
                <c:pt idx="1045">
                  <c:v>-1939.3564258230072</c:v>
                </c:pt>
                <c:pt idx="1046">
                  <c:v>-630.71538768428218</c:v>
                </c:pt>
                <c:pt idx="1047">
                  <c:v>2570.3725838399951</c:v>
                </c:pt>
                <c:pt idx="1048">
                  <c:v>-2580.3740335839666</c:v>
                </c:pt>
                <c:pt idx="1049">
                  <c:v>1.2299208930335161</c:v>
                </c:pt>
                <c:pt idx="1050">
                  <c:v>1938.1270911631327</c:v>
                </c:pt>
                <c:pt idx="1051">
                  <c:v>640.0927835253384</c:v>
                </c:pt>
                <c:pt idx="1052">
                  <c:v>-3870.5619305683172</c:v>
                </c:pt>
                <c:pt idx="1053">
                  <c:v>1287.7280543592062</c:v>
                </c:pt>
                <c:pt idx="1054">
                  <c:v>1290.1870167928716</c:v>
                </c:pt>
                <c:pt idx="1055">
                  <c:v>-1930.2798003182099</c:v>
                </c:pt>
                <c:pt idx="1056">
                  <c:v>3220.4668171093049</c:v>
                </c:pt>
                <c:pt idx="1057">
                  <c:v>-2579.1441126909335</c:v>
                </c:pt>
                <c:pt idx="1058">
                  <c:v>1939.9758622820063</c:v>
                </c:pt>
                <c:pt idx="1059">
                  <c:v>-5160.1384650626569</c:v>
                </c:pt>
                <c:pt idx="1060">
                  <c:v>7724.6720349166353</c:v>
                </c:pt>
                <c:pt idx="1061">
                  <c:v>-7728.3557125662264</c:v>
                </c:pt>
                <c:pt idx="1062">
                  <c:v>4505.1249815105475</c:v>
                </c:pt>
                <c:pt idx="1063">
                  <c:v>-1929.0491445115663</c:v>
                </c:pt>
                <c:pt idx="1064">
                  <c:v>638.25340097681135</c:v>
                </c:pt>
                <c:pt idx="1065">
                  <c:v>3220.7722048859273</c:v>
                </c:pt>
                <c:pt idx="1066">
                  <c:v>-3861.1712542438645</c:v>
                </c:pt>
                <c:pt idx="1067">
                  <c:v>638.25340097681135</c:v>
                </c:pt>
                <c:pt idx="1068">
                  <c:v>-1278.3454528463703</c:v>
                </c:pt>
                <c:pt idx="1069">
                  <c:v>626.41124782460724</c:v>
                </c:pt>
                <c:pt idx="1070">
                  <c:v>2593.4585809858536</c:v>
                </c:pt>
                <c:pt idx="1071">
                  <c:v>-1289.8770075793705</c:v>
                </c:pt>
                <c:pt idx="1072">
                  <c:v>-1938.4363687208547</c:v>
                </c:pt>
                <c:pt idx="1073">
                  <c:v>-643.78269260312061</c:v>
                </c:pt>
                <c:pt idx="1074">
                  <c:v>3224.156355601915</c:v>
                </c:pt>
                <c:pt idx="1075">
                  <c:v>-639.17272642496141</c:v>
                </c:pt>
                <c:pt idx="1076">
                  <c:v>-651.9344957242962</c:v>
                </c:pt>
                <c:pt idx="1077">
                  <c:v>1.2316818359091999</c:v>
                </c:pt>
                <c:pt idx="1078">
                  <c:v>651.01429036968602</c:v>
                </c:pt>
                <c:pt idx="1079">
                  <c:v>-3869.6357875975782</c:v>
                </c:pt>
                <c:pt idx="1080">
                  <c:v>4510.6538338986238</c:v>
                </c:pt>
                <c:pt idx="1081">
                  <c:v>640.0927835253384</c:v>
                </c:pt>
                <c:pt idx="1082">
                  <c:v>-4498.1973095056064</c:v>
                </c:pt>
                <c:pt idx="1083">
                  <c:v>3206.4812124969521</c:v>
                </c:pt>
                <c:pt idx="1084">
                  <c:v>649.47868602847439</c:v>
                </c:pt>
                <c:pt idx="1085">
                  <c:v>-2569.1420736000641</c:v>
                </c:pt>
                <c:pt idx="1086">
                  <c:v>-1941.195662947139</c:v>
                </c:pt>
                <c:pt idx="1087">
                  <c:v>7731.1206510097054</c:v>
                </c:pt>
                <c:pt idx="1088">
                  <c:v>-5800.8408506914957</c:v>
                </c:pt>
                <c:pt idx="1089">
                  <c:v>3230.7733635053601</c:v>
                </c:pt>
                <c:pt idx="1090">
                  <c:v>-5158.5931766148842</c:v>
                </c:pt>
                <c:pt idx="1091">
                  <c:v>2568.8313298994408</c:v>
                </c:pt>
                <c:pt idx="1092">
                  <c:v>663.17834170732442</c:v>
                </c:pt>
                <c:pt idx="1093">
                  <c:v>-11.221252402033679</c:v>
                </c:pt>
                <c:pt idx="1094">
                  <c:v>-1928.1298223212477</c:v>
                </c:pt>
                <c:pt idx="1095">
                  <c:v>2566.0732113917074</c:v>
                </c:pt>
                <c:pt idx="1096">
                  <c:v>-628.24006323900539</c:v>
                </c:pt>
                <c:pt idx="1097">
                  <c:v>628.56643446411772</c:v>
                </c:pt>
                <c:pt idx="1098">
                  <c:v>-1922.1202206109319</c:v>
                </c:pt>
                <c:pt idx="1099">
                  <c:v>5144.4300776362588</c:v>
                </c:pt>
                <c:pt idx="1100">
                  <c:v>-8366.6134398677441</c:v>
                </c:pt>
                <c:pt idx="1101">
                  <c:v>7091.0278674843667</c:v>
                </c:pt>
                <c:pt idx="1102">
                  <c:v>-5150.74778873998</c:v>
                </c:pt>
                <c:pt idx="1103">
                  <c:v>-1298.3501957469489</c:v>
                </c:pt>
                <c:pt idx="1104">
                  <c:v>5811.1473970893267</c:v>
                </c:pt>
                <c:pt idx="1105">
                  <c:v>-1289.8770075775958</c:v>
                </c:pt>
                <c:pt idx="1106">
                  <c:v>-2590.3754833261619</c:v>
                </c:pt>
                <c:pt idx="1107">
                  <c:v>-3850.5581508924483</c:v>
                </c:pt>
                <c:pt idx="1108">
                  <c:v>11590.145234095678</c:v>
                </c:pt>
                <c:pt idx="1109">
                  <c:v>-6437.8650631345254</c:v>
                </c:pt>
                <c:pt idx="1110">
                  <c:v>3223.5405146839612</c:v>
                </c:pt>
                <c:pt idx="1111">
                  <c:v>-1289.5720563445789</c:v>
                </c:pt>
                <c:pt idx="1112">
                  <c:v>1928.7450758852317</c:v>
                </c:pt>
                <c:pt idx="1113">
                  <c:v>-14822.148518495849</c:v>
                </c:pt>
                <c:pt idx="1114">
                  <c:v>16122.336985030915</c:v>
                </c:pt>
                <c:pt idx="1115">
                  <c:v>-10317.501275002907</c:v>
                </c:pt>
                <c:pt idx="1116">
                  <c:v>10302.58681294947</c:v>
                </c:pt>
                <c:pt idx="1117">
                  <c:v>-3861.4805356521019</c:v>
                </c:pt>
                <c:pt idx="1118">
                  <c:v>-4518.8144412125284</c:v>
                </c:pt>
                <c:pt idx="1119">
                  <c:v>9663.7187446400603</c:v>
                </c:pt>
                <c:pt idx="1120">
                  <c:v>-9658.3304162270233</c:v>
                </c:pt>
                <c:pt idx="1121">
                  <c:v>3854.4204069589782</c:v>
                </c:pt>
                <c:pt idx="1122">
                  <c:v>652.55657062657315</c:v>
                </c:pt>
                <c:pt idx="1123">
                  <c:v>-5808.9922134205863</c:v>
                </c:pt>
                <c:pt idx="1124">
                  <c:v>9682.3290575137999</c:v>
                </c:pt>
                <c:pt idx="1125">
                  <c:v>-12253.63013461391</c:v>
                </c:pt>
                <c:pt idx="1126">
                  <c:v>17379.318480373051</c:v>
                </c:pt>
                <c:pt idx="1127">
                  <c:v>-13518.89001685989</c:v>
                </c:pt>
                <c:pt idx="1128">
                  <c:v>3854.4204069589782</c:v>
                </c:pt>
                <c:pt idx="1129">
                  <c:v>1942.4386385995872</c:v>
                </c:pt>
                <c:pt idx="1130">
                  <c:v>-9.6915859530907937</c:v>
                </c:pt>
                <c:pt idx="1131">
                  <c:v>9.9919177439349891</c:v>
                </c:pt>
                <c:pt idx="1132">
                  <c:v>-5161.3594342066071</c:v>
                </c:pt>
                <c:pt idx="1133">
                  <c:v>3224.7721965198702</c:v>
                </c:pt>
                <c:pt idx="1134">
                  <c:v>-1288.3421354515453</c:v>
                </c:pt>
                <c:pt idx="1135">
                  <c:v>6.3116884984154149</c:v>
                </c:pt>
                <c:pt idx="1136">
                  <c:v>5145.040562070295</c:v>
                </c:pt>
                <c:pt idx="1137">
                  <c:v>-5788.6894229541149</c:v>
                </c:pt>
                <c:pt idx="1138">
                  <c:v>1287.4231031244146</c:v>
                </c:pt>
                <c:pt idx="1139">
                  <c:v>4510.6538339021763</c:v>
                </c:pt>
                <c:pt idx="1140">
                  <c:v>-5160.7480671697103</c:v>
                </c:pt>
                <c:pt idx="1141">
                  <c:v>5809.9174761998456</c:v>
                </c:pt>
                <c:pt idx="1142">
                  <c:v>-9026.0800109940719</c:v>
                </c:pt>
                <c:pt idx="1143">
                  <c:v>5800.2253034506584</c:v>
                </c:pt>
                <c:pt idx="1144">
                  <c:v>-648.86328633990297</c:v>
                </c:pt>
                <c:pt idx="1145">
                  <c:v>-630.71538768783284</c:v>
                </c:pt>
                <c:pt idx="1146">
                  <c:v>-660.0956830097283</c:v>
                </c:pt>
                <c:pt idx="1147">
                  <c:v>1940.281250060405</c:v>
                </c:pt>
                <c:pt idx="1148">
                  <c:v>-2568.5324696392418</c:v>
                </c:pt>
                <c:pt idx="1149">
                  <c:v>5786.2399925204854</c:v>
                </c:pt>
                <c:pt idx="1150">
                  <c:v>-7083.4838350197006</c:v>
                </c:pt>
                <c:pt idx="1151">
                  <c:v>1925.1936229328835</c:v>
                </c:pt>
                <c:pt idx="1152">
                  <c:v>2587.6017445437524</c:v>
                </c:pt>
                <c:pt idx="1153">
                  <c:v>640.0927835253384</c:v>
                </c:pt>
                <c:pt idx="1154">
                  <c:v>-2580.3746203782862</c:v>
                </c:pt>
                <c:pt idx="1155">
                  <c:v>652.55657062657315</c:v>
                </c:pt>
                <c:pt idx="1156">
                  <c:v>-10.916301169016535</c:v>
                </c:pt>
                <c:pt idx="1157">
                  <c:v>-1922.120220614486</c:v>
                </c:pt>
                <c:pt idx="1158">
                  <c:v>3864.2442194663745</c:v>
                </c:pt>
                <c:pt idx="1159">
                  <c:v>-649.78436947487683</c:v>
                </c:pt>
                <c:pt idx="1160">
                  <c:v>-1929.0498794251766</c:v>
                </c:pt>
                <c:pt idx="1161">
                  <c:v>1937.8218489461149</c:v>
                </c:pt>
                <c:pt idx="1162">
                  <c:v>-1940.9014232832253</c:v>
                </c:pt>
                <c:pt idx="1163">
                  <c:v>651.01429036968602</c:v>
                </c:pt>
                <c:pt idx="1164">
                  <c:v>1928.4401246522148</c:v>
                </c:pt>
                <c:pt idx="1165">
                  <c:v>-1940.2812500586283</c:v>
                </c:pt>
                <c:pt idx="1166">
                  <c:v>660.09568300795138</c:v>
                </c:pt>
                <c:pt idx="1167">
                  <c:v>630.4011975740242</c:v>
                </c:pt>
                <c:pt idx="1168">
                  <c:v>-640.71265680763486</c:v>
                </c:pt>
                <c:pt idx="1169">
                  <c:v>-1290.1867231157537</c:v>
                </c:pt>
                <c:pt idx="1170">
                  <c:v>1290.8019772376122</c:v>
                </c:pt>
                <c:pt idx="1171">
                  <c:v>-2569.7620974112565</c:v>
                </c:pt>
                <c:pt idx="1172">
                  <c:v>6440.9336342168335</c:v>
                </c:pt>
                <c:pt idx="1173">
                  <c:v>-650.09423326753335</c:v>
                </c:pt>
                <c:pt idx="1174">
                  <c:v>-7088.5680256982996</c:v>
                </c:pt>
                <c:pt idx="1175">
                  <c:v>3866.2574997210904</c:v>
                </c:pt>
                <c:pt idx="1176">
                  <c:v>-1931.8162825782813</c:v>
                </c:pt>
                <c:pt idx="1177">
                  <c:v>4513.7278248739922</c:v>
                </c:pt>
                <c:pt idx="1178">
                  <c:v>-1928.745075887007</c:v>
                </c:pt>
                <c:pt idx="1179">
                  <c:v>-4518.1954418565283</c:v>
                </c:pt>
                <c:pt idx="1180">
                  <c:v>7086.1097953406443</c:v>
                </c:pt>
                <c:pt idx="1181">
                  <c:v>-3862.4023490072723</c:v>
                </c:pt>
                <c:pt idx="1182">
                  <c:v>1288.6524377825131</c:v>
                </c:pt>
                <c:pt idx="1183">
                  <c:v>1280.4909548290764</c:v>
                </c:pt>
                <c:pt idx="1184">
                  <c:v>-1930.891014970668</c:v>
                </c:pt>
                <c:pt idx="1185">
                  <c:v>649.16970214582796</c:v>
                </c:pt>
                <c:pt idx="1186">
                  <c:v>-649.47927282101625</c:v>
                </c:pt>
                <c:pt idx="1187">
                  <c:v>-1931.5101604459244</c:v>
                </c:pt>
                <c:pt idx="1188">
                  <c:v>641.93538661654429</c:v>
                </c:pt>
                <c:pt idx="1189">
                  <c:v>4509.7337767982472</c:v>
                </c:pt>
                <c:pt idx="1190">
                  <c:v>-3218.0121809985694</c:v>
                </c:pt>
                <c:pt idx="1191">
                  <c:v>-1930.279800314657</c:v>
                </c:pt>
                <c:pt idx="1192">
                  <c:v>6440.9336342150573</c:v>
                </c:pt>
                <c:pt idx="1193">
                  <c:v>-5799.6109297966859</c:v>
                </c:pt>
                <c:pt idx="1194">
                  <c:v>3868.1020882193147</c:v>
                </c:pt>
                <c:pt idx="1195">
                  <c:v>-5153.8198756212214</c:v>
                </c:pt>
                <c:pt idx="1196">
                  <c:v>3210.7752311562144</c:v>
                </c:pt>
                <c:pt idx="1197">
                  <c:v>1299.2590228572724</c:v>
                </c:pt>
                <c:pt idx="1198">
                  <c:v>3210.4653673653338</c:v>
                </c:pt>
                <c:pt idx="1199">
                  <c:v>-7721.1192012657339</c:v>
                </c:pt>
                <c:pt idx="1200">
                  <c:v>7079.4914001917268</c:v>
                </c:pt>
                <c:pt idx="1201">
                  <c:v>-7086.1136827032569</c:v>
                </c:pt>
                <c:pt idx="1202">
                  <c:v>3230.1628790713239</c:v>
                </c:pt>
                <c:pt idx="1203">
                  <c:v>-9.3906763208979385</c:v>
                </c:pt>
                <c:pt idx="1204">
                  <c:v>-1279.8850898336609</c:v>
                </c:pt>
                <c:pt idx="1205">
                  <c:v>3220.4668171093049</c:v>
                </c:pt>
                <c:pt idx="1206">
                  <c:v>-1290.1870167928716</c:v>
                </c:pt>
                <c:pt idx="1207">
                  <c:v>-1289.5720563463547</c:v>
                </c:pt>
                <c:pt idx="1208">
                  <c:v>-640.40235419697581</c:v>
                </c:pt>
                <c:pt idx="1209">
                  <c:v>2570.6779716201713</c:v>
                </c:pt>
                <c:pt idx="1210">
                  <c:v>-1930.8910149724447</c:v>
                </c:pt>
                <c:pt idx="1211">
                  <c:v>649.16970214937874</c:v>
                </c:pt>
                <c:pt idx="1212">
                  <c:v>-7097.3395545492376</c:v>
                </c:pt>
                <c:pt idx="1213">
                  <c:v>17405.148434508337</c:v>
                </c:pt>
                <c:pt idx="1214">
                  <c:v>-9680.6325394369414</c:v>
                </c:pt>
                <c:pt idx="1215">
                  <c:v>-1929.3597432142808</c:v>
                </c:pt>
                <c:pt idx="1216">
                  <c:v>-11.841566641127834</c:v>
                </c:pt>
                <c:pt idx="1217">
                  <c:v>3232.3204153109436</c:v>
                </c:pt>
                <c:pt idx="1218">
                  <c:v>-3868.1015017082386</c:v>
                </c:pt>
                <c:pt idx="1219">
                  <c:v>5809.3025157515531</c:v>
                </c:pt>
                <c:pt idx="1220">
                  <c:v>-5167.6711227067972</c:v>
                </c:pt>
                <c:pt idx="1221">
                  <c:v>10.932369785244267</c:v>
                </c:pt>
                <c:pt idx="1222">
                  <c:v>5149.2115998770687</c:v>
                </c:pt>
                <c:pt idx="1223">
                  <c:v>-5146.7572568838004</c:v>
                </c:pt>
                <c:pt idx="1224">
                  <c:v>3220.4668171075286</c:v>
                </c:pt>
                <c:pt idx="1225">
                  <c:v>-5160.7480671661569</c:v>
                </c:pt>
                <c:pt idx="1226">
                  <c:v>3230.7733635053601</c:v>
                </c:pt>
                <c:pt idx="1227">
                  <c:v>1279.5756647234048</c:v>
                </c:pt>
                <c:pt idx="1228">
                  <c:v>1940.9014232832253</c:v>
                </c:pt>
                <c:pt idx="1229">
                  <c:v>-5159.5181462748997</c:v>
                </c:pt>
                <c:pt idx="1230">
                  <c:v>5157.0588907237679</c:v>
                </c:pt>
                <c:pt idx="1231">
                  <c:v>-5160.7480671679332</c:v>
                </c:pt>
                <c:pt idx="1232">
                  <c:v>1290.1870167910952</c:v>
                </c:pt>
                <c:pt idx="1233">
                  <c:v>1290.1870167928716</c:v>
                </c:pt>
                <c:pt idx="1234">
                  <c:v>0</c:v>
                </c:pt>
                <c:pt idx="1235">
                  <c:v>2581.6051280656384</c:v>
                </c:pt>
                <c:pt idx="1236">
                  <c:v>-3873.0241200898022</c:v>
                </c:pt>
                <c:pt idx="1237">
                  <c:v>-0.61466733082459513</c:v>
                </c:pt>
                <c:pt idx="1238">
                  <c:v>2580.9895808265796</c:v>
                </c:pt>
                <c:pt idx="1239">
                  <c:v>-1931.511334038383</c:v>
                </c:pt>
                <c:pt idx="1240">
                  <c:v>639.48273563668488</c:v>
                </c:pt>
                <c:pt idx="1241">
                  <c:v>-1289.5720563445789</c:v>
                </c:pt>
                <c:pt idx="1242">
                  <c:v>-1941.8225040045133</c:v>
                </c:pt>
                <c:pt idx="1243">
                  <c:v>1953.3656518973573</c:v>
                </c:pt>
                <c:pt idx="1244">
                  <c:v>1918.7531581430717</c:v>
                </c:pt>
                <c:pt idx="1245">
                  <c:v>-0.30509665563649735</c:v>
                </c:pt>
                <c:pt idx="1246">
                  <c:v>-3209.8559039983797</c:v>
                </c:pt>
                <c:pt idx="1247">
                  <c:v>2572.8258145147115</c:v>
                </c:pt>
                <c:pt idx="1248">
                  <c:v>1929.3597432142808</c:v>
                </c:pt>
                <c:pt idx="1249">
                  <c:v>-2568.2278115219165</c:v>
                </c:pt>
                <c:pt idx="1250">
                  <c:v>-1940.2812500586285</c:v>
                </c:pt>
                <c:pt idx="1251">
                  <c:v>2580.3740335839666</c:v>
                </c:pt>
                <c:pt idx="1252">
                  <c:v>0</c:v>
                </c:pt>
                <c:pt idx="1253">
                  <c:v>1930.2802392767512</c:v>
                </c:pt>
                <c:pt idx="1254">
                  <c:v>-6444.9279731371607</c:v>
                </c:pt>
                <c:pt idx="1255">
                  <c:v>6440.0135771182331</c:v>
                </c:pt>
                <c:pt idx="1256">
                  <c:v>-1928.4401246539899</c:v>
                </c:pt>
                <c:pt idx="1257">
                  <c:v>-1930.2798003182102</c:v>
                </c:pt>
                <c:pt idx="1258">
                  <c:v>1930.2798003182102</c:v>
                </c:pt>
                <c:pt idx="1259">
                  <c:v>-1289.5720563445789</c:v>
                </c:pt>
                <c:pt idx="1260">
                  <c:v>7087.0333012670981</c:v>
                </c:pt>
                <c:pt idx="1261">
                  <c:v>-11604.449278128286</c:v>
                </c:pt>
                <c:pt idx="1262">
                  <c:v>2585.9097751205031</c:v>
                </c:pt>
                <c:pt idx="1263">
                  <c:v>3217.3975136695194</c:v>
                </c:pt>
                <c:pt idx="1264">
                  <c:v>-650.09423326753324</c:v>
                </c:pt>
                <c:pt idx="1265">
                  <c:v>-640.09278352356193</c:v>
                </c:pt>
                <c:pt idx="1266">
                  <c:v>1939.9713862677477</c:v>
                </c:pt>
                <c:pt idx="1267">
                  <c:v>-3228.6187660715532</c:v>
                </c:pt>
                <c:pt idx="1268">
                  <c:v>1939.975862280229</c:v>
                </c:pt>
                <c:pt idx="1269">
                  <c:v>-3229.8582257841272</c:v>
                </c:pt>
                <c:pt idx="1270">
                  <c:v>5796.2319102626461</c:v>
                </c:pt>
                <c:pt idx="1271">
                  <c:v>-5149.2115998770687</c:v>
                </c:pt>
                <c:pt idx="1272">
                  <c:v>1927.2102034812649</c:v>
                </c:pt>
                <c:pt idx="1273">
                  <c:v>8385.8293964168297</c:v>
                </c:pt>
                <c:pt idx="1274">
                  <c:v>-16108.035579294798</c:v>
                </c:pt>
                <c:pt idx="1275">
                  <c:v>9012.7098053700993</c:v>
                </c:pt>
                <c:pt idx="1276">
                  <c:v>640.09292908494331</c:v>
                </c:pt>
                <c:pt idx="1277">
                  <c:v>-3218.6268483258436</c:v>
                </c:pt>
                <c:pt idx="1278">
                  <c:v>3869.9460899303217</c:v>
                </c:pt>
                <c:pt idx="1279">
                  <c:v>-3219.2376282922796</c:v>
                </c:pt>
                <c:pt idx="1280">
                  <c:v>641.3195456985901</c:v>
                </c:pt>
                <c:pt idx="1281">
                  <c:v>3869.3311294838049</c:v>
                </c:pt>
                <c:pt idx="1282">
                  <c:v>-10315.347116105635</c:v>
                </c:pt>
                <c:pt idx="1283">
                  <c:v>9031.3091175447717</c:v>
                </c:pt>
                <c:pt idx="1284">
                  <c:v>-1930.2798003182099</c:v>
                </c:pt>
                <c:pt idx="1285">
                  <c:v>-2578.8390160352969</c:v>
                </c:pt>
                <c:pt idx="1286">
                  <c:v>-1293.2573459837408</c:v>
                </c:pt>
                <c:pt idx="1287">
                  <c:v>6446.1596549695141</c:v>
                </c:pt>
                <c:pt idx="1288">
                  <c:v>-640.70774397007881</c:v>
                </c:pt>
                <c:pt idx="1289">
                  <c:v>-3868.1015017082386</c:v>
                </c:pt>
                <c:pt idx="1290">
                  <c:v>2580.3740335839666</c:v>
                </c:pt>
                <c:pt idx="1291">
                  <c:v>-1290.1870167928716</c:v>
                </c:pt>
                <c:pt idx="1292">
                  <c:v>-639.17272642140915</c:v>
                </c:pt>
                <c:pt idx="1293">
                  <c:v>-3229.8481007296518</c:v>
                </c:pt>
                <c:pt idx="1294">
                  <c:v>9033.1557592672798</c:v>
                </c:pt>
                <c:pt idx="1295">
                  <c:v>-8384.9100745064698</c:v>
                </c:pt>
                <c:pt idx="1296">
                  <c:v>3856.5705332083971</c:v>
                </c:pt>
                <c:pt idx="1297">
                  <c:v>650.09423326753324</c:v>
                </c:pt>
                <c:pt idx="1298">
                  <c:v>0</c:v>
                </c:pt>
                <c:pt idx="1299">
                  <c:v>-5148.2915427749158</c:v>
                </c:pt>
                <c:pt idx="1300">
                  <c:v>5150.7466174257388</c:v>
                </c:pt>
                <c:pt idx="1301">
                  <c:v>-650.09438110331132</c:v>
                </c:pt>
                <c:pt idx="1302">
                  <c:v>650.71470016924957</c:v>
                </c:pt>
                <c:pt idx="1303">
                  <c:v>-3868.7161690355124</c:v>
                </c:pt>
                <c:pt idx="1304">
                  <c:v>4520.3454198517147</c:v>
                </c:pt>
                <c:pt idx="1305">
                  <c:v>-2579.7548926573713</c:v>
                </c:pt>
                <c:pt idx="1306">
                  <c:v>-1940.2855823634927</c:v>
                </c:pt>
                <c:pt idx="1307">
                  <c:v>4510.3487372447635</c:v>
                </c:pt>
                <c:pt idx="1308">
                  <c:v>-2569.7629749134362</c:v>
                </c:pt>
                <c:pt idx="1309">
                  <c:v>641.93479954582176</c:v>
                </c:pt>
                <c:pt idx="1310">
                  <c:v>-1290.1867236754035</c:v>
                </c:pt>
                <c:pt idx="1311">
                  <c:v>651.01429036968602</c:v>
                </c:pt>
                <c:pt idx="1312">
                  <c:v>2568.5330537389345</c:v>
                </c:pt>
                <c:pt idx="1313">
                  <c:v>-3212.3026114218196</c:v>
                </c:pt>
                <c:pt idx="1314">
                  <c:v>631.0161580187646</c:v>
                </c:pt>
                <c:pt idx="1315">
                  <c:v>3228.004098744279</c:v>
                </c:pt>
                <c:pt idx="1316">
                  <c:v>-4510.6538339021763</c:v>
                </c:pt>
                <c:pt idx="1317">
                  <c:v>4510.6538339021763</c:v>
                </c:pt>
                <c:pt idx="1318">
                  <c:v>-7088.2629290444402</c:v>
                </c:pt>
                <c:pt idx="1319">
                  <c:v>7724.6720349166353</c:v>
                </c:pt>
                <c:pt idx="1320">
                  <c:v>-5802.687492414002</c:v>
                </c:pt>
                <c:pt idx="1321">
                  <c:v>4524.3495959547436</c:v>
                </c:pt>
                <c:pt idx="1322">
                  <c:v>-2588.8310792036268</c:v>
                </c:pt>
                <c:pt idx="1323">
                  <c:v>-2570.3725838399951</c:v>
                </c:pt>
                <c:pt idx="1324">
                  <c:v>3870.5610503768385</c:v>
                </c:pt>
                <c:pt idx="1325">
                  <c:v>1279.8804703914882</c:v>
                </c:pt>
                <c:pt idx="1326">
                  <c:v>-5787.7742784098264</c:v>
                </c:pt>
                <c:pt idx="1327">
                  <c:v>3859.9440533938077</c:v>
                </c:pt>
                <c:pt idx="1328">
                  <c:v>641.32402384657337</c:v>
                </c:pt>
                <c:pt idx="1329">
                  <c:v>1299.2590228572724</c:v>
                </c:pt>
                <c:pt idx="1330">
                  <c:v>-1299.8786027441859</c:v>
                </c:pt>
                <c:pt idx="1331">
                  <c:v>-3861.1802062726406</c:v>
                </c:pt>
                <c:pt idx="1332">
                  <c:v>1933.353791568207</c:v>
                </c:pt>
                <c:pt idx="1333">
                  <c:v>5809.3025157515531</c:v>
                </c:pt>
                <c:pt idx="1334">
                  <c:v>-7738.0442910667143</c:v>
                </c:pt>
                <c:pt idx="1335">
                  <c:v>3864.8645385305344</c:v>
                </c:pt>
                <c:pt idx="1336">
                  <c:v>-1279.8850898336609</c:v>
                </c:pt>
                <c:pt idx="1337">
                  <c:v>-1298.6486818511523</c:v>
                </c:pt>
                <c:pt idx="1338">
                  <c:v>2587.2965023267348</c:v>
                </c:pt>
                <c:pt idx="1339">
                  <c:v>-1290.4970305532552</c:v>
                </c:pt>
                <c:pt idx="1340">
                  <c:v>2570.0674871861352</c:v>
                </c:pt>
                <c:pt idx="1341">
                  <c:v>-2568.8424788509656</c:v>
                </c:pt>
                <c:pt idx="1342">
                  <c:v>1930.2798003164335</c:v>
                </c:pt>
                <c:pt idx="1343">
                  <c:v>-650.09423326753324</c:v>
                </c:pt>
                <c:pt idx="1344">
                  <c:v>-1929.0498794233999</c:v>
                </c:pt>
                <c:pt idx="1345">
                  <c:v>647.63453875786001</c:v>
                </c:pt>
                <c:pt idx="1346">
                  <c:v>-1289.8811896370783</c:v>
                </c:pt>
                <c:pt idx="1347">
                  <c:v>3860.254503979007</c:v>
                </c:pt>
                <c:pt idx="1348">
                  <c:v>-2568.8424788509656</c:v>
                </c:pt>
                <c:pt idx="1349">
                  <c:v>640.09278352356182</c:v>
                </c:pt>
                <c:pt idx="1350">
                  <c:v>-640.09278352356182</c:v>
                </c:pt>
                <c:pt idx="1351">
                  <c:v>640.70774397007881</c:v>
                </c:pt>
                <c:pt idx="1352">
                  <c:v>-1290.1867236736284</c:v>
                </c:pt>
                <c:pt idx="1353">
                  <c:v>3220.7722048877044</c:v>
                </c:pt>
                <c:pt idx="1354">
                  <c:v>-3861.1712542474188</c:v>
                </c:pt>
                <c:pt idx="1355">
                  <c:v>3867.1818831461724</c:v>
                </c:pt>
                <c:pt idx="1356">
                  <c:v>-1940.8967972994637</c:v>
                </c:pt>
                <c:pt idx="1357">
                  <c:v>-648.86328634345784</c:v>
                </c:pt>
                <c:pt idx="1358">
                  <c:v>658.85666866029646</c:v>
                </c:pt>
                <c:pt idx="1359">
                  <c:v>-1298.958545642033</c:v>
                </c:pt>
                <c:pt idx="1360">
                  <c:v>1287.7274678445799</c:v>
                </c:pt>
                <c:pt idx="1361">
                  <c:v>-1929.049144515121</c:v>
                </c:pt>
                <c:pt idx="1362">
                  <c:v>5786.5449437535017</c:v>
                </c:pt>
                <c:pt idx="1363">
                  <c:v>-3859.9446401881264</c:v>
                </c:pt>
                <c:pt idx="1364">
                  <c:v>1939.0517701206163</c:v>
                </c:pt>
                <c:pt idx="1365">
                  <c:v>-4523.1223922668187</c:v>
                </c:pt>
                <c:pt idx="1366">
                  <c:v>3870.5610503750618</c:v>
                </c:pt>
                <c:pt idx="1367">
                  <c:v>-1290.1873101900312</c:v>
                </c:pt>
                <c:pt idx="1368">
                  <c:v>-1278.9547634100315</c:v>
                </c:pt>
                <c:pt idx="1369">
                  <c:v>2567.9228602888998</c:v>
                </c:pt>
                <c:pt idx="1370">
                  <c:v>-1939.3564258212314</c:v>
                </c:pt>
                <c:pt idx="1371">
                  <c:v>1298.3391133112063</c:v>
                </c:pt>
                <c:pt idx="1372">
                  <c:v>-1940.9014232850034</c:v>
                </c:pt>
                <c:pt idx="1373">
                  <c:v>2580.3740335839666</c:v>
                </c:pt>
                <c:pt idx="1374">
                  <c:v>-649.78436947665261</c:v>
                </c:pt>
                <c:pt idx="1375">
                  <c:v>10.00144974219479</c:v>
                </c:pt>
                <c:pt idx="1376">
                  <c:v>-3230.4682668497235</c:v>
                </c:pt>
                <c:pt idx="1377">
                  <c:v>5809.9174761962931</c:v>
                </c:pt>
                <c:pt idx="1378">
                  <c:v>-4518.8066627744365</c:v>
                </c:pt>
                <c:pt idx="1379">
                  <c:v>4514.0375452372155</c:v>
                </c:pt>
                <c:pt idx="1380">
                  <c:v>-8368.1433994359286</c:v>
                </c:pt>
                <c:pt idx="1381">
                  <c:v>8364.1547705515459</c:v>
                </c:pt>
                <c:pt idx="1382">
                  <c:v>-2570.6779716201713</c:v>
                </c:pt>
                <c:pt idx="1383">
                  <c:v>640.70370478241341</c:v>
                </c:pt>
                <c:pt idx="1384">
                  <c:v>-1938.4320423961497</c:v>
                </c:pt>
                <c:pt idx="1385">
                  <c:v>1298.644355526448</c:v>
                </c:pt>
                <c:pt idx="1386">
                  <c:v>1280.4909548290764</c:v>
                </c:pt>
                <c:pt idx="1387">
                  <c:v>-3221.078325160699</c:v>
                </c:pt>
                <c:pt idx="1388">
                  <c:v>2577.9147780328344</c:v>
                </c:pt>
                <c:pt idx="1389">
                  <c:v>-2569.1474300839827</c:v>
                </c:pt>
                <c:pt idx="1390">
                  <c:v>3208.0157893756195</c:v>
                </c:pt>
                <c:pt idx="1391">
                  <c:v>-5153.5095681837201</c:v>
                </c:pt>
                <c:pt idx="1392">
                  <c:v>5800.2258902449794</c:v>
                </c:pt>
                <c:pt idx="1393">
                  <c:v>1.2299211745013219</c:v>
                </c:pt>
                <c:pt idx="1394">
                  <c:v>-2581.6057151416944</c:v>
                </c:pt>
                <c:pt idx="1395">
                  <c:v>-1290.1867236736284</c:v>
                </c:pt>
                <c:pt idx="1396">
                  <c:v>1290.801977239388</c:v>
                </c:pt>
                <c:pt idx="1397">
                  <c:v>2579.1446992037845</c:v>
                </c:pt>
                <c:pt idx="1398">
                  <c:v>-1931.8165762518452</c:v>
                </c:pt>
                <c:pt idx="1399">
                  <c:v>-6447.5551850743614</c:v>
                </c:pt>
                <c:pt idx="1400">
                  <c:v>12232.561223494577</c:v>
                </c:pt>
                <c:pt idx="1401">
                  <c:v>-2570.3725838417718</c:v>
                </c:pt>
                <c:pt idx="1402">
                  <c:v>-3870.5610503750618</c:v>
                </c:pt>
                <c:pt idx="1403">
                  <c:v>0.61496044474049449</c:v>
                </c:pt>
                <c:pt idx="1404">
                  <c:v>-1291.4172313609811</c:v>
                </c:pt>
                <c:pt idx="1405">
                  <c:v>3233.2412026315178</c:v>
                </c:pt>
                <c:pt idx="1406">
                  <c:v>-650.09423326753324</c:v>
                </c:pt>
                <c:pt idx="1407">
                  <c:v>-1289.5720563445789</c:v>
                </c:pt>
                <c:pt idx="1408">
                  <c:v>2580.3740335821903</c:v>
                </c:pt>
                <c:pt idx="1409">
                  <c:v>-3220.4668171075286</c:v>
                </c:pt>
                <c:pt idx="1410">
                  <c:v>4499.4272304004162</c:v>
                </c:pt>
                <c:pt idx="1411">
                  <c:v>-6426.6423467192371</c:v>
                </c:pt>
                <c:pt idx="1412">
                  <c:v>1278.9544725690048</c:v>
                </c:pt>
                <c:pt idx="1413">
                  <c:v>4513.1170491782987</c:v>
                </c:pt>
                <c:pt idx="1414">
                  <c:v>-1928.4401246539899</c:v>
                </c:pt>
                <c:pt idx="1415">
                  <c:v>-640.39817130373797</c:v>
                </c:pt>
                <c:pt idx="1416">
                  <c:v>1280.7966338691331</c:v>
                </c:pt>
                <c:pt idx="1417">
                  <c:v>-1279.2704225063867</c:v>
                </c:pt>
                <c:pt idx="1418">
                  <c:v>2569.4525267396189</c:v>
                </c:pt>
                <c:pt idx="1419">
                  <c:v>-2568.5330537389345</c:v>
                </c:pt>
                <c:pt idx="1420">
                  <c:v>-1939.6709155958724</c:v>
                </c:pt>
                <c:pt idx="1421">
                  <c:v>2577.9147780328344</c:v>
                </c:pt>
                <c:pt idx="1422">
                  <c:v>-7087.6479685961476</c:v>
                </c:pt>
                <c:pt idx="1423">
                  <c:v>18045.861091317751</c:v>
                </c:pt>
                <c:pt idx="1424">
                  <c:v>-17426.063764551811</c:v>
                </c:pt>
                <c:pt idx="1425">
                  <c:v>9030.0791966481866</c:v>
                </c:pt>
                <c:pt idx="1426">
                  <c:v>-1937.82184894434</c:v>
                </c:pt>
                <c:pt idx="1427">
                  <c:v>-1930.891014970668</c:v>
                </c:pt>
                <c:pt idx="1428">
                  <c:v>-1280.1900410684525</c:v>
                </c:pt>
                <c:pt idx="1429">
                  <c:v>4499.7323270560528</c:v>
                </c:pt>
                <c:pt idx="1430">
                  <c:v>-7729.2822944955069</c:v>
                </c:pt>
                <c:pt idx="1431">
                  <c:v>6446.7754958892465</c:v>
                </c:pt>
                <c:pt idx="1432">
                  <c:v>1939.051329165595</c:v>
                </c:pt>
                <c:pt idx="1433">
                  <c:v>-1928.1304085561819</c:v>
                </c:pt>
                <c:pt idx="1434">
                  <c:v>-2590.3754833261614</c:v>
                </c:pt>
                <c:pt idx="1435">
                  <c:v>-1280.1855670506768</c:v>
                </c:pt>
                <c:pt idx="1436">
                  <c:v>7728.9706730145199</c:v>
                </c:pt>
                <c:pt idx="1437">
                  <c:v>-3856.2605215817389</c:v>
                </c:pt>
                <c:pt idx="1438">
                  <c:v>-5813.9249563005269</c:v>
                </c:pt>
                <c:pt idx="1439">
                  <c:v>10958.823979419501</c:v>
                </c:pt>
                <c:pt idx="1440">
                  <c:v>-9014.24409126299</c:v>
                </c:pt>
                <c:pt idx="1441">
                  <c:v>3860.8649884130427</c:v>
                </c:pt>
                <c:pt idx="1442">
                  <c:v>-5791.4514935223942</c:v>
                </c:pt>
                <c:pt idx="1443">
                  <c:v>8364.7694378805954</c:v>
                </c:pt>
                <c:pt idx="1444">
                  <c:v>-2580.6791302378265</c:v>
                </c:pt>
                <c:pt idx="1445">
                  <c:v>-1279.5756647234048</c:v>
                </c:pt>
                <c:pt idx="1446">
                  <c:v>4511.2656353507309</c:v>
                </c:pt>
                <c:pt idx="1447">
                  <c:v>-7735.5883360874277</c:v>
                </c:pt>
                <c:pt idx="1448">
                  <c:v>3870.5610503768385</c:v>
                </c:pt>
                <c:pt idx="1449">
                  <c:v>0</c:v>
                </c:pt>
                <c:pt idx="1450">
                  <c:v>-3222.0032993675991</c:v>
                </c:pt>
                <c:pt idx="1451">
                  <c:v>4510.0388734521066</c:v>
                </c:pt>
                <c:pt idx="1452">
                  <c:v>641.32285025944464</c:v>
                </c:pt>
                <c:pt idx="1453">
                  <c:v>-641.93479954226666</c:v>
                </c:pt>
                <c:pt idx="1454">
                  <c:v>-2578.5294453636598</c:v>
                </c:pt>
                <c:pt idx="1455">
                  <c:v>1929.9747036625736</c:v>
                </c:pt>
                <c:pt idx="1456">
                  <c:v>-1279.5756647234048</c:v>
                </c:pt>
                <c:pt idx="1457">
                  <c:v>-1940.9014232832253</c:v>
                </c:pt>
                <c:pt idx="1458">
                  <c:v>1940.5863467160405</c:v>
                </c:pt>
                <c:pt idx="1459">
                  <c:v>1279.2704225028363</c:v>
                </c:pt>
                <c:pt idx="1460">
                  <c:v>-3860.5596006310902</c:v>
                </c:pt>
                <c:pt idx="1461">
                  <c:v>5800.8408506914957</c:v>
                </c:pt>
                <c:pt idx="1462">
                  <c:v>-3230.1584030606191</c:v>
                </c:pt>
                <c:pt idx="1463">
                  <c:v>1299.5690344839311</c:v>
                </c:pt>
                <c:pt idx="1464">
                  <c:v>-10.316528867289112</c:v>
                </c:pt>
                <c:pt idx="1465">
                  <c:v>-2569.4525267378426</c:v>
                </c:pt>
                <c:pt idx="1466">
                  <c:v>638.86806830763589</c:v>
                </c:pt>
                <c:pt idx="1467">
                  <c:v>3871.7921448567336</c:v>
                </c:pt>
                <c:pt idx="1468">
                  <c:v>-3232.9311910048591</c:v>
                </c:pt>
                <c:pt idx="1469">
                  <c:v>-1278.9654712715951</c:v>
                </c:pt>
                <c:pt idx="1470">
                  <c:v>-0.91961856206587811</c:v>
                </c:pt>
                <c:pt idx="1471">
                  <c:v>3861.4805356521019</c:v>
                </c:pt>
                <c:pt idx="1472">
                  <c:v>-1292.0291806473547</c:v>
                </c:pt>
                <c:pt idx="1473">
                  <c:v>-4498.2022220634717</c:v>
                </c:pt>
                <c:pt idx="1474">
                  <c:v>4500.9577719366043</c:v>
                </c:pt>
                <c:pt idx="1475">
                  <c:v>2579.763844680816</c:v>
                </c:pt>
                <c:pt idx="1476">
                  <c:v>-9015.4734259175366</c:v>
                </c:pt>
                <c:pt idx="1477">
                  <c:v>11598.91676294129</c:v>
                </c:pt>
                <c:pt idx="1478">
                  <c:v>-11596.154461542095</c:v>
                </c:pt>
                <c:pt idx="1479">
                  <c:v>7746.6590158752961</c:v>
                </c:pt>
                <c:pt idx="1480">
                  <c:v>-1938.4320423961497</c:v>
                </c:pt>
                <c:pt idx="1481">
                  <c:v>-649.78436947665261</c:v>
                </c:pt>
                <c:pt idx="1482">
                  <c:v>-640.71265680763486</c:v>
                </c:pt>
                <c:pt idx="1483">
                  <c:v>1291.4184049498847</c:v>
                </c:pt>
                <c:pt idx="1484">
                  <c:v>1939.3564258212314</c:v>
                </c:pt>
                <c:pt idx="1485">
                  <c:v>-3878.7137336877154</c:v>
                </c:pt>
                <c:pt idx="1486">
                  <c:v>-7719.2695432741066</c:v>
                </c:pt>
                <c:pt idx="1487">
                  <c:v>18669.200252817209</c:v>
                </c:pt>
                <c:pt idx="1488">
                  <c:v>-7091.9479245865205</c:v>
                </c:pt>
                <c:pt idx="1489">
                  <c:v>-3858.7203639271893</c:v>
                </c:pt>
                <c:pt idx="1490">
                  <c:v>641.31954570036748</c:v>
                </c:pt>
                <c:pt idx="1491">
                  <c:v>3219.5467600053757</c:v>
                </c:pt>
                <c:pt idx="1492">
                  <c:v>-3857.7998678664958</c:v>
                </c:pt>
                <c:pt idx="1493">
                  <c:v>2570.3725838399951</c:v>
                </c:pt>
                <c:pt idx="1494">
                  <c:v>-3210.4653673635571</c:v>
                </c:pt>
                <c:pt idx="1495">
                  <c:v>4499.7323270542765</c:v>
                </c:pt>
                <c:pt idx="1496">
                  <c:v>-638.25281446396014</c:v>
                </c:pt>
                <c:pt idx="1497">
                  <c:v>-3873.0235330155233</c:v>
                </c:pt>
                <c:pt idx="1498">
                  <c:v>4509.7337767982472</c:v>
                </c:pt>
                <c:pt idx="1499">
                  <c:v>4519.420157076006</c:v>
                </c:pt>
                <c:pt idx="1500">
                  <c:v>-16767.349374797126</c:v>
                </c:pt>
                <c:pt idx="1501">
                  <c:v>10321.336244219354</c:v>
                </c:pt>
                <c:pt idx="1502">
                  <c:v>-1289.5720563445789</c:v>
                </c:pt>
                <c:pt idx="1503">
                  <c:v>2579.759073135674</c:v>
                </c:pt>
                <c:pt idx="1504">
                  <c:v>1281.4157793461648</c:v>
                </c:pt>
                <c:pt idx="1505">
                  <c:v>-2572.8258145147115</c:v>
                </c:pt>
                <c:pt idx="1506">
                  <c:v>649.78436947665261</c:v>
                </c:pt>
                <c:pt idx="1507">
                  <c:v>-2581.2949686032016</c:v>
                </c:pt>
                <c:pt idx="1508">
                  <c:v>1282.0277286289866</c:v>
                </c:pt>
                <c:pt idx="1509">
                  <c:v>1299.2590228572724</c:v>
                </c:pt>
                <c:pt idx="1510">
                  <c:v>-1939.6662896138878</c:v>
                </c:pt>
                <c:pt idx="1511">
                  <c:v>-1.2299211709498223</c:v>
                </c:pt>
                <c:pt idx="1512">
                  <c:v>4511.8859544131146</c:v>
                </c:pt>
                <c:pt idx="1513">
                  <c:v>-2577.6098267980428</c:v>
                </c:pt>
                <c:pt idx="1514">
                  <c:v>-3209.240213609321</c:v>
                </c:pt>
                <c:pt idx="1515">
                  <c:v>5138.2960286505941</c:v>
                </c:pt>
                <c:pt idx="1516">
                  <c:v>-3213.2239858184494</c:v>
                </c:pt>
                <c:pt idx="1517">
                  <c:v>640.0927835253384</c:v>
                </c:pt>
                <c:pt idx="1518">
                  <c:v>-1289.5720563445789</c:v>
                </c:pt>
                <c:pt idx="1519">
                  <c:v>2580.3740335821903</c:v>
                </c:pt>
                <c:pt idx="1520">
                  <c:v>-1290.1870167910952</c:v>
                </c:pt>
                <c:pt idx="1521">
                  <c:v>1289.5720563463547</c:v>
                </c:pt>
                <c:pt idx="1522">
                  <c:v>3871.7918517392668</c:v>
                </c:pt>
                <c:pt idx="1523">
                  <c:v>-10328.883875934371</c:v>
                </c:pt>
                <c:pt idx="1524">
                  <c:v>5800.53575403586</c:v>
                </c:pt>
                <c:pt idx="1525">
                  <c:v>-639.48273563491</c:v>
                </c:pt>
                <c:pt idx="1526">
                  <c:v>650.40439272997003</c:v>
                </c:pt>
                <c:pt idx="1527">
                  <c:v>-10.621771082529671</c:v>
                </c:pt>
                <c:pt idx="1528">
                  <c:v>1939.6613770542485</c:v>
                </c:pt>
                <c:pt idx="1529">
                  <c:v>-3220.1617204536687</c:v>
                </c:pt>
                <c:pt idx="1530">
                  <c:v>5150.1375952899452</c:v>
                </c:pt>
                <c:pt idx="1531">
                  <c:v>-5165.0533007371569</c:v>
                </c:pt>
                <c:pt idx="1532">
                  <c:v>-640.09740296395898</c:v>
                </c:pt>
                <c:pt idx="1533">
                  <c:v>4522.1965375867039</c:v>
                </c:pt>
                <c:pt idx="1534">
                  <c:v>-1943.3641998825426</c:v>
                </c:pt>
                <c:pt idx="1535">
                  <c:v>-8269.1094434352217</c:v>
                </c:pt>
                <c:pt idx="1536">
                  <c:v>-4.487772165699206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93-4FB0-B7FF-A50832973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75824"/>
        <c:axId val="1659241984"/>
      </c:scatterChart>
      <c:valAx>
        <c:axId val="13986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241984"/>
        <c:crosses val="autoZero"/>
        <c:crossBetween val="midCat"/>
      </c:valAx>
      <c:valAx>
        <c:axId val="16592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7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Acc. Clean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Sheet1!$I$2:$I$12000</c:f>
              <c:numCache>
                <c:formatCode>General</c:formatCode>
                <c:ptCount val="11999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4.3000221252441406E-2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9.9999904632568359E-2</c:v>
                </c:pt>
                <c:pt idx="101">
                  <c:v>0.10100030899047852</c:v>
                </c:pt>
                <c:pt idx="102">
                  <c:v>0.10200023651123047</c:v>
                </c:pt>
                <c:pt idx="103">
                  <c:v>0.10300016403198242</c:v>
                </c:pt>
                <c:pt idx="104">
                  <c:v>0.10400009155273438</c:v>
                </c:pt>
                <c:pt idx="105">
                  <c:v>0.10500049591064453</c:v>
                </c:pt>
                <c:pt idx="106">
                  <c:v>0.10600042343139648</c:v>
                </c:pt>
                <c:pt idx="107">
                  <c:v>0.10699987411499023</c:v>
                </c:pt>
                <c:pt idx="108">
                  <c:v>0.10800027847290039</c:v>
                </c:pt>
                <c:pt idx="109">
                  <c:v>0.10900020599365234</c:v>
                </c:pt>
                <c:pt idx="110">
                  <c:v>0.1100006103515625</c:v>
                </c:pt>
                <c:pt idx="111">
                  <c:v>0.11100006103515625</c:v>
                </c:pt>
                <c:pt idx="112">
                  <c:v>0.11200046539306641</c:v>
                </c:pt>
                <c:pt idx="113">
                  <c:v>0.11300039291381836</c:v>
                </c:pt>
                <c:pt idx="114">
                  <c:v>0.11399984359741211</c:v>
                </c:pt>
                <c:pt idx="115">
                  <c:v>0.11500024795532227</c:v>
                </c:pt>
                <c:pt idx="116">
                  <c:v>0.11600017547607422</c:v>
                </c:pt>
                <c:pt idx="117">
                  <c:v>0.11700057983398438</c:v>
                </c:pt>
                <c:pt idx="118">
                  <c:v>0.11800003051757813</c:v>
                </c:pt>
                <c:pt idx="119">
                  <c:v>0.11900043487548828</c:v>
                </c:pt>
                <c:pt idx="120">
                  <c:v>0.12000036239624023</c:v>
                </c:pt>
                <c:pt idx="121">
                  <c:v>0.12100076675415039</c:v>
                </c:pt>
                <c:pt idx="122">
                  <c:v>0.12200021743774414</c:v>
                </c:pt>
                <c:pt idx="123">
                  <c:v>0.12300014495849609</c:v>
                </c:pt>
                <c:pt idx="124">
                  <c:v>0.12400054931640625</c:v>
                </c:pt>
                <c:pt idx="125">
                  <c:v>0.125</c:v>
                </c:pt>
                <c:pt idx="126">
                  <c:v>0.12599992752075195</c:v>
                </c:pt>
                <c:pt idx="127">
                  <c:v>0.12700033187866211</c:v>
                </c:pt>
                <c:pt idx="128">
                  <c:v>0.12800025939941406</c:v>
                </c:pt>
                <c:pt idx="129">
                  <c:v>0.12900018692016602</c:v>
                </c:pt>
                <c:pt idx="130">
                  <c:v>0.13000011444091797</c:v>
                </c:pt>
                <c:pt idx="131">
                  <c:v>0.13100051879882813</c:v>
                </c:pt>
                <c:pt idx="132">
                  <c:v>0.13200044631958008</c:v>
                </c:pt>
                <c:pt idx="133">
                  <c:v>0.13299989700317383</c:v>
                </c:pt>
                <c:pt idx="134">
                  <c:v>0.13400030136108398</c:v>
                </c:pt>
                <c:pt idx="135">
                  <c:v>0.13500022888183594</c:v>
                </c:pt>
                <c:pt idx="136">
                  <c:v>0.13600063323974609</c:v>
                </c:pt>
                <c:pt idx="137">
                  <c:v>0.13700008392333984</c:v>
                </c:pt>
                <c:pt idx="138">
                  <c:v>0.13800048828125</c:v>
                </c:pt>
                <c:pt idx="139">
                  <c:v>0.13900041580200195</c:v>
                </c:pt>
                <c:pt idx="140">
                  <c:v>0.1399998664855957</c:v>
                </c:pt>
                <c:pt idx="141">
                  <c:v>0.14100027084350586</c:v>
                </c:pt>
                <c:pt idx="142">
                  <c:v>0.14200019836425781</c:v>
                </c:pt>
                <c:pt idx="143">
                  <c:v>0.14300060272216797</c:v>
                </c:pt>
                <c:pt idx="144">
                  <c:v>0.14400005340576172</c:v>
                </c:pt>
                <c:pt idx="145">
                  <c:v>0.14500045776367188</c:v>
                </c:pt>
                <c:pt idx="146">
                  <c:v>0.14600038528442383</c:v>
                </c:pt>
                <c:pt idx="147">
                  <c:v>0.14700078964233398</c:v>
                </c:pt>
                <c:pt idx="148">
                  <c:v>0.14800024032592773</c:v>
                </c:pt>
                <c:pt idx="149">
                  <c:v>0.14900016784667969</c:v>
                </c:pt>
                <c:pt idx="150">
                  <c:v>0.15000057220458984</c:v>
                </c:pt>
                <c:pt idx="151">
                  <c:v>0.15100002288818359</c:v>
                </c:pt>
                <c:pt idx="152">
                  <c:v>0.15200042724609375</c:v>
                </c:pt>
                <c:pt idx="153">
                  <c:v>0.1530003547668457</c:v>
                </c:pt>
                <c:pt idx="154">
                  <c:v>0.15400075912475586</c:v>
                </c:pt>
                <c:pt idx="155">
                  <c:v>0.15500020980834961</c:v>
                </c:pt>
                <c:pt idx="156">
                  <c:v>0.15600013732910156</c:v>
                </c:pt>
                <c:pt idx="157">
                  <c:v>0.15700054168701172</c:v>
                </c:pt>
                <c:pt idx="158">
                  <c:v>0.15800046920776367</c:v>
                </c:pt>
                <c:pt idx="159">
                  <c:v>0.15899991989135742</c:v>
                </c:pt>
                <c:pt idx="160">
                  <c:v>0.16000032424926758</c:v>
                </c:pt>
                <c:pt idx="161">
                  <c:v>0.16100025177001953</c:v>
                </c:pt>
                <c:pt idx="162">
                  <c:v>0.16200017929077148</c:v>
                </c:pt>
                <c:pt idx="163">
                  <c:v>0.16300010681152344</c:v>
                </c:pt>
                <c:pt idx="164">
                  <c:v>0.16400051116943359</c:v>
                </c:pt>
                <c:pt idx="165">
                  <c:v>0.16500043869018555</c:v>
                </c:pt>
                <c:pt idx="166">
                  <c:v>0.1659998893737793</c:v>
                </c:pt>
                <c:pt idx="167">
                  <c:v>0.16700029373168945</c:v>
                </c:pt>
                <c:pt idx="168">
                  <c:v>0.16800022125244141</c:v>
                </c:pt>
                <c:pt idx="169">
                  <c:v>0.16900062561035156</c:v>
                </c:pt>
                <c:pt idx="170">
                  <c:v>0.17000007629394531</c:v>
                </c:pt>
                <c:pt idx="171">
                  <c:v>0.17100048065185547</c:v>
                </c:pt>
                <c:pt idx="172">
                  <c:v>0.17200040817260742</c:v>
                </c:pt>
                <c:pt idx="173">
                  <c:v>0.17299985885620117</c:v>
                </c:pt>
                <c:pt idx="174">
                  <c:v>0.17400026321411133</c:v>
                </c:pt>
                <c:pt idx="175">
                  <c:v>0.17500019073486328</c:v>
                </c:pt>
                <c:pt idx="176">
                  <c:v>0.17600059509277344</c:v>
                </c:pt>
                <c:pt idx="177">
                  <c:v>0.17700004577636719</c:v>
                </c:pt>
                <c:pt idx="178">
                  <c:v>0.17800045013427734</c:v>
                </c:pt>
                <c:pt idx="179">
                  <c:v>0.1790003776550293</c:v>
                </c:pt>
                <c:pt idx="180">
                  <c:v>0.18000078201293945</c:v>
                </c:pt>
                <c:pt idx="181">
                  <c:v>0.1810002326965332</c:v>
                </c:pt>
                <c:pt idx="182">
                  <c:v>0.18200016021728516</c:v>
                </c:pt>
                <c:pt idx="183">
                  <c:v>0.18300056457519531</c:v>
                </c:pt>
                <c:pt idx="184">
                  <c:v>0.18400001525878906</c:v>
                </c:pt>
                <c:pt idx="185">
                  <c:v>0.18499994277954102</c:v>
                </c:pt>
                <c:pt idx="186">
                  <c:v>0.18600034713745117</c:v>
                </c:pt>
                <c:pt idx="187">
                  <c:v>0.18700027465820313</c:v>
                </c:pt>
                <c:pt idx="188">
                  <c:v>0.18800020217895508</c:v>
                </c:pt>
                <c:pt idx="189">
                  <c:v>0.18900012969970703</c:v>
                </c:pt>
                <c:pt idx="190">
                  <c:v>0.19000053405761719</c:v>
                </c:pt>
                <c:pt idx="191">
                  <c:v>0.19100046157836914</c:v>
                </c:pt>
                <c:pt idx="192">
                  <c:v>0.19199991226196289</c:v>
                </c:pt>
                <c:pt idx="193">
                  <c:v>0.19300031661987305</c:v>
                </c:pt>
                <c:pt idx="194">
                  <c:v>0.194000244140625</c:v>
                </c:pt>
                <c:pt idx="195">
                  <c:v>0.19500064849853516</c:v>
                </c:pt>
                <c:pt idx="196">
                  <c:v>0.19600009918212891</c:v>
                </c:pt>
                <c:pt idx="197">
                  <c:v>0.19700050354003906</c:v>
                </c:pt>
                <c:pt idx="198">
                  <c:v>0.19800043106079102</c:v>
                </c:pt>
                <c:pt idx="199">
                  <c:v>0.19899988174438477</c:v>
                </c:pt>
                <c:pt idx="200">
                  <c:v>0.20000028610229492</c:v>
                </c:pt>
                <c:pt idx="201">
                  <c:v>0.20100021362304688</c:v>
                </c:pt>
                <c:pt idx="202">
                  <c:v>0.20200061798095703</c:v>
                </c:pt>
                <c:pt idx="203">
                  <c:v>0.20300006866455078</c:v>
                </c:pt>
                <c:pt idx="204">
                  <c:v>0.20400047302246094</c:v>
                </c:pt>
                <c:pt idx="205">
                  <c:v>0.20500040054321289</c:v>
                </c:pt>
                <c:pt idx="206">
                  <c:v>0.20600080490112305</c:v>
                </c:pt>
                <c:pt idx="207">
                  <c:v>0.2070002555847168</c:v>
                </c:pt>
                <c:pt idx="208">
                  <c:v>0.20800018310546875</c:v>
                </c:pt>
                <c:pt idx="209">
                  <c:v>0.20900058746337891</c:v>
                </c:pt>
                <c:pt idx="210">
                  <c:v>0.21000003814697266</c:v>
                </c:pt>
                <c:pt idx="211">
                  <c:v>0.21099996566772461</c:v>
                </c:pt>
                <c:pt idx="212">
                  <c:v>0.21200037002563477</c:v>
                </c:pt>
                <c:pt idx="213">
                  <c:v>0.21300077438354492</c:v>
                </c:pt>
                <c:pt idx="214">
                  <c:v>0.21400022506713867</c:v>
                </c:pt>
                <c:pt idx="215">
                  <c:v>0.21500015258789063</c:v>
                </c:pt>
                <c:pt idx="216">
                  <c:v>0.21600055694580078</c:v>
                </c:pt>
                <c:pt idx="217">
                  <c:v>0.21700048446655273</c:v>
                </c:pt>
                <c:pt idx="218">
                  <c:v>0.21799993515014648</c:v>
                </c:pt>
                <c:pt idx="219">
                  <c:v>0.21900033950805664</c:v>
                </c:pt>
                <c:pt idx="220">
                  <c:v>0.22000026702880859</c:v>
                </c:pt>
                <c:pt idx="221">
                  <c:v>0.22100019454956055</c:v>
                </c:pt>
                <c:pt idx="222">
                  <c:v>0.2220001220703125</c:v>
                </c:pt>
                <c:pt idx="223">
                  <c:v>0.22300052642822266</c:v>
                </c:pt>
                <c:pt idx="224">
                  <c:v>0.22400045394897461</c:v>
                </c:pt>
                <c:pt idx="225">
                  <c:v>0.22499990463256836</c:v>
                </c:pt>
                <c:pt idx="226">
                  <c:v>0.22600030899047852</c:v>
                </c:pt>
                <c:pt idx="227">
                  <c:v>0.22700023651123047</c:v>
                </c:pt>
                <c:pt idx="228">
                  <c:v>0.22800064086914063</c:v>
                </c:pt>
                <c:pt idx="229">
                  <c:v>0.22900009155273438</c:v>
                </c:pt>
                <c:pt idx="230">
                  <c:v>0.23000049591064453</c:v>
                </c:pt>
                <c:pt idx="231">
                  <c:v>0.23100042343139648</c:v>
                </c:pt>
                <c:pt idx="232">
                  <c:v>0.23199987411499023</c:v>
                </c:pt>
                <c:pt idx="233">
                  <c:v>0.23300027847290039</c:v>
                </c:pt>
                <c:pt idx="234">
                  <c:v>0.23400020599365234</c:v>
                </c:pt>
                <c:pt idx="235">
                  <c:v>0.2350006103515625</c:v>
                </c:pt>
                <c:pt idx="236">
                  <c:v>0.23600006103515625</c:v>
                </c:pt>
                <c:pt idx="237">
                  <c:v>0.23700046539306641</c:v>
                </c:pt>
                <c:pt idx="238">
                  <c:v>0.23800039291381836</c:v>
                </c:pt>
                <c:pt idx="239">
                  <c:v>0.23900079727172852</c:v>
                </c:pt>
                <c:pt idx="240">
                  <c:v>0.24000024795532227</c:v>
                </c:pt>
                <c:pt idx="241">
                  <c:v>0.24100017547607422</c:v>
                </c:pt>
                <c:pt idx="242">
                  <c:v>0.24200057983398438</c:v>
                </c:pt>
                <c:pt idx="243">
                  <c:v>0.24300003051757813</c:v>
                </c:pt>
                <c:pt idx="244">
                  <c:v>0.24399995803833008</c:v>
                </c:pt>
                <c:pt idx="245">
                  <c:v>0.24500036239624023</c:v>
                </c:pt>
                <c:pt idx="246">
                  <c:v>0.24600028991699219</c:v>
                </c:pt>
                <c:pt idx="247">
                  <c:v>0.24700021743774414</c:v>
                </c:pt>
                <c:pt idx="248">
                  <c:v>0.24800014495849609</c:v>
                </c:pt>
                <c:pt idx="249">
                  <c:v>0.24900054931640625</c:v>
                </c:pt>
                <c:pt idx="250">
                  <c:v>0.2500004768371582</c:v>
                </c:pt>
                <c:pt idx="251">
                  <c:v>0.25099992752075195</c:v>
                </c:pt>
                <c:pt idx="252">
                  <c:v>0.25200033187866211</c:v>
                </c:pt>
                <c:pt idx="253">
                  <c:v>0.25300025939941406</c:v>
                </c:pt>
                <c:pt idx="254">
                  <c:v>0.25400018692016602</c:v>
                </c:pt>
                <c:pt idx="255">
                  <c:v>0.25500011444091797</c:v>
                </c:pt>
                <c:pt idx="256">
                  <c:v>0.25600051879882813</c:v>
                </c:pt>
                <c:pt idx="257">
                  <c:v>0.25700044631958008</c:v>
                </c:pt>
                <c:pt idx="258">
                  <c:v>0.25799989700317383</c:v>
                </c:pt>
                <c:pt idx="259">
                  <c:v>0.25900030136108398</c:v>
                </c:pt>
                <c:pt idx="260">
                  <c:v>0.26000022888183594</c:v>
                </c:pt>
                <c:pt idx="261">
                  <c:v>0.26100063323974609</c:v>
                </c:pt>
                <c:pt idx="262">
                  <c:v>0.26200008392333984</c:v>
                </c:pt>
                <c:pt idx="263">
                  <c:v>0.26300048828125</c:v>
                </c:pt>
                <c:pt idx="264">
                  <c:v>0.26400041580200195</c:v>
                </c:pt>
                <c:pt idx="265">
                  <c:v>0.26500082015991211</c:v>
                </c:pt>
                <c:pt idx="266">
                  <c:v>0.26600027084350586</c:v>
                </c:pt>
                <c:pt idx="267">
                  <c:v>0.26700019836425781</c:v>
                </c:pt>
                <c:pt idx="268">
                  <c:v>0.26800060272216797</c:v>
                </c:pt>
                <c:pt idx="269">
                  <c:v>0.26900005340576172</c:v>
                </c:pt>
                <c:pt idx="270">
                  <c:v>0.26999998092651367</c:v>
                </c:pt>
                <c:pt idx="271">
                  <c:v>0.27100038528442383</c:v>
                </c:pt>
                <c:pt idx="272">
                  <c:v>0.27200031280517578</c:v>
                </c:pt>
                <c:pt idx="273">
                  <c:v>0.27300024032592773</c:v>
                </c:pt>
                <c:pt idx="274">
                  <c:v>0.27400016784667969</c:v>
                </c:pt>
                <c:pt idx="275">
                  <c:v>0.27500057220458984</c:v>
                </c:pt>
                <c:pt idx="276">
                  <c:v>0.2760004997253418</c:v>
                </c:pt>
                <c:pt idx="277">
                  <c:v>0.27699995040893555</c:v>
                </c:pt>
                <c:pt idx="278">
                  <c:v>0.2780003547668457</c:v>
                </c:pt>
                <c:pt idx="279">
                  <c:v>0.27900028228759766</c:v>
                </c:pt>
                <c:pt idx="280">
                  <c:v>0.28000020980834961</c:v>
                </c:pt>
                <c:pt idx="281">
                  <c:v>0.28100013732910156</c:v>
                </c:pt>
                <c:pt idx="282">
                  <c:v>0.28200054168701172</c:v>
                </c:pt>
                <c:pt idx="283">
                  <c:v>0.28300046920776367</c:v>
                </c:pt>
                <c:pt idx="284">
                  <c:v>0.28399991989135742</c:v>
                </c:pt>
                <c:pt idx="285">
                  <c:v>0.28500032424926758</c:v>
                </c:pt>
                <c:pt idx="286">
                  <c:v>0.28600025177001953</c:v>
                </c:pt>
                <c:pt idx="287">
                  <c:v>0.28700065612792969</c:v>
                </c:pt>
                <c:pt idx="288">
                  <c:v>0.28800010681152344</c:v>
                </c:pt>
                <c:pt idx="289">
                  <c:v>0.28900051116943359</c:v>
                </c:pt>
                <c:pt idx="290">
                  <c:v>0.29000043869018555</c:v>
                </c:pt>
                <c:pt idx="291">
                  <c:v>0.2909998893737793</c:v>
                </c:pt>
                <c:pt idx="292">
                  <c:v>0.29200029373168945</c:v>
                </c:pt>
                <c:pt idx="293">
                  <c:v>0.29300022125244141</c:v>
                </c:pt>
                <c:pt idx="294">
                  <c:v>0.29400062561035156</c:v>
                </c:pt>
                <c:pt idx="295">
                  <c:v>0.29500007629394531</c:v>
                </c:pt>
                <c:pt idx="296">
                  <c:v>0.29600000381469727</c:v>
                </c:pt>
                <c:pt idx="297">
                  <c:v>0.29700040817260742</c:v>
                </c:pt>
                <c:pt idx="298">
                  <c:v>0.29800081253051758</c:v>
                </c:pt>
                <c:pt idx="299">
                  <c:v>0.29900026321411133</c:v>
                </c:pt>
                <c:pt idx="300">
                  <c:v>0.30000019073486328</c:v>
                </c:pt>
                <c:pt idx="301">
                  <c:v>0.30100059509277344</c:v>
                </c:pt>
                <c:pt idx="302">
                  <c:v>0.30200004577636719</c:v>
                </c:pt>
                <c:pt idx="303">
                  <c:v>0.30299997329711914</c:v>
                </c:pt>
                <c:pt idx="304">
                  <c:v>0.3040003776550293</c:v>
                </c:pt>
                <c:pt idx="305">
                  <c:v>0.30500030517578125</c:v>
                </c:pt>
                <c:pt idx="306">
                  <c:v>0.3060002326965332</c:v>
                </c:pt>
                <c:pt idx="307">
                  <c:v>0.30700016021728516</c:v>
                </c:pt>
                <c:pt idx="308">
                  <c:v>0.30800056457519531</c:v>
                </c:pt>
                <c:pt idx="309">
                  <c:v>0.30900049209594727</c:v>
                </c:pt>
                <c:pt idx="310">
                  <c:v>0.30999994277954102</c:v>
                </c:pt>
                <c:pt idx="311">
                  <c:v>0.31100034713745117</c:v>
                </c:pt>
                <c:pt idx="312">
                  <c:v>0.31200027465820313</c:v>
                </c:pt>
                <c:pt idx="313">
                  <c:v>0.31300020217895508</c:v>
                </c:pt>
                <c:pt idx="314">
                  <c:v>0.31400012969970703</c:v>
                </c:pt>
                <c:pt idx="315">
                  <c:v>0.31500053405761719</c:v>
                </c:pt>
                <c:pt idx="316">
                  <c:v>0.31600046157836914</c:v>
                </c:pt>
                <c:pt idx="317">
                  <c:v>0.31699991226196289</c:v>
                </c:pt>
                <c:pt idx="318">
                  <c:v>0.31800031661987305</c:v>
                </c:pt>
                <c:pt idx="319">
                  <c:v>0.319000244140625</c:v>
                </c:pt>
                <c:pt idx="320">
                  <c:v>0.32000064849853516</c:v>
                </c:pt>
                <c:pt idx="321">
                  <c:v>0.32100009918212891</c:v>
                </c:pt>
                <c:pt idx="322">
                  <c:v>0.32200050354003906</c:v>
                </c:pt>
                <c:pt idx="323">
                  <c:v>0.32300043106079102</c:v>
                </c:pt>
                <c:pt idx="324">
                  <c:v>0.32399988174438477</c:v>
                </c:pt>
                <c:pt idx="325">
                  <c:v>0.32500028610229492</c:v>
                </c:pt>
                <c:pt idx="326">
                  <c:v>0.32600021362304688</c:v>
                </c:pt>
                <c:pt idx="327">
                  <c:v>0.32700061798095703</c:v>
                </c:pt>
                <c:pt idx="328">
                  <c:v>0.32800006866455078</c:v>
                </c:pt>
                <c:pt idx="329">
                  <c:v>0.32899999618530273</c:v>
                </c:pt>
                <c:pt idx="330">
                  <c:v>0.33000040054321289</c:v>
                </c:pt>
                <c:pt idx="331">
                  <c:v>0.33100032806396484</c:v>
                </c:pt>
                <c:pt idx="332">
                  <c:v>0.3320002555847168</c:v>
                </c:pt>
                <c:pt idx="333">
                  <c:v>0.33300018310546875</c:v>
                </c:pt>
                <c:pt idx="334">
                  <c:v>0.33400058746337891</c:v>
                </c:pt>
                <c:pt idx="335">
                  <c:v>0.33500051498413086</c:v>
                </c:pt>
                <c:pt idx="336">
                  <c:v>0.33599996566772461</c:v>
                </c:pt>
                <c:pt idx="337">
                  <c:v>0.33700037002563477</c:v>
                </c:pt>
                <c:pt idx="338">
                  <c:v>0.33800029754638672</c:v>
                </c:pt>
                <c:pt idx="339">
                  <c:v>0.33900022506713867</c:v>
                </c:pt>
                <c:pt idx="340">
                  <c:v>0.34000015258789063</c:v>
                </c:pt>
                <c:pt idx="341">
                  <c:v>0.34100055694580078</c:v>
                </c:pt>
                <c:pt idx="342">
                  <c:v>0.34200048446655273</c:v>
                </c:pt>
                <c:pt idx="343">
                  <c:v>0.34299993515014648</c:v>
                </c:pt>
                <c:pt idx="344">
                  <c:v>0.34400033950805664</c:v>
                </c:pt>
                <c:pt idx="345">
                  <c:v>0.34500026702880859</c:v>
                </c:pt>
                <c:pt idx="346">
                  <c:v>0.34600067138671875</c:v>
                </c:pt>
                <c:pt idx="347">
                  <c:v>0.3470001220703125</c:v>
                </c:pt>
                <c:pt idx="348">
                  <c:v>0.34800052642822266</c:v>
                </c:pt>
                <c:pt idx="349">
                  <c:v>0.34900045394897461</c:v>
                </c:pt>
                <c:pt idx="350">
                  <c:v>0.34999990463256836</c:v>
                </c:pt>
                <c:pt idx="351">
                  <c:v>0.35100030899047852</c:v>
                </c:pt>
                <c:pt idx="352">
                  <c:v>0.35200023651123047</c:v>
                </c:pt>
                <c:pt idx="353">
                  <c:v>0.35300064086914063</c:v>
                </c:pt>
                <c:pt idx="354">
                  <c:v>0.35400009155273438</c:v>
                </c:pt>
                <c:pt idx="355">
                  <c:v>0.35500001907348633</c:v>
                </c:pt>
                <c:pt idx="356">
                  <c:v>0.35600042343139648</c:v>
                </c:pt>
                <c:pt idx="357">
                  <c:v>0.35700035095214844</c:v>
                </c:pt>
                <c:pt idx="358">
                  <c:v>0.35800027847290039</c:v>
                </c:pt>
                <c:pt idx="359">
                  <c:v>0.35900020599365234</c:v>
                </c:pt>
                <c:pt idx="360">
                  <c:v>0.3600006103515625</c:v>
                </c:pt>
                <c:pt idx="361">
                  <c:v>0.36100006103515625</c:v>
                </c:pt>
                <c:pt idx="362">
                  <c:v>0.3619999885559082</c:v>
                </c:pt>
                <c:pt idx="363">
                  <c:v>0.36300039291381836</c:v>
                </c:pt>
                <c:pt idx="364">
                  <c:v>0.36400032043457031</c:v>
                </c:pt>
                <c:pt idx="365">
                  <c:v>0.36500024795532227</c:v>
                </c:pt>
                <c:pt idx="366">
                  <c:v>0.36600017547607422</c:v>
                </c:pt>
                <c:pt idx="367">
                  <c:v>0.36700057983398438</c:v>
                </c:pt>
                <c:pt idx="368">
                  <c:v>0.36800050735473633</c:v>
                </c:pt>
                <c:pt idx="369">
                  <c:v>0.36899995803833008</c:v>
                </c:pt>
                <c:pt idx="370">
                  <c:v>0.37000036239624023</c:v>
                </c:pt>
                <c:pt idx="371">
                  <c:v>0.37100028991699219</c:v>
                </c:pt>
                <c:pt idx="372">
                  <c:v>0.37200021743774414</c:v>
                </c:pt>
                <c:pt idx="373">
                  <c:v>0.37300014495849609</c:v>
                </c:pt>
                <c:pt idx="374">
                  <c:v>0.37400054931640625</c:v>
                </c:pt>
                <c:pt idx="375">
                  <c:v>0.3750004768371582</c:v>
                </c:pt>
                <c:pt idx="376">
                  <c:v>0.37599992752075195</c:v>
                </c:pt>
                <c:pt idx="377">
                  <c:v>0.37700033187866211</c:v>
                </c:pt>
                <c:pt idx="378">
                  <c:v>0.37800025939941406</c:v>
                </c:pt>
                <c:pt idx="379">
                  <c:v>0.37900066375732422</c:v>
                </c:pt>
                <c:pt idx="380">
                  <c:v>0.38000011444091797</c:v>
                </c:pt>
                <c:pt idx="381">
                  <c:v>0.38100051879882813</c:v>
                </c:pt>
                <c:pt idx="382">
                  <c:v>0.38200044631958008</c:v>
                </c:pt>
                <c:pt idx="383">
                  <c:v>0.38299989700317383</c:v>
                </c:pt>
                <c:pt idx="384">
                  <c:v>0.38400030136108398</c:v>
                </c:pt>
                <c:pt idx="385">
                  <c:v>0.38500022888183594</c:v>
                </c:pt>
                <c:pt idx="386">
                  <c:v>0.38600063323974609</c:v>
                </c:pt>
                <c:pt idx="387">
                  <c:v>0.38700008392333984</c:v>
                </c:pt>
                <c:pt idx="388">
                  <c:v>0.3880000114440918</c:v>
                </c:pt>
                <c:pt idx="389">
                  <c:v>0.38900041580200195</c:v>
                </c:pt>
                <c:pt idx="390">
                  <c:v>0.39000034332275391</c:v>
                </c:pt>
                <c:pt idx="391">
                  <c:v>0.39100027084350586</c:v>
                </c:pt>
                <c:pt idx="392">
                  <c:v>0.39200019836425781</c:v>
                </c:pt>
                <c:pt idx="393">
                  <c:v>0.39300060272216797</c:v>
                </c:pt>
                <c:pt idx="394">
                  <c:v>0.39400005340576172</c:v>
                </c:pt>
                <c:pt idx="395">
                  <c:v>0.39499998092651367</c:v>
                </c:pt>
                <c:pt idx="396">
                  <c:v>0.39600038528442383</c:v>
                </c:pt>
                <c:pt idx="397">
                  <c:v>0.39700031280517578</c:v>
                </c:pt>
                <c:pt idx="398">
                  <c:v>0.39800024032592773</c:v>
                </c:pt>
                <c:pt idx="399">
                  <c:v>0.39900016784667969</c:v>
                </c:pt>
                <c:pt idx="400">
                  <c:v>0.40000057220458984</c:v>
                </c:pt>
                <c:pt idx="401">
                  <c:v>0.4010004997253418</c:v>
                </c:pt>
                <c:pt idx="402">
                  <c:v>0.40199995040893555</c:v>
                </c:pt>
                <c:pt idx="403">
                  <c:v>0.4030003547668457</c:v>
                </c:pt>
                <c:pt idx="404">
                  <c:v>0.40400028228759766</c:v>
                </c:pt>
                <c:pt idx="405">
                  <c:v>0.40500068664550781</c:v>
                </c:pt>
                <c:pt idx="406">
                  <c:v>0.40600013732910156</c:v>
                </c:pt>
                <c:pt idx="407">
                  <c:v>0.40700054168701172</c:v>
                </c:pt>
                <c:pt idx="408">
                  <c:v>0.40800046920776367</c:v>
                </c:pt>
                <c:pt idx="409">
                  <c:v>0.40899991989135742</c:v>
                </c:pt>
                <c:pt idx="410">
                  <c:v>0.41000032424926758</c:v>
                </c:pt>
                <c:pt idx="411">
                  <c:v>0.41100025177001953</c:v>
                </c:pt>
                <c:pt idx="412">
                  <c:v>0.41200065612792969</c:v>
                </c:pt>
                <c:pt idx="413">
                  <c:v>0.41300010681152344</c:v>
                </c:pt>
                <c:pt idx="414">
                  <c:v>0.41400003433227539</c:v>
                </c:pt>
                <c:pt idx="415">
                  <c:v>0.41500043869018555</c:v>
                </c:pt>
                <c:pt idx="416">
                  <c:v>0.4160003662109375</c:v>
                </c:pt>
                <c:pt idx="417">
                  <c:v>0.41700029373168945</c:v>
                </c:pt>
                <c:pt idx="418">
                  <c:v>0.41800022125244141</c:v>
                </c:pt>
                <c:pt idx="419">
                  <c:v>0.41900062561035156</c:v>
                </c:pt>
                <c:pt idx="420">
                  <c:v>0.42000007629394531</c:v>
                </c:pt>
                <c:pt idx="421">
                  <c:v>0.42100000381469727</c:v>
                </c:pt>
                <c:pt idx="422">
                  <c:v>0.42200040817260742</c:v>
                </c:pt>
                <c:pt idx="423">
                  <c:v>0.42300033569335938</c:v>
                </c:pt>
                <c:pt idx="424">
                  <c:v>0.42400026321411133</c:v>
                </c:pt>
                <c:pt idx="425">
                  <c:v>0.42500019073486328</c:v>
                </c:pt>
                <c:pt idx="426">
                  <c:v>0.42600059509277344</c:v>
                </c:pt>
                <c:pt idx="427">
                  <c:v>0.42700052261352539</c:v>
                </c:pt>
                <c:pt idx="428">
                  <c:v>0.42799997329711914</c:v>
                </c:pt>
                <c:pt idx="429">
                  <c:v>0.4290003776550293</c:v>
                </c:pt>
                <c:pt idx="430">
                  <c:v>0.43000030517578125</c:v>
                </c:pt>
                <c:pt idx="431">
                  <c:v>0.4310002326965332</c:v>
                </c:pt>
                <c:pt idx="432">
                  <c:v>0.43200016021728516</c:v>
                </c:pt>
                <c:pt idx="433">
                  <c:v>0.43300056457519531</c:v>
                </c:pt>
                <c:pt idx="434">
                  <c:v>0.43400049209594727</c:v>
                </c:pt>
                <c:pt idx="435">
                  <c:v>0.43499994277954102</c:v>
                </c:pt>
                <c:pt idx="436">
                  <c:v>0.43600034713745117</c:v>
                </c:pt>
                <c:pt idx="437">
                  <c:v>0.43700027465820313</c:v>
                </c:pt>
                <c:pt idx="438">
                  <c:v>0.43800067901611328</c:v>
                </c:pt>
                <c:pt idx="439">
                  <c:v>0.43900012969970703</c:v>
                </c:pt>
                <c:pt idx="440">
                  <c:v>0.44000005722045898</c:v>
                </c:pt>
                <c:pt idx="441">
                  <c:v>0.44100046157836914</c:v>
                </c:pt>
                <c:pt idx="442">
                  <c:v>0.44199991226196289</c:v>
                </c:pt>
                <c:pt idx="443">
                  <c:v>0.44300031661987305</c:v>
                </c:pt>
                <c:pt idx="444">
                  <c:v>0.444000244140625</c:v>
                </c:pt>
                <c:pt idx="445">
                  <c:v>0.44500064849853516</c:v>
                </c:pt>
                <c:pt idx="446">
                  <c:v>0.44600009918212891</c:v>
                </c:pt>
                <c:pt idx="447">
                  <c:v>0.44700002670288086</c:v>
                </c:pt>
                <c:pt idx="448">
                  <c:v>0.44800043106079102</c:v>
                </c:pt>
                <c:pt idx="449">
                  <c:v>0.44900035858154297</c:v>
                </c:pt>
                <c:pt idx="450">
                  <c:v>0.45000028610229492</c:v>
                </c:pt>
                <c:pt idx="451">
                  <c:v>0.45100021362304688</c:v>
                </c:pt>
                <c:pt idx="452">
                  <c:v>0.45200061798095703</c:v>
                </c:pt>
                <c:pt idx="453">
                  <c:v>0.45300006866455078</c:v>
                </c:pt>
                <c:pt idx="454">
                  <c:v>0.45399999618530273</c:v>
                </c:pt>
                <c:pt idx="455">
                  <c:v>0.45500040054321289</c:v>
                </c:pt>
                <c:pt idx="456">
                  <c:v>0.45600032806396484</c:v>
                </c:pt>
                <c:pt idx="457">
                  <c:v>0.4570002555847168</c:v>
                </c:pt>
                <c:pt idx="458">
                  <c:v>0.45800018310546875</c:v>
                </c:pt>
                <c:pt idx="459">
                  <c:v>0.45900058746337891</c:v>
                </c:pt>
                <c:pt idx="460">
                  <c:v>0.46000051498413086</c:v>
                </c:pt>
                <c:pt idx="461">
                  <c:v>0.46099996566772461</c:v>
                </c:pt>
                <c:pt idx="462">
                  <c:v>0.46200037002563477</c:v>
                </c:pt>
                <c:pt idx="463">
                  <c:v>0.46300029754638672</c:v>
                </c:pt>
                <c:pt idx="464">
                  <c:v>0.46400070190429688</c:v>
                </c:pt>
                <c:pt idx="465">
                  <c:v>0.46500015258789063</c:v>
                </c:pt>
                <c:pt idx="466">
                  <c:v>0.46600055694580078</c:v>
                </c:pt>
                <c:pt idx="467">
                  <c:v>0.46700048446655273</c:v>
                </c:pt>
                <c:pt idx="468">
                  <c:v>0.46799993515014648</c:v>
                </c:pt>
                <c:pt idx="469">
                  <c:v>0.46900033950805664</c:v>
                </c:pt>
                <c:pt idx="470">
                  <c:v>0.47000026702880859</c:v>
                </c:pt>
                <c:pt idx="471">
                  <c:v>0.47100067138671875</c:v>
                </c:pt>
                <c:pt idx="472">
                  <c:v>0.4720001220703125</c:v>
                </c:pt>
                <c:pt idx="473">
                  <c:v>0.47300004959106445</c:v>
                </c:pt>
                <c:pt idx="474">
                  <c:v>0.47400045394897461</c:v>
                </c:pt>
                <c:pt idx="475">
                  <c:v>0.47500038146972656</c:v>
                </c:pt>
                <c:pt idx="476">
                  <c:v>0.47600030899047852</c:v>
                </c:pt>
                <c:pt idx="477">
                  <c:v>0.47700023651123047</c:v>
                </c:pt>
                <c:pt idx="478">
                  <c:v>0.47800064086914063</c:v>
                </c:pt>
                <c:pt idx="479">
                  <c:v>0.47900009155273438</c:v>
                </c:pt>
                <c:pt idx="480">
                  <c:v>0.48000001907348633</c:v>
                </c:pt>
                <c:pt idx="481">
                  <c:v>0.48100042343139648</c:v>
                </c:pt>
                <c:pt idx="482">
                  <c:v>0.48200035095214844</c:v>
                </c:pt>
                <c:pt idx="483">
                  <c:v>0.48300027847290039</c:v>
                </c:pt>
                <c:pt idx="484">
                  <c:v>0.48400020599365234</c:v>
                </c:pt>
                <c:pt idx="485">
                  <c:v>0.4850006103515625</c:v>
                </c:pt>
                <c:pt idx="486">
                  <c:v>0.48600053787231445</c:v>
                </c:pt>
                <c:pt idx="487">
                  <c:v>0.4869999885559082</c:v>
                </c:pt>
                <c:pt idx="488">
                  <c:v>0.48800039291381836</c:v>
                </c:pt>
                <c:pt idx="489">
                  <c:v>0.48900032043457031</c:v>
                </c:pt>
                <c:pt idx="490">
                  <c:v>0.49000024795532227</c:v>
                </c:pt>
                <c:pt idx="491">
                  <c:v>0.49100017547607422</c:v>
                </c:pt>
                <c:pt idx="492">
                  <c:v>0.49200057983398438</c:v>
                </c:pt>
                <c:pt idx="493">
                  <c:v>0.49300050735473633</c:v>
                </c:pt>
                <c:pt idx="494">
                  <c:v>0.49399995803833008</c:v>
                </c:pt>
                <c:pt idx="495">
                  <c:v>0.49500036239624023</c:v>
                </c:pt>
                <c:pt idx="496">
                  <c:v>0.49600028991699219</c:v>
                </c:pt>
                <c:pt idx="497">
                  <c:v>0.49700069427490234</c:v>
                </c:pt>
                <c:pt idx="498">
                  <c:v>0.49800014495849609</c:v>
                </c:pt>
                <c:pt idx="499">
                  <c:v>0.49900007247924805</c:v>
                </c:pt>
                <c:pt idx="500">
                  <c:v>0.5000004768371582</c:v>
                </c:pt>
                <c:pt idx="501">
                  <c:v>0.50099992752075195</c:v>
                </c:pt>
                <c:pt idx="502">
                  <c:v>0.50200033187866211</c:v>
                </c:pt>
                <c:pt idx="503">
                  <c:v>0.50300025939941406</c:v>
                </c:pt>
                <c:pt idx="504">
                  <c:v>0.50400066375732422</c:v>
                </c:pt>
                <c:pt idx="505">
                  <c:v>0.50500011444091797</c:v>
                </c:pt>
                <c:pt idx="506">
                  <c:v>0.50600004196166992</c:v>
                </c:pt>
                <c:pt idx="507">
                  <c:v>0.50700044631958008</c:v>
                </c:pt>
                <c:pt idx="508">
                  <c:v>0.50800037384033203</c:v>
                </c:pt>
                <c:pt idx="509">
                  <c:v>0.50900030136108398</c:v>
                </c:pt>
                <c:pt idx="510">
                  <c:v>0.51000022888183594</c:v>
                </c:pt>
                <c:pt idx="511">
                  <c:v>0.51100063323974609</c:v>
                </c:pt>
                <c:pt idx="512">
                  <c:v>0.51200008392333984</c:v>
                </c:pt>
                <c:pt idx="513">
                  <c:v>0.5130000114440918</c:v>
                </c:pt>
                <c:pt idx="514">
                  <c:v>0.51400041580200195</c:v>
                </c:pt>
                <c:pt idx="515">
                  <c:v>0.51500034332275391</c:v>
                </c:pt>
                <c:pt idx="516">
                  <c:v>0.51600027084350586</c:v>
                </c:pt>
                <c:pt idx="517">
                  <c:v>0.51700019836425781</c:v>
                </c:pt>
                <c:pt idx="518">
                  <c:v>0.51800060272216797</c:v>
                </c:pt>
                <c:pt idx="519">
                  <c:v>0.51900053024291992</c:v>
                </c:pt>
                <c:pt idx="520">
                  <c:v>0.51999998092651367</c:v>
                </c:pt>
                <c:pt idx="521">
                  <c:v>0.52100038528442383</c:v>
                </c:pt>
                <c:pt idx="522">
                  <c:v>0.52200031280517578</c:v>
                </c:pt>
                <c:pt idx="523">
                  <c:v>0.52299976348876953</c:v>
                </c:pt>
                <c:pt idx="524">
                  <c:v>0.52400016784667969</c:v>
                </c:pt>
                <c:pt idx="525">
                  <c:v>0.52500009536743164</c:v>
                </c:pt>
                <c:pt idx="526">
                  <c:v>0.5260004997253418</c:v>
                </c:pt>
                <c:pt idx="527">
                  <c:v>0.52699995040893555</c:v>
                </c:pt>
                <c:pt idx="528">
                  <c:v>0.5280003547668457</c:v>
                </c:pt>
                <c:pt idx="529">
                  <c:v>0.52900028228759766</c:v>
                </c:pt>
                <c:pt idx="530">
                  <c:v>0.53000068664550781</c:v>
                </c:pt>
                <c:pt idx="531">
                  <c:v>0.53100013732910156</c:v>
                </c:pt>
                <c:pt idx="532">
                  <c:v>0.53200006484985352</c:v>
                </c:pt>
                <c:pt idx="533">
                  <c:v>0.53300046920776367</c:v>
                </c:pt>
                <c:pt idx="534">
                  <c:v>0.53400039672851563</c:v>
                </c:pt>
                <c:pt idx="535">
                  <c:v>0.53500032424926758</c:v>
                </c:pt>
                <c:pt idx="536">
                  <c:v>0.53600025177001953</c:v>
                </c:pt>
                <c:pt idx="537">
                  <c:v>0.53700065612792969</c:v>
                </c:pt>
                <c:pt idx="538">
                  <c:v>0.53800010681152344</c:v>
                </c:pt>
                <c:pt idx="539">
                  <c:v>0.53900003433227539</c:v>
                </c:pt>
                <c:pt idx="540">
                  <c:v>0.54000043869018555</c:v>
                </c:pt>
                <c:pt idx="541">
                  <c:v>0.5410003662109375</c:v>
                </c:pt>
                <c:pt idx="542">
                  <c:v>0.54200029373168945</c:v>
                </c:pt>
                <c:pt idx="543">
                  <c:v>0.54300022125244141</c:v>
                </c:pt>
                <c:pt idx="544">
                  <c:v>0.54400062561035156</c:v>
                </c:pt>
                <c:pt idx="545">
                  <c:v>0.54500055313110352</c:v>
                </c:pt>
                <c:pt idx="546">
                  <c:v>0.54600000381469727</c:v>
                </c:pt>
                <c:pt idx="547">
                  <c:v>0.54700040817260742</c:v>
                </c:pt>
                <c:pt idx="548">
                  <c:v>0.54800033569335938</c:v>
                </c:pt>
                <c:pt idx="549">
                  <c:v>0.54899978637695313</c:v>
                </c:pt>
                <c:pt idx="550">
                  <c:v>0.55000019073486328</c:v>
                </c:pt>
                <c:pt idx="551">
                  <c:v>0.55100059509277344</c:v>
                </c:pt>
                <c:pt idx="552">
                  <c:v>0.55200052261352539</c:v>
                </c:pt>
                <c:pt idx="553">
                  <c:v>0.55299997329711914</c:v>
                </c:pt>
                <c:pt idx="554">
                  <c:v>0.5540003776550293</c:v>
                </c:pt>
                <c:pt idx="555">
                  <c:v>0.55500030517578125</c:v>
                </c:pt>
                <c:pt idx="556">
                  <c:v>0.55600070953369141</c:v>
                </c:pt>
                <c:pt idx="557">
                  <c:v>0.55700016021728516</c:v>
                </c:pt>
                <c:pt idx="558">
                  <c:v>0.55800008773803711</c:v>
                </c:pt>
                <c:pt idx="559">
                  <c:v>0.55900049209594727</c:v>
                </c:pt>
                <c:pt idx="560">
                  <c:v>0.55999994277954102</c:v>
                </c:pt>
                <c:pt idx="561">
                  <c:v>0.56100034713745117</c:v>
                </c:pt>
                <c:pt idx="562">
                  <c:v>0.56200027465820313</c:v>
                </c:pt>
                <c:pt idx="563">
                  <c:v>0.56300067901611328</c:v>
                </c:pt>
                <c:pt idx="564">
                  <c:v>0.56400012969970703</c:v>
                </c:pt>
                <c:pt idx="565">
                  <c:v>0.56500005722045898</c:v>
                </c:pt>
                <c:pt idx="566">
                  <c:v>0.56600046157836914</c:v>
                </c:pt>
                <c:pt idx="567">
                  <c:v>0.56700038909912109</c:v>
                </c:pt>
                <c:pt idx="568">
                  <c:v>0.56800031661987305</c:v>
                </c:pt>
                <c:pt idx="569">
                  <c:v>0.569000244140625</c:v>
                </c:pt>
                <c:pt idx="570">
                  <c:v>0.57000064849853516</c:v>
                </c:pt>
                <c:pt idx="571">
                  <c:v>0.57100009918212891</c:v>
                </c:pt>
                <c:pt idx="572">
                  <c:v>0.57200002670288086</c:v>
                </c:pt>
                <c:pt idx="573">
                  <c:v>0.57300043106079102</c:v>
                </c:pt>
                <c:pt idx="574">
                  <c:v>0.57400035858154297</c:v>
                </c:pt>
                <c:pt idx="575">
                  <c:v>0.57500028610229492</c:v>
                </c:pt>
                <c:pt idx="576">
                  <c:v>0.57600021362304688</c:v>
                </c:pt>
                <c:pt idx="577">
                  <c:v>0.57700061798095703</c:v>
                </c:pt>
                <c:pt idx="578">
                  <c:v>0.57800054550170898</c:v>
                </c:pt>
                <c:pt idx="579">
                  <c:v>0.57899999618530273</c:v>
                </c:pt>
                <c:pt idx="580">
                  <c:v>0.58000040054321289</c:v>
                </c:pt>
                <c:pt idx="581">
                  <c:v>0.58100032806396484</c:v>
                </c:pt>
                <c:pt idx="582">
                  <c:v>0.58199977874755859</c:v>
                </c:pt>
                <c:pt idx="583">
                  <c:v>0.58300018310546875</c:v>
                </c:pt>
                <c:pt idx="584">
                  <c:v>0.5840001106262207</c:v>
                </c:pt>
                <c:pt idx="585">
                  <c:v>0.58500051498413086</c:v>
                </c:pt>
                <c:pt idx="586">
                  <c:v>0.58599996566772461</c:v>
                </c:pt>
                <c:pt idx="587">
                  <c:v>0.58700037002563477</c:v>
                </c:pt>
                <c:pt idx="588">
                  <c:v>0.58800029754638672</c:v>
                </c:pt>
                <c:pt idx="589">
                  <c:v>0.58900070190429688</c:v>
                </c:pt>
                <c:pt idx="590">
                  <c:v>0.59000015258789063</c:v>
                </c:pt>
                <c:pt idx="591">
                  <c:v>0.59100008010864258</c:v>
                </c:pt>
                <c:pt idx="592">
                  <c:v>0.59200048446655273</c:v>
                </c:pt>
                <c:pt idx="593">
                  <c:v>0.59299993515014648</c:v>
                </c:pt>
                <c:pt idx="594">
                  <c:v>0.59400033950805664</c:v>
                </c:pt>
                <c:pt idx="595">
                  <c:v>0.59500026702880859</c:v>
                </c:pt>
                <c:pt idx="596">
                  <c:v>0.59600067138671875</c:v>
                </c:pt>
                <c:pt idx="597">
                  <c:v>0.5970001220703125</c:v>
                </c:pt>
                <c:pt idx="598">
                  <c:v>0.59800004959106445</c:v>
                </c:pt>
                <c:pt idx="599">
                  <c:v>0.59900045394897461</c:v>
                </c:pt>
                <c:pt idx="600">
                  <c:v>0.60000038146972656</c:v>
                </c:pt>
                <c:pt idx="601">
                  <c:v>0.60100030899047852</c:v>
                </c:pt>
                <c:pt idx="602">
                  <c:v>0.60200023651123047</c:v>
                </c:pt>
                <c:pt idx="603">
                  <c:v>0.60300064086914063</c:v>
                </c:pt>
                <c:pt idx="604">
                  <c:v>0.60400056838989258</c:v>
                </c:pt>
                <c:pt idx="605">
                  <c:v>0.60500001907348633</c:v>
                </c:pt>
                <c:pt idx="606">
                  <c:v>0.60600042343139648</c:v>
                </c:pt>
                <c:pt idx="607">
                  <c:v>0.60700035095214844</c:v>
                </c:pt>
                <c:pt idx="608">
                  <c:v>0.60799980163574219</c:v>
                </c:pt>
                <c:pt idx="609">
                  <c:v>0.60900020599365234</c:v>
                </c:pt>
                <c:pt idx="610">
                  <c:v>0.6100006103515625</c:v>
                </c:pt>
                <c:pt idx="611">
                  <c:v>0.61100053787231445</c:v>
                </c:pt>
                <c:pt idx="612">
                  <c:v>0.6119999885559082</c:v>
                </c:pt>
                <c:pt idx="613">
                  <c:v>0.61300039291381836</c:v>
                </c:pt>
                <c:pt idx="614">
                  <c:v>0.61400032043457031</c:v>
                </c:pt>
                <c:pt idx="615">
                  <c:v>0.61500072479248047</c:v>
                </c:pt>
                <c:pt idx="616">
                  <c:v>0.61600017547607422</c:v>
                </c:pt>
                <c:pt idx="617">
                  <c:v>0.61700010299682617</c:v>
                </c:pt>
                <c:pt idx="618">
                  <c:v>0.61800050735473633</c:v>
                </c:pt>
                <c:pt idx="619">
                  <c:v>0.61899995803833008</c:v>
                </c:pt>
                <c:pt idx="620">
                  <c:v>0.62000036239624023</c:v>
                </c:pt>
                <c:pt idx="621">
                  <c:v>0.62100028991699219</c:v>
                </c:pt>
                <c:pt idx="622">
                  <c:v>0.62200069427490234</c:v>
                </c:pt>
                <c:pt idx="623">
                  <c:v>0.62300014495849609</c:v>
                </c:pt>
                <c:pt idx="624">
                  <c:v>0.62400007247924805</c:v>
                </c:pt>
                <c:pt idx="625">
                  <c:v>0.6250004768371582</c:v>
                </c:pt>
                <c:pt idx="626">
                  <c:v>0.62600040435791016</c:v>
                </c:pt>
                <c:pt idx="627">
                  <c:v>0.62700033187866211</c:v>
                </c:pt>
                <c:pt idx="628">
                  <c:v>0.62800025939941406</c:v>
                </c:pt>
                <c:pt idx="629">
                  <c:v>0.62900066375732422</c:v>
                </c:pt>
                <c:pt idx="630">
                  <c:v>0.63000011444091797</c:v>
                </c:pt>
                <c:pt idx="631">
                  <c:v>0.63100004196166992</c:v>
                </c:pt>
                <c:pt idx="632">
                  <c:v>0.63200044631958008</c:v>
                </c:pt>
                <c:pt idx="633">
                  <c:v>0.63300037384033203</c:v>
                </c:pt>
                <c:pt idx="634">
                  <c:v>0.63400030136108398</c:v>
                </c:pt>
                <c:pt idx="635">
                  <c:v>0.63500022888183594</c:v>
                </c:pt>
                <c:pt idx="636">
                  <c:v>0.63600063323974609</c:v>
                </c:pt>
                <c:pt idx="637">
                  <c:v>0.63700056076049805</c:v>
                </c:pt>
                <c:pt idx="638">
                  <c:v>0.6380000114440918</c:v>
                </c:pt>
                <c:pt idx="639">
                  <c:v>0.63900041580200195</c:v>
                </c:pt>
                <c:pt idx="640">
                  <c:v>0.64000034332275391</c:v>
                </c:pt>
                <c:pt idx="641">
                  <c:v>0.64099979400634766</c:v>
                </c:pt>
                <c:pt idx="642">
                  <c:v>0.64200019836425781</c:v>
                </c:pt>
                <c:pt idx="643">
                  <c:v>0.64300012588500977</c:v>
                </c:pt>
                <c:pt idx="644">
                  <c:v>0.64400053024291992</c:v>
                </c:pt>
                <c:pt idx="645">
                  <c:v>0.64499998092651367</c:v>
                </c:pt>
                <c:pt idx="646">
                  <c:v>0.64600038528442383</c:v>
                </c:pt>
                <c:pt idx="647">
                  <c:v>0.64700031280517578</c:v>
                </c:pt>
                <c:pt idx="648">
                  <c:v>0.64800071716308594</c:v>
                </c:pt>
                <c:pt idx="649">
                  <c:v>0.64900016784667969</c:v>
                </c:pt>
                <c:pt idx="650">
                  <c:v>0.65000009536743164</c:v>
                </c:pt>
                <c:pt idx="651">
                  <c:v>0.6510004997253418</c:v>
                </c:pt>
                <c:pt idx="652">
                  <c:v>0.65199995040893555</c:v>
                </c:pt>
                <c:pt idx="653">
                  <c:v>0.6530003547668457</c:v>
                </c:pt>
                <c:pt idx="654">
                  <c:v>0.65400028228759766</c:v>
                </c:pt>
                <c:pt idx="655">
                  <c:v>0.65500068664550781</c:v>
                </c:pt>
                <c:pt idx="656">
                  <c:v>0.65600013732910156</c:v>
                </c:pt>
                <c:pt idx="657">
                  <c:v>0.65700006484985352</c:v>
                </c:pt>
                <c:pt idx="658">
                  <c:v>0.65800046920776367</c:v>
                </c:pt>
                <c:pt idx="659">
                  <c:v>0.65900039672851563</c:v>
                </c:pt>
                <c:pt idx="660">
                  <c:v>0.66000032424926758</c:v>
                </c:pt>
                <c:pt idx="661">
                  <c:v>0.66100025177001953</c:v>
                </c:pt>
                <c:pt idx="662">
                  <c:v>0.66200065612792969</c:v>
                </c:pt>
                <c:pt idx="663">
                  <c:v>0.66300010681152344</c:v>
                </c:pt>
                <c:pt idx="664">
                  <c:v>0.66400003433227539</c:v>
                </c:pt>
                <c:pt idx="665">
                  <c:v>0.66500043869018555</c:v>
                </c:pt>
                <c:pt idx="666">
                  <c:v>0.6660003662109375</c:v>
                </c:pt>
                <c:pt idx="667">
                  <c:v>0.66699981689453125</c:v>
                </c:pt>
                <c:pt idx="668">
                  <c:v>0.66800022125244141</c:v>
                </c:pt>
                <c:pt idx="669">
                  <c:v>0.66900014877319336</c:v>
                </c:pt>
                <c:pt idx="670">
                  <c:v>0.67000055313110352</c:v>
                </c:pt>
                <c:pt idx="671">
                  <c:v>0.67100000381469727</c:v>
                </c:pt>
                <c:pt idx="672">
                  <c:v>0.67200040817260742</c:v>
                </c:pt>
                <c:pt idx="673">
                  <c:v>0.67300033569335938</c:v>
                </c:pt>
                <c:pt idx="674">
                  <c:v>0.67400074005126953</c:v>
                </c:pt>
                <c:pt idx="675">
                  <c:v>0.67500019073486328</c:v>
                </c:pt>
                <c:pt idx="676">
                  <c:v>0.67600011825561523</c:v>
                </c:pt>
                <c:pt idx="677">
                  <c:v>0.67700052261352539</c:v>
                </c:pt>
                <c:pt idx="678">
                  <c:v>0.67799997329711914</c:v>
                </c:pt>
                <c:pt idx="679">
                  <c:v>0.6790003776550293</c:v>
                </c:pt>
                <c:pt idx="680">
                  <c:v>0.68000030517578125</c:v>
                </c:pt>
                <c:pt idx="681">
                  <c:v>0.68100070953369141</c:v>
                </c:pt>
                <c:pt idx="682">
                  <c:v>0.68200016021728516</c:v>
                </c:pt>
                <c:pt idx="683">
                  <c:v>0.68300008773803711</c:v>
                </c:pt>
                <c:pt idx="684">
                  <c:v>0.68400049209594727</c:v>
                </c:pt>
                <c:pt idx="685">
                  <c:v>0.68500041961669922</c:v>
                </c:pt>
                <c:pt idx="686">
                  <c:v>0.68600034713745117</c:v>
                </c:pt>
                <c:pt idx="687">
                  <c:v>0.68700027465820313</c:v>
                </c:pt>
                <c:pt idx="688">
                  <c:v>0.68800067901611328</c:v>
                </c:pt>
                <c:pt idx="689">
                  <c:v>0.68900012969970703</c:v>
                </c:pt>
                <c:pt idx="690">
                  <c:v>0.69000005722045898</c:v>
                </c:pt>
                <c:pt idx="691">
                  <c:v>0.69100046157836914</c:v>
                </c:pt>
                <c:pt idx="692">
                  <c:v>0.69200038909912109</c:v>
                </c:pt>
                <c:pt idx="693">
                  <c:v>0.69299983978271484</c:v>
                </c:pt>
                <c:pt idx="694">
                  <c:v>0.694000244140625</c:v>
                </c:pt>
                <c:pt idx="695">
                  <c:v>0.69500064849853516</c:v>
                </c:pt>
                <c:pt idx="696">
                  <c:v>0.69600057601928711</c:v>
                </c:pt>
                <c:pt idx="697">
                  <c:v>0.69700002670288086</c:v>
                </c:pt>
                <c:pt idx="698">
                  <c:v>0.69800043106079102</c:v>
                </c:pt>
                <c:pt idx="699">
                  <c:v>0.69900035858154297</c:v>
                </c:pt>
                <c:pt idx="700">
                  <c:v>0.69999980926513672</c:v>
                </c:pt>
                <c:pt idx="701">
                  <c:v>0.70100021362304688</c:v>
                </c:pt>
                <c:pt idx="702">
                  <c:v>0.70200014114379883</c:v>
                </c:pt>
                <c:pt idx="703">
                  <c:v>0.70300054550170898</c:v>
                </c:pt>
                <c:pt idx="704">
                  <c:v>0.70399999618530273</c:v>
                </c:pt>
                <c:pt idx="705">
                  <c:v>0.70500040054321289</c:v>
                </c:pt>
                <c:pt idx="706">
                  <c:v>0.70600032806396484</c:v>
                </c:pt>
                <c:pt idx="707">
                  <c:v>0.707000732421875</c:v>
                </c:pt>
                <c:pt idx="708">
                  <c:v>0.70800018310546875</c:v>
                </c:pt>
                <c:pt idx="709">
                  <c:v>0.7090001106262207</c:v>
                </c:pt>
                <c:pt idx="710">
                  <c:v>0.71000051498413086</c:v>
                </c:pt>
                <c:pt idx="711">
                  <c:v>0.71099996566772461</c:v>
                </c:pt>
                <c:pt idx="712">
                  <c:v>0.71200037002563477</c:v>
                </c:pt>
                <c:pt idx="713">
                  <c:v>0.71300029754638672</c:v>
                </c:pt>
                <c:pt idx="714">
                  <c:v>0.71400070190429688</c:v>
                </c:pt>
                <c:pt idx="715">
                  <c:v>0.71500015258789063</c:v>
                </c:pt>
                <c:pt idx="716">
                  <c:v>0.71600008010864258</c:v>
                </c:pt>
                <c:pt idx="717">
                  <c:v>0.71700048446655273</c:v>
                </c:pt>
                <c:pt idx="718">
                  <c:v>0.71800041198730469</c:v>
                </c:pt>
                <c:pt idx="719">
                  <c:v>0.71900033950805664</c:v>
                </c:pt>
                <c:pt idx="720">
                  <c:v>0.72000026702880859</c:v>
                </c:pt>
                <c:pt idx="721">
                  <c:v>0.72100067138671875</c:v>
                </c:pt>
                <c:pt idx="722">
                  <c:v>0.7220001220703125</c:v>
                </c:pt>
                <c:pt idx="723">
                  <c:v>0.72300004959106445</c:v>
                </c:pt>
                <c:pt idx="724">
                  <c:v>0.72400045394897461</c:v>
                </c:pt>
                <c:pt idx="725">
                  <c:v>0.72500038146972656</c:v>
                </c:pt>
                <c:pt idx="726">
                  <c:v>0.72599983215332031</c:v>
                </c:pt>
                <c:pt idx="727">
                  <c:v>0.72700023651123047</c:v>
                </c:pt>
                <c:pt idx="728">
                  <c:v>0.72800016403198242</c:v>
                </c:pt>
                <c:pt idx="729">
                  <c:v>0.72900056838989258</c:v>
                </c:pt>
                <c:pt idx="730">
                  <c:v>0.73000001907348633</c:v>
                </c:pt>
                <c:pt idx="731">
                  <c:v>0.73100042343139648</c:v>
                </c:pt>
                <c:pt idx="732">
                  <c:v>0.73200035095214844</c:v>
                </c:pt>
                <c:pt idx="733">
                  <c:v>0.73300075531005859</c:v>
                </c:pt>
                <c:pt idx="734">
                  <c:v>0.73400020599365234</c:v>
                </c:pt>
                <c:pt idx="735">
                  <c:v>0.7350001335144043</c:v>
                </c:pt>
                <c:pt idx="736">
                  <c:v>0.73600053787231445</c:v>
                </c:pt>
                <c:pt idx="737">
                  <c:v>0.7369999885559082</c:v>
                </c:pt>
                <c:pt idx="738">
                  <c:v>0.73800039291381836</c:v>
                </c:pt>
                <c:pt idx="739">
                  <c:v>0.73900032043457031</c:v>
                </c:pt>
                <c:pt idx="740">
                  <c:v>0.74000072479248047</c:v>
                </c:pt>
                <c:pt idx="741">
                  <c:v>0.74100017547607422</c:v>
                </c:pt>
                <c:pt idx="742">
                  <c:v>0.74200010299682617</c:v>
                </c:pt>
                <c:pt idx="743">
                  <c:v>0.74300050735473633</c:v>
                </c:pt>
                <c:pt idx="744">
                  <c:v>0.74400043487548828</c:v>
                </c:pt>
                <c:pt idx="745">
                  <c:v>0.74500036239624023</c:v>
                </c:pt>
                <c:pt idx="746">
                  <c:v>0.74600028991699219</c:v>
                </c:pt>
                <c:pt idx="747">
                  <c:v>0.74700069427490234</c:v>
                </c:pt>
                <c:pt idx="748">
                  <c:v>0.74800014495849609</c:v>
                </c:pt>
                <c:pt idx="749">
                  <c:v>0.74900007247924805</c:v>
                </c:pt>
                <c:pt idx="750">
                  <c:v>0.7500004768371582</c:v>
                </c:pt>
                <c:pt idx="751">
                  <c:v>0.75100040435791016</c:v>
                </c:pt>
                <c:pt idx="752">
                  <c:v>0.75199985504150391</c:v>
                </c:pt>
                <c:pt idx="753">
                  <c:v>0.75300025939941406</c:v>
                </c:pt>
                <c:pt idx="754">
                  <c:v>0.75400018692016602</c:v>
                </c:pt>
                <c:pt idx="755">
                  <c:v>0.75500059127807617</c:v>
                </c:pt>
                <c:pt idx="756">
                  <c:v>0.75600004196166992</c:v>
                </c:pt>
                <c:pt idx="757">
                  <c:v>0.75700044631958008</c:v>
                </c:pt>
                <c:pt idx="758">
                  <c:v>0.75800037384033203</c:v>
                </c:pt>
                <c:pt idx="759">
                  <c:v>0.75899982452392578</c:v>
                </c:pt>
                <c:pt idx="760">
                  <c:v>0.76000022888183594</c:v>
                </c:pt>
                <c:pt idx="761">
                  <c:v>0.76100015640258789</c:v>
                </c:pt>
                <c:pt idx="762">
                  <c:v>0.76200056076049805</c:v>
                </c:pt>
                <c:pt idx="763">
                  <c:v>0.7630000114440918</c:v>
                </c:pt>
                <c:pt idx="764">
                  <c:v>0.76400041580200195</c:v>
                </c:pt>
                <c:pt idx="765">
                  <c:v>0.76500034332275391</c:v>
                </c:pt>
                <c:pt idx="766">
                  <c:v>0.76600074768066406</c:v>
                </c:pt>
                <c:pt idx="767">
                  <c:v>0.76700019836425781</c:v>
                </c:pt>
                <c:pt idx="768">
                  <c:v>0.76800012588500977</c:v>
                </c:pt>
                <c:pt idx="769">
                  <c:v>0.76900053024291992</c:v>
                </c:pt>
                <c:pt idx="770">
                  <c:v>0.76999998092651367</c:v>
                </c:pt>
                <c:pt idx="771">
                  <c:v>0.77100038528442383</c:v>
                </c:pt>
                <c:pt idx="772">
                  <c:v>0.77200031280517578</c:v>
                </c:pt>
                <c:pt idx="773">
                  <c:v>0.77300071716308594</c:v>
                </c:pt>
                <c:pt idx="774">
                  <c:v>0.77400016784667969</c:v>
                </c:pt>
                <c:pt idx="775">
                  <c:v>0.77500009536743164</c:v>
                </c:pt>
                <c:pt idx="776">
                  <c:v>0.7760004997253418</c:v>
                </c:pt>
                <c:pt idx="777">
                  <c:v>0.77700042724609375</c:v>
                </c:pt>
                <c:pt idx="778">
                  <c:v>0.7779998779296875</c:v>
                </c:pt>
                <c:pt idx="779">
                  <c:v>0.77900028228759766</c:v>
                </c:pt>
                <c:pt idx="780">
                  <c:v>0.78000068664550781</c:v>
                </c:pt>
                <c:pt idx="781">
                  <c:v>0.78100013732910156</c:v>
                </c:pt>
                <c:pt idx="782">
                  <c:v>0.78200006484985352</c:v>
                </c:pt>
                <c:pt idx="783">
                  <c:v>0.78300046920776367</c:v>
                </c:pt>
                <c:pt idx="784">
                  <c:v>0.78400039672851563</c:v>
                </c:pt>
                <c:pt idx="785">
                  <c:v>0.78499984741210938</c:v>
                </c:pt>
                <c:pt idx="786">
                  <c:v>0.78600025177001953</c:v>
                </c:pt>
                <c:pt idx="787">
                  <c:v>0.78700017929077148</c:v>
                </c:pt>
                <c:pt idx="788">
                  <c:v>0.78800058364868164</c:v>
                </c:pt>
                <c:pt idx="789">
                  <c:v>0.78900003433227539</c:v>
                </c:pt>
                <c:pt idx="790">
                  <c:v>0.79000043869018555</c:v>
                </c:pt>
                <c:pt idx="791">
                  <c:v>0.7910003662109375</c:v>
                </c:pt>
                <c:pt idx="792">
                  <c:v>0.79199981689453125</c:v>
                </c:pt>
                <c:pt idx="793">
                  <c:v>0.79300022125244141</c:v>
                </c:pt>
                <c:pt idx="794">
                  <c:v>0.79400014877319336</c:v>
                </c:pt>
                <c:pt idx="795">
                  <c:v>0.79500055313110352</c:v>
                </c:pt>
                <c:pt idx="796">
                  <c:v>0.79600000381469727</c:v>
                </c:pt>
                <c:pt idx="797">
                  <c:v>0.79700040817260742</c:v>
                </c:pt>
                <c:pt idx="798">
                  <c:v>0.79800033569335938</c:v>
                </c:pt>
                <c:pt idx="799">
                  <c:v>0.79900074005126953</c:v>
                </c:pt>
                <c:pt idx="800">
                  <c:v>0.80000019073486328</c:v>
                </c:pt>
                <c:pt idx="801">
                  <c:v>0.80100011825561523</c:v>
                </c:pt>
                <c:pt idx="802">
                  <c:v>0.80200052261352539</c:v>
                </c:pt>
                <c:pt idx="803">
                  <c:v>0.80300045013427734</c:v>
                </c:pt>
                <c:pt idx="804">
                  <c:v>0.8040003776550293</c:v>
                </c:pt>
                <c:pt idx="805">
                  <c:v>0.80500030517578125</c:v>
                </c:pt>
                <c:pt idx="806">
                  <c:v>0.80600070953369141</c:v>
                </c:pt>
                <c:pt idx="807">
                  <c:v>0.80700016021728516</c:v>
                </c:pt>
                <c:pt idx="808">
                  <c:v>0.80800008773803711</c:v>
                </c:pt>
                <c:pt idx="809">
                  <c:v>0.80900049209594727</c:v>
                </c:pt>
                <c:pt idx="810">
                  <c:v>0.81000041961669922</c:v>
                </c:pt>
                <c:pt idx="811">
                  <c:v>0.81099987030029297</c:v>
                </c:pt>
                <c:pt idx="812">
                  <c:v>0.81200027465820313</c:v>
                </c:pt>
                <c:pt idx="813">
                  <c:v>0.81300020217895508</c:v>
                </c:pt>
                <c:pt idx="814">
                  <c:v>0.81400060653686523</c:v>
                </c:pt>
                <c:pt idx="815">
                  <c:v>0.81500005722045898</c:v>
                </c:pt>
                <c:pt idx="816">
                  <c:v>0.81600046157836914</c:v>
                </c:pt>
                <c:pt idx="817">
                  <c:v>0.81700038909912109</c:v>
                </c:pt>
                <c:pt idx="818">
                  <c:v>0.81799983978271484</c:v>
                </c:pt>
                <c:pt idx="819">
                  <c:v>0.819000244140625</c:v>
                </c:pt>
                <c:pt idx="820">
                  <c:v>0.82000017166137695</c:v>
                </c:pt>
                <c:pt idx="821">
                  <c:v>0.82100057601928711</c:v>
                </c:pt>
                <c:pt idx="822">
                  <c:v>0.82200002670288086</c:v>
                </c:pt>
                <c:pt idx="823">
                  <c:v>0.82300043106079102</c:v>
                </c:pt>
                <c:pt idx="824">
                  <c:v>0.82400035858154297</c:v>
                </c:pt>
                <c:pt idx="825">
                  <c:v>0.82500076293945313</c:v>
                </c:pt>
                <c:pt idx="826">
                  <c:v>0.82600021362304688</c:v>
                </c:pt>
                <c:pt idx="827">
                  <c:v>0.82700014114379883</c:v>
                </c:pt>
                <c:pt idx="828">
                  <c:v>0.82800054550170898</c:v>
                </c:pt>
                <c:pt idx="829">
                  <c:v>0.82899999618530273</c:v>
                </c:pt>
                <c:pt idx="830">
                  <c:v>0.83000040054321289</c:v>
                </c:pt>
                <c:pt idx="831">
                  <c:v>0.83100032806396484</c:v>
                </c:pt>
                <c:pt idx="832">
                  <c:v>0.832000732421875</c:v>
                </c:pt>
                <c:pt idx="833">
                  <c:v>0.83300018310546875</c:v>
                </c:pt>
                <c:pt idx="834">
                  <c:v>0.8340001106262207</c:v>
                </c:pt>
                <c:pt idx="835">
                  <c:v>0.83500051498413086</c:v>
                </c:pt>
                <c:pt idx="836">
                  <c:v>0.83600044250488281</c:v>
                </c:pt>
                <c:pt idx="837">
                  <c:v>0.83699989318847656</c:v>
                </c:pt>
                <c:pt idx="838">
                  <c:v>0.83800029754638672</c:v>
                </c:pt>
                <c:pt idx="839">
                  <c:v>0.83900022506713867</c:v>
                </c:pt>
                <c:pt idx="840">
                  <c:v>0.84000015258789063</c:v>
                </c:pt>
                <c:pt idx="841">
                  <c:v>0.84100008010864258</c:v>
                </c:pt>
                <c:pt idx="842">
                  <c:v>0.84200048446655273</c:v>
                </c:pt>
                <c:pt idx="843">
                  <c:v>0.84300041198730469</c:v>
                </c:pt>
                <c:pt idx="844">
                  <c:v>0.84399986267089844</c:v>
                </c:pt>
                <c:pt idx="845">
                  <c:v>0.84500026702880859</c:v>
                </c:pt>
                <c:pt idx="846">
                  <c:v>0.84600019454956055</c:v>
                </c:pt>
                <c:pt idx="847">
                  <c:v>0.8470005989074707</c:v>
                </c:pt>
                <c:pt idx="848">
                  <c:v>0.84800004959106445</c:v>
                </c:pt>
                <c:pt idx="849">
                  <c:v>0.84900045394897461</c:v>
                </c:pt>
                <c:pt idx="850">
                  <c:v>0.85000038146972656</c:v>
                </c:pt>
                <c:pt idx="851">
                  <c:v>0.85099983215332031</c:v>
                </c:pt>
                <c:pt idx="852">
                  <c:v>0.85200023651123047</c:v>
                </c:pt>
                <c:pt idx="853">
                  <c:v>0.85300016403198242</c:v>
                </c:pt>
                <c:pt idx="854">
                  <c:v>0.85400056838989258</c:v>
                </c:pt>
                <c:pt idx="855">
                  <c:v>0.85500001907348633</c:v>
                </c:pt>
                <c:pt idx="856">
                  <c:v>0.85600042343139648</c:v>
                </c:pt>
                <c:pt idx="857">
                  <c:v>0.85700035095214844</c:v>
                </c:pt>
                <c:pt idx="858">
                  <c:v>0.85800075531005859</c:v>
                </c:pt>
                <c:pt idx="859">
                  <c:v>0.85900020599365234</c:v>
                </c:pt>
                <c:pt idx="860">
                  <c:v>0.8600001335144043</c:v>
                </c:pt>
                <c:pt idx="861">
                  <c:v>0.86100053787231445</c:v>
                </c:pt>
                <c:pt idx="862">
                  <c:v>0.8619999885559082</c:v>
                </c:pt>
                <c:pt idx="863">
                  <c:v>0.86300039291381836</c:v>
                </c:pt>
                <c:pt idx="864">
                  <c:v>0.86400032043457031</c:v>
                </c:pt>
                <c:pt idx="865">
                  <c:v>0.86500072479248047</c:v>
                </c:pt>
                <c:pt idx="866">
                  <c:v>0.86600017547607422</c:v>
                </c:pt>
                <c:pt idx="867">
                  <c:v>0.86700010299682617</c:v>
                </c:pt>
                <c:pt idx="868">
                  <c:v>0.86800050735473633</c:v>
                </c:pt>
                <c:pt idx="869">
                  <c:v>0.86900043487548828</c:v>
                </c:pt>
                <c:pt idx="870">
                  <c:v>0.86999988555908203</c:v>
                </c:pt>
                <c:pt idx="871">
                  <c:v>0.87100028991699219</c:v>
                </c:pt>
                <c:pt idx="872">
                  <c:v>0.87200021743774414</c:v>
                </c:pt>
                <c:pt idx="873">
                  <c:v>0.8730006217956543</c:v>
                </c:pt>
                <c:pt idx="874">
                  <c:v>0.87400007247924805</c:v>
                </c:pt>
                <c:pt idx="875">
                  <c:v>0.8750004768371582</c:v>
                </c:pt>
                <c:pt idx="876">
                  <c:v>0.87600040435791016</c:v>
                </c:pt>
                <c:pt idx="877">
                  <c:v>0.87699985504150391</c:v>
                </c:pt>
                <c:pt idx="878">
                  <c:v>0.87800025939941406</c:v>
                </c:pt>
                <c:pt idx="879">
                  <c:v>0.87900018692016602</c:v>
                </c:pt>
                <c:pt idx="880">
                  <c:v>0.88000059127807617</c:v>
                </c:pt>
                <c:pt idx="881">
                  <c:v>0.88100004196166992</c:v>
                </c:pt>
                <c:pt idx="882">
                  <c:v>0.88200044631958008</c:v>
                </c:pt>
                <c:pt idx="883">
                  <c:v>0.88300037384033203</c:v>
                </c:pt>
                <c:pt idx="884">
                  <c:v>0.88400077819824219</c:v>
                </c:pt>
                <c:pt idx="885">
                  <c:v>0.88500022888183594</c:v>
                </c:pt>
                <c:pt idx="886">
                  <c:v>0.88600015640258789</c:v>
                </c:pt>
                <c:pt idx="887">
                  <c:v>0.88700056076049805</c:v>
                </c:pt>
                <c:pt idx="888">
                  <c:v>0.8880000114440918</c:v>
                </c:pt>
                <c:pt idx="889">
                  <c:v>0.88900041580200195</c:v>
                </c:pt>
                <c:pt idx="890">
                  <c:v>0.89000034332275391</c:v>
                </c:pt>
                <c:pt idx="891">
                  <c:v>0.89100074768066406</c:v>
                </c:pt>
                <c:pt idx="892">
                  <c:v>0.89200019836425781</c:v>
                </c:pt>
                <c:pt idx="893">
                  <c:v>0.89300012588500977</c:v>
                </c:pt>
                <c:pt idx="894">
                  <c:v>0.89400053024291992</c:v>
                </c:pt>
                <c:pt idx="895">
                  <c:v>0.89500045776367188</c:v>
                </c:pt>
                <c:pt idx="896">
                  <c:v>0.89599990844726563</c:v>
                </c:pt>
                <c:pt idx="897">
                  <c:v>0.89700031280517578</c:v>
                </c:pt>
                <c:pt idx="898">
                  <c:v>0.89800024032592773</c:v>
                </c:pt>
                <c:pt idx="899">
                  <c:v>0.89900016784667969</c:v>
                </c:pt>
                <c:pt idx="900">
                  <c:v>0.90000009536743164</c:v>
                </c:pt>
                <c:pt idx="901">
                  <c:v>0.9010004997253418</c:v>
                </c:pt>
                <c:pt idx="902">
                  <c:v>0.90200042724609375</c:v>
                </c:pt>
                <c:pt idx="903">
                  <c:v>0.9029998779296875</c:v>
                </c:pt>
                <c:pt idx="904">
                  <c:v>0.90400028228759766</c:v>
                </c:pt>
                <c:pt idx="905">
                  <c:v>0.90500020980834961</c:v>
                </c:pt>
                <c:pt idx="906">
                  <c:v>0.90600061416625977</c:v>
                </c:pt>
                <c:pt idx="907">
                  <c:v>0.90700006484985352</c:v>
                </c:pt>
                <c:pt idx="908">
                  <c:v>0.90800046920776367</c:v>
                </c:pt>
                <c:pt idx="909">
                  <c:v>0.90900039672851563</c:v>
                </c:pt>
                <c:pt idx="910">
                  <c:v>0.90999984741210938</c:v>
                </c:pt>
                <c:pt idx="911">
                  <c:v>0.91100025177001953</c:v>
                </c:pt>
                <c:pt idx="912">
                  <c:v>0.91200017929077148</c:v>
                </c:pt>
                <c:pt idx="913">
                  <c:v>0.91300058364868164</c:v>
                </c:pt>
                <c:pt idx="914">
                  <c:v>0.91400003433227539</c:v>
                </c:pt>
                <c:pt idx="915">
                  <c:v>0.91500043869018555</c:v>
                </c:pt>
                <c:pt idx="916">
                  <c:v>0.9160003662109375</c:v>
                </c:pt>
                <c:pt idx="917">
                  <c:v>0.91700077056884766</c:v>
                </c:pt>
                <c:pt idx="918">
                  <c:v>0.91800022125244141</c:v>
                </c:pt>
                <c:pt idx="919">
                  <c:v>0.91900014877319336</c:v>
                </c:pt>
                <c:pt idx="920">
                  <c:v>0.92000055313110352</c:v>
                </c:pt>
                <c:pt idx="921">
                  <c:v>0.92100000381469727</c:v>
                </c:pt>
                <c:pt idx="922">
                  <c:v>0.92199993133544922</c:v>
                </c:pt>
                <c:pt idx="923">
                  <c:v>0.92300033569335938</c:v>
                </c:pt>
                <c:pt idx="924">
                  <c:v>0.92400074005126953</c:v>
                </c:pt>
                <c:pt idx="925">
                  <c:v>0.92500019073486328</c:v>
                </c:pt>
                <c:pt idx="926">
                  <c:v>0.92600011825561523</c:v>
                </c:pt>
                <c:pt idx="927">
                  <c:v>0.92700052261352539</c:v>
                </c:pt>
                <c:pt idx="928">
                  <c:v>0.92800045013427734</c:v>
                </c:pt>
                <c:pt idx="929">
                  <c:v>0.92899990081787109</c:v>
                </c:pt>
                <c:pt idx="930">
                  <c:v>0.93000030517578125</c:v>
                </c:pt>
                <c:pt idx="931">
                  <c:v>0.9310002326965332</c:v>
                </c:pt>
                <c:pt idx="932">
                  <c:v>0.93200016021728516</c:v>
                </c:pt>
                <c:pt idx="933">
                  <c:v>0.93300008773803711</c:v>
                </c:pt>
                <c:pt idx="934">
                  <c:v>0.93400049209594727</c:v>
                </c:pt>
                <c:pt idx="935">
                  <c:v>0.93500041961669922</c:v>
                </c:pt>
                <c:pt idx="936">
                  <c:v>0.93599987030029297</c:v>
                </c:pt>
                <c:pt idx="937">
                  <c:v>0.93700027465820313</c:v>
                </c:pt>
                <c:pt idx="938">
                  <c:v>0.93800020217895508</c:v>
                </c:pt>
                <c:pt idx="939">
                  <c:v>0.93900060653686523</c:v>
                </c:pt>
                <c:pt idx="940">
                  <c:v>0.94000005722045898</c:v>
                </c:pt>
                <c:pt idx="941">
                  <c:v>0.94100046157836914</c:v>
                </c:pt>
                <c:pt idx="942">
                  <c:v>0.94200038909912109</c:v>
                </c:pt>
                <c:pt idx="943">
                  <c:v>0.94300079345703125</c:v>
                </c:pt>
                <c:pt idx="944">
                  <c:v>0.944000244140625</c:v>
                </c:pt>
                <c:pt idx="945">
                  <c:v>0.94500017166137695</c:v>
                </c:pt>
                <c:pt idx="946">
                  <c:v>0.94600057601928711</c:v>
                </c:pt>
                <c:pt idx="947">
                  <c:v>0.94700002670288086</c:v>
                </c:pt>
                <c:pt idx="948">
                  <c:v>0.94800043106079102</c:v>
                </c:pt>
                <c:pt idx="949">
                  <c:v>0.94900035858154297</c:v>
                </c:pt>
                <c:pt idx="950">
                  <c:v>0.95000076293945313</c:v>
                </c:pt>
                <c:pt idx="951">
                  <c:v>0.95100021362304688</c:v>
                </c:pt>
                <c:pt idx="952">
                  <c:v>0.95200014114379883</c:v>
                </c:pt>
                <c:pt idx="953">
                  <c:v>0.95300054550170898</c:v>
                </c:pt>
                <c:pt idx="954">
                  <c:v>0.95400047302246094</c:v>
                </c:pt>
                <c:pt idx="955">
                  <c:v>0.95499992370605469</c:v>
                </c:pt>
                <c:pt idx="956">
                  <c:v>0.95600032806396484</c:v>
                </c:pt>
                <c:pt idx="957">
                  <c:v>0.9570002555847168</c:v>
                </c:pt>
                <c:pt idx="958">
                  <c:v>0.95800018310546875</c:v>
                </c:pt>
                <c:pt idx="959">
                  <c:v>0.9590001106262207</c:v>
                </c:pt>
                <c:pt idx="960">
                  <c:v>0.96000051498413086</c:v>
                </c:pt>
                <c:pt idx="961">
                  <c:v>0.96100044250488281</c:v>
                </c:pt>
                <c:pt idx="962">
                  <c:v>0.96199989318847656</c:v>
                </c:pt>
                <c:pt idx="963">
                  <c:v>0.96300029754638672</c:v>
                </c:pt>
                <c:pt idx="964">
                  <c:v>0.96400022506713867</c:v>
                </c:pt>
                <c:pt idx="965">
                  <c:v>0.96500062942504883</c:v>
                </c:pt>
                <c:pt idx="966">
                  <c:v>0.96600008010864258</c:v>
                </c:pt>
                <c:pt idx="967">
                  <c:v>0.96700048446655273</c:v>
                </c:pt>
                <c:pt idx="968">
                  <c:v>0.96800041198730469</c:v>
                </c:pt>
                <c:pt idx="969">
                  <c:v>0.96899986267089844</c:v>
                </c:pt>
                <c:pt idx="970">
                  <c:v>0.97000026702880859</c:v>
                </c:pt>
                <c:pt idx="971">
                  <c:v>0.97100019454956055</c:v>
                </c:pt>
                <c:pt idx="972">
                  <c:v>0.9720005989074707</c:v>
                </c:pt>
                <c:pt idx="973">
                  <c:v>0.97300004959106445</c:v>
                </c:pt>
                <c:pt idx="974">
                  <c:v>0.97400045394897461</c:v>
                </c:pt>
                <c:pt idx="975">
                  <c:v>0.97500038146972656</c:v>
                </c:pt>
                <c:pt idx="976">
                  <c:v>0.97600078582763672</c:v>
                </c:pt>
                <c:pt idx="977">
                  <c:v>0.97700023651123047</c:v>
                </c:pt>
                <c:pt idx="978">
                  <c:v>0.97800016403198242</c:v>
                </c:pt>
                <c:pt idx="979">
                  <c:v>0.97900056838989258</c:v>
                </c:pt>
                <c:pt idx="980">
                  <c:v>0.98000001907348633</c:v>
                </c:pt>
                <c:pt idx="981">
                  <c:v>0.98099994659423828</c:v>
                </c:pt>
                <c:pt idx="982">
                  <c:v>0.98200035095214844</c:v>
                </c:pt>
                <c:pt idx="983">
                  <c:v>0.98300027847290039</c:v>
                </c:pt>
                <c:pt idx="984">
                  <c:v>0.98400020599365234</c:v>
                </c:pt>
                <c:pt idx="985">
                  <c:v>0.9850001335144043</c:v>
                </c:pt>
                <c:pt idx="986">
                  <c:v>0.98600053787231445</c:v>
                </c:pt>
                <c:pt idx="987">
                  <c:v>0.98700046539306641</c:v>
                </c:pt>
                <c:pt idx="988">
                  <c:v>0.98799991607666016</c:v>
                </c:pt>
                <c:pt idx="989">
                  <c:v>0.98900032043457031</c:v>
                </c:pt>
                <c:pt idx="990">
                  <c:v>1.0100002288818359</c:v>
                </c:pt>
                <c:pt idx="991">
                  <c:v>1.0110001564025879</c:v>
                </c:pt>
                <c:pt idx="992">
                  <c:v>1.012000560760498</c:v>
                </c:pt>
                <c:pt idx="993">
                  <c:v>1.01300048828125</c:v>
                </c:pt>
                <c:pt idx="994">
                  <c:v>1.0139999389648438</c:v>
                </c:pt>
                <c:pt idx="995">
                  <c:v>1.0150003433227539</c:v>
                </c:pt>
                <c:pt idx="996">
                  <c:v>1.0160002708435059</c:v>
                </c:pt>
                <c:pt idx="997">
                  <c:v>1.0170001983642578</c:v>
                </c:pt>
                <c:pt idx="998">
                  <c:v>1.0180001258850098</c:v>
                </c:pt>
                <c:pt idx="999">
                  <c:v>1.0190005302429199</c:v>
                </c:pt>
                <c:pt idx="1000">
                  <c:v>1.0200004577636719</c:v>
                </c:pt>
                <c:pt idx="1001">
                  <c:v>1.0209999084472656</c:v>
                </c:pt>
                <c:pt idx="1002">
                  <c:v>1.0220003128051758</c:v>
                </c:pt>
                <c:pt idx="1003">
                  <c:v>1.0230002403259277</c:v>
                </c:pt>
                <c:pt idx="1004">
                  <c:v>1.0240006446838379</c:v>
                </c:pt>
                <c:pt idx="1005">
                  <c:v>1.0250000953674316</c:v>
                </c:pt>
                <c:pt idx="1006">
                  <c:v>1.0260004997253418</c:v>
                </c:pt>
                <c:pt idx="1007">
                  <c:v>1.0270004272460938</c:v>
                </c:pt>
                <c:pt idx="1008">
                  <c:v>1.0279998779296875</c:v>
                </c:pt>
                <c:pt idx="1009">
                  <c:v>1.0290002822875977</c:v>
                </c:pt>
                <c:pt idx="1010">
                  <c:v>1.0300002098083496</c:v>
                </c:pt>
                <c:pt idx="1011">
                  <c:v>1.0310006141662598</c:v>
                </c:pt>
                <c:pt idx="1012">
                  <c:v>1.0320000648498535</c:v>
                </c:pt>
                <c:pt idx="1013">
                  <c:v>1.0330004692077637</c:v>
                </c:pt>
                <c:pt idx="1014">
                  <c:v>1.0340003967285156</c:v>
                </c:pt>
                <c:pt idx="1015">
                  <c:v>1.0350008010864258</c:v>
                </c:pt>
                <c:pt idx="1016">
                  <c:v>1.0360002517700195</c:v>
                </c:pt>
                <c:pt idx="1017">
                  <c:v>1.0370001792907715</c:v>
                </c:pt>
                <c:pt idx="1018">
                  <c:v>1.0380005836486816</c:v>
                </c:pt>
                <c:pt idx="1019">
                  <c:v>1.0390000343322754</c:v>
                </c:pt>
                <c:pt idx="1020">
                  <c:v>1.0399999618530273</c:v>
                </c:pt>
                <c:pt idx="1021">
                  <c:v>1.0410003662109375</c:v>
                </c:pt>
                <c:pt idx="1022">
                  <c:v>1.0420002937316895</c:v>
                </c:pt>
                <c:pt idx="1023">
                  <c:v>1.0430002212524414</c:v>
                </c:pt>
                <c:pt idx="1024">
                  <c:v>1.0440001487731934</c:v>
                </c:pt>
                <c:pt idx="1025">
                  <c:v>1.0450005531311035</c:v>
                </c:pt>
                <c:pt idx="1026">
                  <c:v>1.0460004806518555</c:v>
                </c:pt>
                <c:pt idx="1027">
                  <c:v>1.0469999313354492</c:v>
                </c:pt>
                <c:pt idx="1028">
                  <c:v>1.0480003356933594</c:v>
                </c:pt>
                <c:pt idx="1029">
                  <c:v>1.0490002632141113</c:v>
                </c:pt>
                <c:pt idx="1030">
                  <c:v>1.0500001907348633</c:v>
                </c:pt>
                <c:pt idx="1031">
                  <c:v>1.0510001182556152</c:v>
                </c:pt>
                <c:pt idx="1032">
                  <c:v>1.0520005226135254</c:v>
                </c:pt>
                <c:pt idx="1033">
                  <c:v>1.0530004501342773</c:v>
                </c:pt>
                <c:pt idx="1034">
                  <c:v>1.0539999008178711</c:v>
                </c:pt>
                <c:pt idx="1035">
                  <c:v>1.0550003051757813</c:v>
                </c:pt>
                <c:pt idx="1036">
                  <c:v>1.0560002326965332</c:v>
                </c:pt>
                <c:pt idx="1037">
                  <c:v>1.0570006370544434</c:v>
                </c:pt>
                <c:pt idx="1038">
                  <c:v>1.0580000877380371</c:v>
                </c:pt>
                <c:pt idx="1039">
                  <c:v>1.0590004920959473</c:v>
                </c:pt>
                <c:pt idx="1040">
                  <c:v>1.0600004196166992</c:v>
                </c:pt>
                <c:pt idx="1041">
                  <c:v>1.060999870300293</c:v>
                </c:pt>
                <c:pt idx="1042">
                  <c:v>1.0620002746582031</c:v>
                </c:pt>
                <c:pt idx="1043">
                  <c:v>1.0630002021789551</c:v>
                </c:pt>
                <c:pt idx="1044">
                  <c:v>1.0640006065368652</c:v>
                </c:pt>
                <c:pt idx="1045">
                  <c:v>1.065000057220459</c:v>
                </c:pt>
                <c:pt idx="1046">
                  <c:v>1.0659999847412109</c:v>
                </c:pt>
                <c:pt idx="1047">
                  <c:v>1.0670003890991211</c:v>
                </c:pt>
                <c:pt idx="1048">
                  <c:v>1.068000316619873</c:v>
                </c:pt>
                <c:pt idx="1049">
                  <c:v>1.069000244140625</c:v>
                </c:pt>
                <c:pt idx="1050">
                  <c:v>1.070000171661377</c:v>
                </c:pt>
                <c:pt idx="1051">
                  <c:v>1.0710005760192871</c:v>
                </c:pt>
                <c:pt idx="1052">
                  <c:v>1.0720005035400391</c:v>
                </c:pt>
                <c:pt idx="1053">
                  <c:v>1.0729999542236328</c:v>
                </c:pt>
                <c:pt idx="1054">
                  <c:v>1.074000358581543</c:v>
                </c:pt>
                <c:pt idx="1055">
                  <c:v>1.0750002861022949</c:v>
                </c:pt>
                <c:pt idx="1056">
                  <c:v>1.0760002136230469</c:v>
                </c:pt>
                <c:pt idx="1057">
                  <c:v>1.0770001411437988</c:v>
                </c:pt>
                <c:pt idx="1058">
                  <c:v>1.078000545501709</c:v>
                </c:pt>
                <c:pt idx="1059">
                  <c:v>1.0790004730224609</c:v>
                </c:pt>
                <c:pt idx="1060">
                  <c:v>1.0799999237060547</c:v>
                </c:pt>
                <c:pt idx="1061">
                  <c:v>1.0810003280639648</c:v>
                </c:pt>
                <c:pt idx="1062">
                  <c:v>1.0820002555847168</c:v>
                </c:pt>
                <c:pt idx="1063">
                  <c:v>1.083000659942627</c:v>
                </c:pt>
                <c:pt idx="1064">
                  <c:v>1.0840001106262207</c:v>
                </c:pt>
                <c:pt idx="1065">
                  <c:v>1.0850005149841309</c:v>
                </c:pt>
                <c:pt idx="1066">
                  <c:v>1.0860004425048828</c:v>
                </c:pt>
                <c:pt idx="1067">
                  <c:v>1.0869998931884766</c:v>
                </c:pt>
                <c:pt idx="1068">
                  <c:v>1.0880002975463867</c:v>
                </c:pt>
                <c:pt idx="1069">
                  <c:v>1.0890002250671387</c:v>
                </c:pt>
                <c:pt idx="1070">
                  <c:v>1.0900006294250488</c:v>
                </c:pt>
                <c:pt idx="1071">
                  <c:v>1.0910000801086426</c:v>
                </c:pt>
                <c:pt idx="1072">
                  <c:v>1.0920004844665527</c:v>
                </c:pt>
                <c:pt idx="1073">
                  <c:v>1.0930004119873047</c:v>
                </c:pt>
                <c:pt idx="1074">
                  <c:v>1.0940008163452148</c:v>
                </c:pt>
                <c:pt idx="1075">
                  <c:v>1.0950002670288086</c:v>
                </c:pt>
                <c:pt idx="1076">
                  <c:v>1.0960001945495605</c:v>
                </c:pt>
                <c:pt idx="1077">
                  <c:v>1.0970005989074707</c:v>
                </c:pt>
                <c:pt idx="1078">
                  <c:v>1.0980000495910645</c:v>
                </c:pt>
                <c:pt idx="1079">
                  <c:v>1.0989999771118164</c:v>
                </c:pt>
                <c:pt idx="1080">
                  <c:v>1.1000003814697266</c:v>
                </c:pt>
                <c:pt idx="1081">
                  <c:v>1.1010003089904785</c:v>
                </c:pt>
                <c:pt idx="1082">
                  <c:v>1.1020002365112305</c:v>
                </c:pt>
                <c:pt idx="1083">
                  <c:v>1.1030001640319824</c:v>
                </c:pt>
                <c:pt idx="1084">
                  <c:v>1.1040005683898926</c:v>
                </c:pt>
                <c:pt idx="1085">
                  <c:v>1.1050004959106445</c:v>
                </c:pt>
                <c:pt idx="1086">
                  <c:v>1.1059999465942383</c:v>
                </c:pt>
                <c:pt idx="1087">
                  <c:v>1.1070003509521484</c:v>
                </c:pt>
                <c:pt idx="1088">
                  <c:v>1.1080002784729004</c:v>
                </c:pt>
                <c:pt idx="1089">
                  <c:v>1.1090002059936523</c:v>
                </c:pt>
                <c:pt idx="1090">
                  <c:v>1.1100001335144043</c:v>
                </c:pt>
                <c:pt idx="1091">
                  <c:v>1.1110005378723145</c:v>
                </c:pt>
                <c:pt idx="1092">
                  <c:v>1.1120004653930664</c:v>
                </c:pt>
                <c:pt idx="1093">
                  <c:v>1.1129999160766602</c:v>
                </c:pt>
                <c:pt idx="1094">
                  <c:v>1.1140003204345703</c:v>
                </c:pt>
                <c:pt idx="1095">
                  <c:v>1.1150002479553223</c:v>
                </c:pt>
                <c:pt idx="1096">
                  <c:v>1.1160006523132324</c:v>
                </c:pt>
                <c:pt idx="1097">
                  <c:v>1.1170001029968262</c:v>
                </c:pt>
                <c:pt idx="1098">
                  <c:v>1.1180005073547363</c:v>
                </c:pt>
                <c:pt idx="1099">
                  <c:v>1.1190004348754883</c:v>
                </c:pt>
                <c:pt idx="1100">
                  <c:v>1.119999885559082</c:v>
                </c:pt>
                <c:pt idx="1101">
                  <c:v>1.1210002899169922</c:v>
                </c:pt>
                <c:pt idx="1102">
                  <c:v>1.1220002174377441</c:v>
                </c:pt>
                <c:pt idx="1103">
                  <c:v>1.1230006217956543</c:v>
                </c:pt>
                <c:pt idx="1104">
                  <c:v>1.124000072479248</c:v>
                </c:pt>
                <c:pt idx="1105">
                  <c:v>1.125</c:v>
                </c:pt>
                <c:pt idx="1106">
                  <c:v>1.1260004043579102</c:v>
                </c:pt>
                <c:pt idx="1107">
                  <c:v>1.1270003318786621</c:v>
                </c:pt>
                <c:pt idx="1108">
                  <c:v>1.1280002593994141</c:v>
                </c:pt>
                <c:pt idx="1109">
                  <c:v>1.129000186920166</c:v>
                </c:pt>
                <c:pt idx="1110">
                  <c:v>1.1300005912780762</c:v>
                </c:pt>
                <c:pt idx="1111">
                  <c:v>1.1310000419616699</c:v>
                </c:pt>
                <c:pt idx="1112">
                  <c:v>1.1319999694824219</c:v>
                </c:pt>
                <c:pt idx="1113">
                  <c:v>1.133000373840332</c:v>
                </c:pt>
                <c:pt idx="1114">
                  <c:v>1.134000301361084</c:v>
                </c:pt>
                <c:pt idx="1115">
                  <c:v>1.1350002288818359</c:v>
                </c:pt>
                <c:pt idx="1116">
                  <c:v>1.1360001564025879</c:v>
                </c:pt>
                <c:pt idx="1117">
                  <c:v>1.137000560760498</c:v>
                </c:pt>
                <c:pt idx="1118">
                  <c:v>1.13800048828125</c:v>
                </c:pt>
                <c:pt idx="1119">
                  <c:v>1.1389999389648438</c:v>
                </c:pt>
                <c:pt idx="1120">
                  <c:v>1.1400003433227539</c:v>
                </c:pt>
                <c:pt idx="1121">
                  <c:v>1.1410002708435059</c:v>
                </c:pt>
                <c:pt idx="1122">
                  <c:v>1.142000675201416</c:v>
                </c:pt>
                <c:pt idx="1123">
                  <c:v>1.1430001258850098</c:v>
                </c:pt>
                <c:pt idx="1124">
                  <c:v>1.1440005302429199</c:v>
                </c:pt>
                <c:pt idx="1125">
                  <c:v>1.1450004577636719</c:v>
                </c:pt>
                <c:pt idx="1126">
                  <c:v>1.1459999084472656</c:v>
                </c:pt>
                <c:pt idx="1127">
                  <c:v>1.1470003128051758</c:v>
                </c:pt>
                <c:pt idx="1128">
                  <c:v>1.1480002403259277</c:v>
                </c:pt>
                <c:pt idx="1129">
                  <c:v>1.1490006446838379</c:v>
                </c:pt>
                <c:pt idx="1130">
                  <c:v>1.1500000953674316</c:v>
                </c:pt>
                <c:pt idx="1131">
                  <c:v>1.1510000228881836</c:v>
                </c:pt>
                <c:pt idx="1132">
                  <c:v>1.1520004272460938</c:v>
                </c:pt>
                <c:pt idx="1133">
                  <c:v>1.1530008316040039</c:v>
                </c:pt>
                <c:pt idx="1134">
                  <c:v>1.1540002822875977</c:v>
                </c:pt>
                <c:pt idx="1135">
                  <c:v>1.1550002098083496</c:v>
                </c:pt>
                <c:pt idx="1136">
                  <c:v>1.1560006141662598</c:v>
                </c:pt>
                <c:pt idx="1137">
                  <c:v>1.1570000648498535</c:v>
                </c:pt>
                <c:pt idx="1138">
                  <c:v>1.1579999923706055</c:v>
                </c:pt>
                <c:pt idx="1139">
                  <c:v>1.1590003967285156</c:v>
                </c:pt>
                <c:pt idx="1140">
                  <c:v>1.1600003242492676</c:v>
                </c:pt>
                <c:pt idx="1141">
                  <c:v>1.1610002517700195</c:v>
                </c:pt>
                <c:pt idx="1142">
                  <c:v>1.1620001792907715</c:v>
                </c:pt>
                <c:pt idx="1143">
                  <c:v>1.1630005836486816</c:v>
                </c:pt>
                <c:pt idx="1144">
                  <c:v>1.1640005111694336</c:v>
                </c:pt>
                <c:pt idx="1145">
                  <c:v>1.1649999618530273</c:v>
                </c:pt>
                <c:pt idx="1146">
                  <c:v>1.1660003662109375</c:v>
                </c:pt>
                <c:pt idx="1147">
                  <c:v>1.1670002937316895</c:v>
                </c:pt>
                <c:pt idx="1148">
                  <c:v>1.1680002212524414</c:v>
                </c:pt>
                <c:pt idx="1149">
                  <c:v>1.1690001487731934</c:v>
                </c:pt>
                <c:pt idx="1150">
                  <c:v>1.1700005531311035</c:v>
                </c:pt>
                <c:pt idx="1151">
                  <c:v>1.1710004806518555</c:v>
                </c:pt>
                <c:pt idx="1152">
                  <c:v>1.1719999313354492</c:v>
                </c:pt>
                <c:pt idx="1153">
                  <c:v>1.1730003356933594</c:v>
                </c:pt>
                <c:pt idx="1154">
                  <c:v>1.1740002632141113</c:v>
                </c:pt>
                <c:pt idx="1155">
                  <c:v>1.1750006675720215</c:v>
                </c:pt>
                <c:pt idx="1156">
                  <c:v>1.1760001182556152</c:v>
                </c:pt>
                <c:pt idx="1157">
                  <c:v>1.1770005226135254</c:v>
                </c:pt>
                <c:pt idx="1158">
                  <c:v>1.1780004501342773</c:v>
                </c:pt>
                <c:pt idx="1159">
                  <c:v>1.1789999008178711</c:v>
                </c:pt>
                <c:pt idx="1160">
                  <c:v>1.1800003051757813</c:v>
                </c:pt>
                <c:pt idx="1161">
                  <c:v>1.1810002326965332</c:v>
                </c:pt>
                <c:pt idx="1162">
                  <c:v>1.1820006370544434</c:v>
                </c:pt>
                <c:pt idx="1163">
                  <c:v>1.1830000877380371</c:v>
                </c:pt>
                <c:pt idx="1164">
                  <c:v>1.1840000152587891</c:v>
                </c:pt>
                <c:pt idx="1165">
                  <c:v>1.1850004196166992</c:v>
                </c:pt>
                <c:pt idx="1166">
                  <c:v>1.1860003471374512</c:v>
                </c:pt>
                <c:pt idx="1167">
                  <c:v>1.1870002746582031</c:v>
                </c:pt>
                <c:pt idx="1168">
                  <c:v>1.1880002021789551</c:v>
                </c:pt>
                <c:pt idx="1169">
                  <c:v>1.1890006065368652</c:v>
                </c:pt>
                <c:pt idx="1170">
                  <c:v>1.190000057220459</c:v>
                </c:pt>
                <c:pt idx="1171">
                  <c:v>1.1909999847412109</c:v>
                </c:pt>
                <c:pt idx="1172">
                  <c:v>1.1920003890991211</c:v>
                </c:pt>
                <c:pt idx="1173">
                  <c:v>1.193000316619873</c:v>
                </c:pt>
                <c:pt idx="1174">
                  <c:v>1.194000244140625</c:v>
                </c:pt>
                <c:pt idx="1175">
                  <c:v>1.195000171661377</c:v>
                </c:pt>
                <c:pt idx="1176">
                  <c:v>1.1960005760192871</c:v>
                </c:pt>
                <c:pt idx="1177">
                  <c:v>1.1970005035400391</c:v>
                </c:pt>
                <c:pt idx="1178">
                  <c:v>1.1979999542236328</c:v>
                </c:pt>
                <c:pt idx="1179">
                  <c:v>1.199000358581543</c:v>
                </c:pt>
                <c:pt idx="1180">
                  <c:v>1.2000002861022949</c:v>
                </c:pt>
                <c:pt idx="1181">
                  <c:v>1.2010006904602051</c:v>
                </c:pt>
                <c:pt idx="1182">
                  <c:v>1.2020001411437988</c:v>
                </c:pt>
                <c:pt idx="1183">
                  <c:v>1.203000545501709</c:v>
                </c:pt>
                <c:pt idx="1184">
                  <c:v>1.2040004730224609</c:v>
                </c:pt>
                <c:pt idx="1185">
                  <c:v>1.2049999237060547</c:v>
                </c:pt>
                <c:pt idx="1186">
                  <c:v>1.2060003280639648</c:v>
                </c:pt>
                <c:pt idx="1187">
                  <c:v>1.2070002555847168</c:v>
                </c:pt>
                <c:pt idx="1188">
                  <c:v>1.208000659942627</c:v>
                </c:pt>
                <c:pt idx="1189">
                  <c:v>1.2090001106262207</c:v>
                </c:pt>
                <c:pt idx="1190">
                  <c:v>1.2100000381469727</c:v>
                </c:pt>
                <c:pt idx="1191">
                  <c:v>1.2110004425048828</c:v>
                </c:pt>
                <c:pt idx="1192">
                  <c:v>1.2120003700256348</c:v>
                </c:pt>
                <c:pt idx="1193">
                  <c:v>1.2130002975463867</c:v>
                </c:pt>
                <c:pt idx="1194">
                  <c:v>1.2140002250671387</c:v>
                </c:pt>
                <c:pt idx="1195">
                  <c:v>1.2150006294250488</c:v>
                </c:pt>
                <c:pt idx="1196">
                  <c:v>1.2160000801086426</c:v>
                </c:pt>
                <c:pt idx="1197">
                  <c:v>1.2170000076293945</c:v>
                </c:pt>
                <c:pt idx="1198">
                  <c:v>1.2180004119873047</c:v>
                </c:pt>
                <c:pt idx="1199">
                  <c:v>1.2190003395080566</c:v>
                </c:pt>
                <c:pt idx="1200">
                  <c:v>1.2200002670288086</c:v>
                </c:pt>
                <c:pt idx="1201">
                  <c:v>1.2210001945495605</c:v>
                </c:pt>
                <c:pt idx="1202">
                  <c:v>1.2220005989074707</c:v>
                </c:pt>
                <c:pt idx="1203">
                  <c:v>1.2230005264282227</c:v>
                </c:pt>
                <c:pt idx="1204">
                  <c:v>1.2239999771118164</c:v>
                </c:pt>
                <c:pt idx="1205">
                  <c:v>1.2250003814697266</c:v>
                </c:pt>
                <c:pt idx="1206">
                  <c:v>1.2260003089904785</c:v>
                </c:pt>
                <c:pt idx="1207">
                  <c:v>1.2270002365112305</c:v>
                </c:pt>
                <c:pt idx="1208">
                  <c:v>1.2280001640319824</c:v>
                </c:pt>
                <c:pt idx="1209">
                  <c:v>1.2290005683898926</c:v>
                </c:pt>
                <c:pt idx="1210">
                  <c:v>1.2300004959106445</c:v>
                </c:pt>
                <c:pt idx="1211">
                  <c:v>1.2309999465942383</c:v>
                </c:pt>
                <c:pt idx="1212">
                  <c:v>1.2320003509521484</c:v>
                </c:pt>
                <c:pt idx="1213">
                  <c:v>1.2330002784729004</c:v>
                </c:pt>
                <c:pt idx="1214">
                  <c:v>1.2340006828308105</c:v>
                </c:pt>
                <c:pt idx="1215">
                  <c:v>1.2350001335144043</c:v>
                </c:pt>
                <c:pt idx="1216">
                  <c:v>1.2360000610351563</c:v>
                </c:pt>
                <c:pt idx="1217">
                  <c:v>1.2370004653930664</c:v>
                </c:pt>
                <c:pt idx="1218">
                  <c:v>1.2379999160766602</c:v>
                </c:pt>
                <c:pt idx="1219">
                  <c:v>1.2390003204345703</c:v>
                </c:pt>
                <c:pt idx="1220">
                  <c:v>1.2400002479553223</c:v>
                </c:pt>
                <c:pt idx="1221">
                  <c:v>1.2410006523132324</c:v>
                </c:pt>
                <c:pt idx="1222">
                  <c:v>1.2420001029968262</c:v>
                </c:pt>
                <c:pt idx="1223">
                  <c:v>1.2430000305175781</c:v>
                </c:pt>
                <c:pt idx="1224">
                  <c:v>1.2440004348754883</c:v>
                </c:pt>
                <c:pt idx="1225">
                  <c:v>1.2450003623962402</c:v>
                </c:pt>
                <c:pt idx="1226">
                  <c:v>1.2460002899169922</c:v>
                </c:pt>
                <c:pt idx="1227">
                  <c:v>1.2470002174377441</c:v>
                </c:pt>
                <c:pt idx="1228">
                  <c:v>1.2480006217956543</c:v>
                </c:pt>
                <c:pt idx="1229">
                  <c:v>1.249000072479248</c:v>
                </c:pt>
                <c:pt idx="1230">
                  <c:v>1.25</c:v>
                </c:pt>
                <c:pt idx="1231">
                  <c:v>1.2510004043579102</c:v>
                </c:pt>
                <c:pt idx="1232">
                  <c:v>1.2520003318786621</c:v>
                </c:pt>
                <c:pt idx="1233">
                  <c:v>1.2530002593994141</c:v>
                </c:pt>
                <c:pt idx="1234">
                  <c:v>1.254000186920166</c:v>
                </c:pt>
                <c:pt idx="1235">
                  <c:v>1.2550005912780762</c:v>
                </c:pt>
                <c:pt idx="1236">
                  <c:v>1.2560005187988281</c:v>
                </c:pt>
                <c:pt idx="1237">
                  <c:v>1.2569999694824219</c:v>
                </c:pt>
                <c:pt idx="1238">
                  <c:v>1.258000373840332</c:v>
                </c:pt>
                <c:pt idx="1239">
                  <c:v>1.259000301361084</c:v>
                </c:pt>
                <c:pt idx="1240">
                  <c:v>1.2599997520446777</c:v>
                </c:pt>
                <c:pt idx="1241">
                  <c:v>1.2610001564025879</c:v>
                </c:pt>
                <c:pt idx="1242">
                  <c:v>1.262000560760498</c:v>
                </c:pt>
                <c:pt idx="1243">
                  <c:v>1.26300048828125</c:v>
                </c:pt>
                <c:pt idx="1244">
                  <c:v>1.2639999389648438</c:v>
                </c:pt>
                <c:pt idx="1245">
                  <c:v>1.2650003433227539</c:v>
                </c:pt>
                <c:pt idx="1246">
                  <c:v>1.2660002708435059</c:v>
                </c:pt>
                <c:pt idx="1247">
                  <c:v>1.267000675201416</c:v>
                </c:pt>
                <c:pt idx="1248">
                  <c:v>1.2680001258850098</c:v>
                </c:pt>
                <c:pt idx="1249">
                  <c:v>1.2690000534057617</c:v>
                </c:pt>
                <c:pt idx="1250">
                  <c:v>1.2700004577636719</c:v>
                </c:pt>
                <c:pt idx="1251">
                  <c:v>1.2710003852844238</c:v>
                </c:pt>
                <c:pt idx="1252">
                  <c:v>1.2720003128051758</c:v>
                </c:pt>
                <c:pt idx="1253">
                  <c:v>1.2730002403259277</c:v>
                </c:pt>
                <c:pt idx="1254">
                  <c:v>1.2740006446838379</c:v>
                </c:pt>
                <c:pt idx="1255">
                  <c:v>1.2750000953674316</c:v>
                </c:pt>
                <c:pt idx="1256">
                  <c:v>1.2760000228881836</c:v>
                </c:pt>
                <c:pt idx="1257">
                  <c:v>1.2770004272460938</c:v>
                </c:pt>
                <c:pt idx="1258">
                  <c:v>1.2780003547668457</c:v>
                </c:pt>
                <c:pt idx="1259">
                  <c:v>1.2790002822875977</c:v>
                </c:pt>
                <c:pt idx="1260">
                  <c:v>1.2800002098083496</c:v>
                </c:pt>
                <c:pt idx="1261">
                  <c:v>1.2810006141662598</c:v>
                </c:pt>
                <c:pt idx="1262">
                  <c:v>1.2820005416870117</c:v>
                </c:pt>
                <c:pt idx="1263">
                  <c:v>1.2829999923706055</c:v>
                </c:pt>
                <c:pt idx="1264">
                  <c:v>1.2840003967285156</c:v>
                </c:pt>
                <c:pt idx="1265">
                  <c:v>1.2850003242492676</c:v>
                </c:pt>
                <c:pt idx="1266">
                  <c:v>1.2860002517700195</c:v>
                </c:pt>
                <c:pt idx="1267">
                  <c:v>1.2870001792907715</c:v>
                </c:pt>
                <c:pt idx="1268">
                  <c:v>1.2880005836486816</c:v>
                </c:pt>
                <c:pt idx="1269">
                  <c:v>1.2890005111694336</c:v>
                </c:pt>
                <c:pt idx="1270">
                  <c:v>1.2899999618530273</c:v>
                </c:pt>
                <c:pt idx="1271">
                  <c:v>1.2910003662109375</c:v>
                </c:pt>
                <c:pt idx="1272">
                  <c:v>1.2920002937316895</c:v>
                </c:pt>
                <c:pt idx="1273">
                  <c:v>1.2930006980895996</c:v>
                </c:pt>
                <c:pt idx="1274">
                  <c:v>1.2940001487731934</c:v>
                </c:pt>
                <c:pt idx="1275">
                  <c:v>1.2950000762939453</c:v>
                </c:pt>
                <c:pt idx="1276">
                  <c:v>1.2960004806518555</c:v>
                </c:pt>
                <c:pt idx="1277">
                  <c:v>1.2969999313354492</c:v>
                </c:pt>
                <c:pt idx="1278">
                  <c:v>1.2980003356933594</c:v>
                </c:pt>
                <c:pt idx="1279">
                  <c:v>1.2990002632141113</c:v>
                </c:pt>
                <c:pt idx="1280">
                  <c:v>1.3000006675720215</c:v>
                </c:pt>
                <c:pt idx="1281">
                  <c:v>1.3010001182556152</c:v>
                </c:pt>
                <c:pt idx="1282">
                  <c:v>1.3020000457763672</c:v>
                </c:pt>
                <c:pt idx="1283">
                  <c:v>1.3030004501342773</c:v>
                </c:pt>
                <c:pt idx="1284">
                  <c:v>1.3040003776550293</c:v>
                </c:pt>
                <c:pt idx="1285">
                  <c:v>1.3050003051757813</c:v>
                </c:pt>
                <c:pt idx="1286">
                  <c:v>1.3060002326965332</c:v>
                </c:pt>
                <c:pt idx="1287">
                  <c:v>1.3070006370544434</c:v>
                </c:pt>
                <c:pt idx="1288">
                  <c:v>1.3080000877380371</c:v>
                </c:pt>
                <c:pt idx="1289">
                  <c:v>1.3090000152587891</c:v>
                </c:pt>
                <c:pt idx="1290">
                  <c:v>1.3100004196166992</c:v>
                </c:pt>
                <c:pt idx="1291">
                  <c:v>1.3110003471374512</c:v>
                </c:pt>
                <c:pt idx="1292">
                  <c:v>1.3120002746582031</c:v>
                </c:pt>
                <c:pt idx="1293">
                  <c:v>1.3130002021789551</c:v>
                </c:pt>
                <c:pt idx="1294">
                  <c:v>1.3140006065368652</c:v>
                </c:pt>
                <c:pt idx="1295">
                  <c:v>1.3150005340576172</c:v>
                </c:pt>
                <c:pt idx="1296">
                  <c:v>1.3159999847412109</c:v>
                </c:pt>
                <c:pt idx="1297">
                  <c:v>1.3170003890991211</c:v>
                </c:pt>
                <c:pt idx="1298">
                  <c:v>1.318000316619873</c:v>
                </c:pt>
                <c:pt idx="1299">
                  <c:v>1.3189997673034668</c:v>
                </c:pt>
                <c:pt idx="1300">
                  <c:v>1.320000171661377</c:v>
                </c:pt>
                <c:pt idx="1301">
                  <c:v>1.3210000991821289</c:v>
                </c:pt>
                <c:pt idx="1302">
                  <c:v>1.3220005035400391</c:v>
                </c:pt>
                <c:pt idx="1303">
                  <c:v>1.3229999542236328</c:v>
                </c:pt>
                <c:pt idx="1304">
                  <c:v>1.324000358581543</c:v>
                </c:pt>
                <c:pt idx="1305">
                  <c:v>1.3250002861022949</c:v>
                </c:pt>
                <c:pt idx="1306">
                  <c:v>1.3260006904602051</c:v>
                </c:pt>
                <c:pt idx="1307">
                  <c:v>1.3270001411437988</c:v>
                </c:pt>
                <c:pt idx="1308">
                  <c:v>1.3280000686645508</c:v>
                </c:pt>
                <c:pt idx="1309">
                  <c:v>1.3290004730224609</c:v>
                </c:pt>
                <c:pt idx="1310">
                  <c:v>1.3299999237060547</c:v>
                </c:pt>
                <c:pt idx="1311">
                  <c:v>1.3310003280639648</c:v>
                </c:pt>
                <c:pt idx="1312">
                  <c:v>1.3320002555847168</c:v>
                </c:pt>
                <c:pt idx="1313">
                  <c:v>1.333000659942627</c:v>
                </c:pt>
                <c:pt idx="1314">
                  <c:v>1.3340001106262207</c:v>
                </c:pt>
                <c:pt idx="1315">
                  <c:v>1.3350000381469727</c:v>
                </c:pt>
                <c:pt idx="1316">
                  <c:v>1.3360004425048828</c:v>
                </c:pt>
                <c:pt idx="1317">
                  <c:v>1.3370003700256348</c:v>
                </c:pt>
                <c:pt idx="1318">
                  <c:v>1.3380002975463867</c:v>
                </c:pt>
                <c:pt idx="1319">
                  <c:v>1.3390002250671387</c:v>
                </c:pt>
                <c:pt idx="1320">
                  <c:v>1.3400006294250488</c:v>
                </c:pt>
                <c:pt idx="1321">
                  <c:v>1.3410005569458008</c:v>
                </c:pt>
                <c:pt idx="1322">
                  <c:v>1.3420000076293945</c:v>
                </c:pt>
                <c:pt idx="1323">
                  <c:v>1.3430004119873047</c:v>
                </c:pt>
                <c:pt idx="1324">
                  <c:v>1.3440003395080566</c:v>
                </c:pt>
                <c:pt idx="1325">
                  <c:v>1.3450002670288086</c:v>
                </c:pt>
                <c:pt idx="1326">
                  <c:v>1.3460001945495605</c:v>
                </c:pt>
                <c:pt idx="1327">
                  <c:v>1.3470005989074707</c:v>
                </c:pt>
                <c:pt idx="1328">
                  <c:v>1.3480005264282227</c:v>
                </c:pt>
                <c:pt idx="1329">
                  <c:v>1.3489999771118164</c:v>
                </c:pt>
                <c:pt idx="1330">
                  <c:v>1.3500003814697266</c:v>
                </c:pt>
                <c:pt idx="1331">
                  <c:v>1.3510003089904785</c:v>
                </c:pt>
                <c:pt idx="1332">
                  <c:v>1.3520007133483887</c:v>
                </c:pt>
                <c:pt idx="1333">
                  <c:v>1.3530001640319824</c:v>
                </c:pt>
                <c:pt idx="1334">
                  <c:v>1.3540000915527344</c:v>
                </c:pt>
                <c:pt idx="1335">
                  <c:v>1.3550004959106445</c:v>
                </c:pt>
                <c:pt idx="1336">
                  <c:v>1.3559999465942383</c:v>
                </c:pt>
                <c:pt idx="1337">
                  <c:v>1.3570003509521484</c:v>
                </c:pt>
                <c:pt idx="1338">
                  <c:v>1.3580002784729004</c:v>
                </c:pt>
                <c:pt idx="1339">
                  <c:v>1.3590006828308105</c:v>
                </c:pt>
                <c:pt idx="1340">
                  <c:v>1.3600001335144043</c:v>
                </c:pt>
                <c:pt idx="1341">
                  <c:v>1.3610000610351563</c:v>
                </c:pt>
                <c:pt idx="1342">
                  <c:v>1.3620004653930664</c:v>
                </c:pt>
                <c:pt idx="1343">
                  <c:v>1.3630003929138184</c:v>
                </c:pt>
                <c:pt idx="1344">
                  <c:v>1.3640003204345703</c:v>
                </c:pt>
                <c:pt idx="1345">
                  <c:v>1.3650002479553223</c:v>
                </c:pt>
                <c:pt idx="1346">
                  <c:v>1.3660006523132324</c:v>
                </c:pt>
                <c:pt idx="1347">
                  <c:v>1.3670001029968262</c:v>
                </c:pt>
                <c:pt idx="1348">
                  <c:v>1.3680000305175781</c:v>
                </c:pt>
                <c:pt idx="1349">
                  <c:v>1.3690004348754883</c:v>
                </c:pt>
                <c:pt idx="1350">
                  <c:v>1.3700003623962402</c:v>
                </c:pt>
                <c:pt idx="1351">
                  <c:v>1.3710002899169922</c:v>
                </c:pt>
                <c:pt idx="1352">
                  <c:v>1.3720002174377441</c:v>
                </c:pt>
                <c:pt idx="1353">
                  <c:v>1.3730006217956543</c:v>
                </c:pt>
                <c:pt idx="1354">
                  <c:v>1.3740005493164063</c:v>
                </c:pt>
                <c:pt idx="1355">
                  <c:v>1.375</c:v>
                </c:pt>
                <c:pt idx="1356">
                  <c:v>1.3760004043579102</c:v>
                </c:pt>
                <c:pt idx="1357">
                  <c:v>1.3770003318786621</c:v>
                </c:pt>
                <c:pt idx="1358">
                  <c:v>1.3779997825622559</c:v>
                </c:pt>
                <c:pt idx="1359">
                  <c:v>1.379000186920166</c:v>
                </c:pt>
                <c:pt idx="1360">
                  <c:v>1.380000114440918</c:v>
                </c:pt>
                <c:pt idx="1361">
                  <c:v>1.3810005187988281</c:v>
                </c:pt>
                <c:pt idx="1362">
                  <c:v>1.3819999694824219</c:v>
                </c:pt>
                <c:pt idx="1363">
                  <c:v>1.383000373840332</c:v>
                </c:pt>
                <c:pt idx="1364">
                  <c:v>1.384000301361084</c:v>
                </c:pt>
                <c:pt idx="1365">
                  <c:v>1.3850007057189941</c:v>
                </c:pt>
                <c:pt idx="1366">
                  <c:v>1.3860001564025879</c:v>
                </c:pt>
                <c:pt idx="1367">
                  <c:v>1.3870000839233398</c:v>
                </c:pt>
                <c:pt idx="1368">
                  <c:v>1.38800048828125</c:v>
                </c:pt>
                <c:pt idx="1369">
                  <c:v>1.3889999389648438</c:v>
                </c:pt>
                <c:pt idx="1370">
                  <c:v>1.3900003433227539</c:v>
                </c:pt>
                <c:pt idx="1371">
                  <c:v>1.3910002708435059</c:v>
                </c:pt>
                <c:pt idx="1372">
                  <c:v>1.392000675201416</c:v>
                </c:pt>
                <c:pt idx="1373">
                  <c:v>1.3930001258850098</c:v>
                </c:pt>
                <c:pt idx="1374">
                  <c:v>1.3940000534057617</c:v>
                </c:pt>
                <c:pt idx="1375">
                  <c:v>1.3950004577636719</c:v>
                </c:pt>
                <c:pt idx="1376">
                  <c:v>1.3960003852844238</c:v>
                </c:pt>
                <c:pt idx="1377">
                  <c:v>1.3970003128051758</c:v>
                </c:pt>
                <c:pt idx="1378">
                  <c:v>1.3980002403259277</c:v>
                </c:pt>
                <c:pt idx="1379">
                  <c:v>1.3990006446838379</c:v>
                </c:pt>
                <c:pt idx="1380">
                  <c:v>1.4000000953674316</c:v>
                </c:pt>
                <c:pt idx="1381">
                  <c:v>1.4010000228881836</c:v>
                </c:pt>
                <c:pt idx="1382">
                  <c:v>1.4020004272460938</c:v>
                </c:pt>
                <c:pt idx="1383">
                  <c:v>1.4030003547668457</c:v>
                </c:pt>
                <c:pt idx="1384">
                  <c:v>1.4039998054504395</c:v>
                </c:pt>
                <c:pt idx="1385">
                  <c:v>1.4050002098083496</c:v>
                </c:pt>
                <c:pt idx="1386">
                  <c:v>1.4060006141662598</c:v>
                </c:pt>
                <c:pt idx="1387">
                  <c:v>1.4070005416870117</c:v>
                </c:pt>
                <c:pt idx="1388">
                  <c:v>1.4079999923706055</c:v>
                </c:pt>
                <c:pt idx="1389">
                  <c:v>1.4090003967285156</c:v>
                </c:pt>
                <c:pt idx="1390">
                  <c:v>1.4100003242492676</c:v>
                </c:pt>
                <c:pt idx="1391">
                  <c:v>1.4110007286071777</c:v>
                </c:pt>
                <c:pt idx="1392">
                  <c:v>1.4120001792907715</c:v>
                </c:pt>
                <c:pt idx="1393">
                  <c:v>1.4130001068115234</c:v>
                </c:pt>
                <c:pt idx="1394">
                  <c:v>1.4140005111694336</c:v>
                </c:pt>
                <c:pt idx="1395">
                  <c:v>1.4149999618530273</c:v>
                </c:pt>
                <c:pt idx="1396">
                  <c:v>1.4160003662109375</c:v>
                </c:pt>
                <c:pt idx="1397">
                  <c:v>1.4170002937316895</c:v>
                </c:pt>
                <c:pt idx="1398">
                  <c:v>1.4180006980895996</c:v>
                </c:pt>
                <c:pt idx="1399">
                  <c:v>1.4190001487731934</c:v>
                </c:pt>
                <c:pt idx="1400">
                  <c:v>1.4200000762939453</c:v>
                </c:pt>
                <c:pt idx="1401">
                  <c:v>1.4210004806518555</c:v>
                </c:pt>
                <c:pt idx="1402">
                  <c:v>1.4220004081726074</c:v>
                </c:pt>
                <c:pt idx="1403">
                  <c:v>1.4230003356933594</c:v>
                </c:pt>
                <c:pt idx="1404">
                  <c:v>1.4240002632141113</c:v>
                </c:pt>
                <c:pt idx="1405">
                  <c:v>1.4250006675720215</c:v>
                </c:pt>
                <c:pt idx="1406">
                  <c:v>1.4260001182556152</c:v>
                </c:pt>
                <c:pt idx="1407">
                  <c:v>1.4270000457763672</c:v>
                </c:pt>
                <c:pt idx="1408">
                  <c:v>1.4280004501342773</c:v>
                </c:pt>
                <c:pt idx="1409">
                  <c:v>1.4290003776550293</c:v>
                </c:pt>
                <c:pt idx="1410">
                  <c:v>1.4300003051757813</c:v>
                </c:pt>
                <c:pt idx="1411">
                  <c:v>1.4310002326965332</c:v>
                </c:pt>
                <c:pt idx="1412">
                  <c:v>1.4320006370544434</c:v>
                </c:pt>
                <c:pt idx="1413">
                  <c:v>1.4330005645751953</c:v>
                </c:pt>
                <c:pt idx="1414">
                  <c:v>1.4340000152587891</c:v>
                </c:pt>
                <c:pt idx="1415">
                  <c:v>1.4350004196166992</c:v>
                </c:pt>
                <c:pt idx="1416">
                  <c:v>1.4360003471374512</c:v>
                </c:pt>
                <c:pt idx="1417">
                  <c:v>1.4369997978210449</c:v>
                </c:pt>
                <c:pt idx="1418">
                  <c:v>1.4380002021789551</c:v>
                </c:pt>
                <c:pt idx="1419">
                  <c:v>1.439000129699707</c:v>
                </c:pt>
                <c:pt idx="1420">
                  <c:v>1.4400005340576172</c:v>
                </c:pt>
                <c:pt idx="1421">
                  <c:v>1.4409999847412109</c:v>
                </c:pt>
                <c:pt idx="1422">
                  <c:v>1.4420003890991211</c:v>
                </c:pt>
                <c:pt idx="1423">
                  <c:v>1.443000316619873</c:v>
                </c:pt>
                <c:pt idx="1424">
                  <c:v>1.4440007209777832</c:v>
                </c:pt>
                <c:pt idx="1425">
                  <c:v>1.445000171661377</c:v>
                </c:pt>
                <c:pt idx="1426">
                  <c:v>1.4460000991821289</c:v>
                </c:pt>
                <c:pt idx="1427">
                  <c:v>1.4470005035400391</c:v>
                </c:pt>
                <c:pt idx="1428">
                  <c:v>1.4479999542236328</c:v>
                </c:pt>
                <c:pt idx="1429">
                  <c:v>1.449000358581543</c:v>
                </c:pt>
                <c:pt idx="1430">
                  <c:v>1.4500002861022949</c:v>
                </c:pt>
                <c:pt idx="1431">
                  <c:v>1.4510006904602051</c:v>
                </c:pt>
                <c:pt idx="1432">
                  <c:v>1.4520001411437988</c:v>
                </c:pt>
                <c:pt idx="1433">
                  <c:v>1.4530000686645508</c:v>
                </c:pt>
                <c:pt idx="1434">
                  <c:v>1.4540004730224609</c:v>
                </c:pt>
                <c:pt idx="1435">
                  <c:v>1.4550004005432129</c:v>
                </c:pt>
                <c:pt idx="1436">
                  <c:v>1.4560003280639648</c:v>
                </c:pt>
                <c:pt idx="1437">
                  <c:v>1.4570002555847168</c:v>
                </c:pt>
                <c:pt idx="1438">
                  <c:v>1.458000659942627</c:v>
                </c:pt>
                <c:pt idx="1439">
                  <c:v>1.4590001106262207</c:v>
                </c:pt>
                <c:pt idx="1440">
                  <c:v>1.4600000381469727</c:v>
                </c:pt>
                <c:pt idx="1441">
                  <c:v>1.4610004425048828</c:v>
                </c:pt>
                <c:pt idx="1442">
                  <c:v>1.4620003700256348</c:v>
                </c:pt>
                <c:pt idx="1443">
                  <c:v>1.4629998207092285</c:v>
                </c:pt>
                <c:pt idx="1444">
                  <c:v>1.4640002250671387</c:v>
                </c:pt>
                <c:pt idx="1445">
                  <c:v>1.4650001525878906</c:v>
                </c:pt>
                <c:pt idx="1446">
                  <c:v>1.4660005569458008</c:v>
                </c:pt>
                <c:pt idx="1447">
                  <c:v>1.4670000076293945</c:v>
                </c:pt>
                <c:pt idx="1448">
                  <c:v>1.4680004119873047</c:v>
                </c:pt>
                <c:pt idx="1449">
                  <c:v>1.4690003395080566</c:v>
                </c:pt>
                <c:pt idx="1450">
                  <c:v>1.4700007438659668</c:v>
                </c:pt>
                <c:pt idx="1451">
                  <c:v>1.4710001945495605</c:v>
                </c:pt>
                <c:pt idx="1452">
                  <c:v>1.4720001220703125</c:v>
                </c:pt>
                <c:pt idx="1453">
                  <c:v>1.4730005264282227</c:v>
                </c:pt>
                <c:pt idx="1454">
                  <c:v>1.4739999771118164</c:v>
                </c:pt>
                <c:pt idx="1455">
                  <c:v>1.4750003814697266</c:v>
                </c:pt>
                <c:pt idx="1456">
                  <c:v>1.4760003089904785</c:v>
                </c:pt>
                <c:pt idx="1457">
                  <c:v>1.4770007133483887</c:v>
                </c:pt>
                <c:pt idx="1458">
                  <c:v>1.4780001640319824</c:v>
                </c:pt>
                <c:pt idx="1459">
                  <c:v>1.4790000915527344</c:v>
                </c:pt>
                <c:pt idx="1460">
                  <c:v>1.4800004959106445</c:v>
                </c:pt>
                <c:pt idx="1461">
                  <c:v>1.4810004234313965</c:v>
                </c:pt>
                <c:pt idx="1462">
                  <c:v>1.4820003509521484</c:v>
                </c:pt>
                <c:pt idx="1463">
                  <c:v>1.4830002784729004</c:v>
                </c:pt>
                <c:pt idx="1464">
                  <c:v>1.4840006828308105</c:v>
                </c:pt>
                <c:pt idx="1465">
                  <c:v>1.4850001335144043</c:v>
                </c:pt>
                <c:pt idx="1466">
                  <c:v>1.4860000610351563</c:v>
                </c:pt>
                <c:pt idx="1467">
                  <c:v>1.4870004653930664</c:v>
                </c:pt>
                <c:pt idx="1468">
                  <c:v>1.4880003929138184</c:v>
                </c:pt>
                <c:pt idx="1469">
                  <c:v>1.4889998435974121</c:v>
                </c:pt>
                <c:pt idx="1470">
                  <c:v>1.4900002479553223</c:v>
                </c:pt>
                <c:pt idx="1471">
                  <c:v>1.4910006523132324</c:v>
                </c:pt>
                <c:pt idx="1472">
                  <c:v>1.4920005798339844</c:v>
                </c:pt>
                <c:pt idx="1473">
                  <c:v>1.4930000305175781</c:v>
                </c:pt>
                <c:pt idx="1474">
                  <c:v>1.4940004348754883</c:v>
                </c:pt>
                <c:pt idx="1475">
                  <c:v>1.4950003623962402</c:v>
                </c:pt>
                <c:pt idx="1476">
                  <c:v>1.495999813079834</c:v>
                </c:pt>
                <c:pt idx="1477">
                  <c:v>1.4970002174377441</c:v>
                </c:pt>
                <c:pt idx="1478">
                  <c:v>1.4980001449584961</c:v>
                </c:pt>
                <c:pt idx="1479">
                  <c:v>1.4990005493164063</c:v>
                </c:pt>
                <c:pt idx="1480">
                  <c:v>1.5</c:v>
                </c:pt>
                <c:pt idx="1481">
                  <c:v>1.5010004043579102</c:v>
                </c:pt>
                <c:pt idx="1482">
                  <c:v>1.5020003318786621</c:v>
                </c:pt>
                <c:pt idx="1483">
                  <c:v>1.5030007362365723</c:v>
                </c:pt>
                <c:pt idx="1484">
                  <c:v>1.504000186920166</c:v>
                </c:pt>
                <c:pt idx="1485">
                  <c:v>1.505000114440918</c:v>
                </c:pt>
                <c:pt idx="1486">
                  <c:v>1.5060005187988281</c:v>
                </c:pt>
                <c:pt idx="1487">
                  <c:v>1.5069999694824219</c:v>
                </c:pt>
                <c:pt idx="1488">
                  <c:v>1.508000373840332</c:v>
                </c:pt>
                <c:pt idx="1489">
                  <c:v>1.509000301361084</c:v>
                </c:pt>
                <c:pt idx="1490">
                  <c:v>1.5100007057189941</c:v>
                </c:pt>
                <c:pt idx="1491">
                  <c:v>1.5110001564025879</c:v>
                </c:pt>
                <c:pt idx="1492">
                  <c:v>1.5120000839233398</c:v>
                </c:pt>
                <c:pt idx="1493">
                  <c:v>1.51300048828125</c:v>
                </c:pt>
                <c:pt idx="1494">
                  <c:v>1.514000415802002</c:v>
                </c:pt>
                <c:pt idx="1495">
                  <c:v>1.5150003433227539</c:v>
                </c:pt>
                <c:pt idx="1496">
                  <c:v>1.5160002708435059</c:v>
                </c:pt>
                <c:pt idx="1497">
                  <c:v>1.517000675201416</c:v>
                </c:pt>
                <c:pt idx="1498">
                  <c:v>1.5180001258850098</c:v>
                </c:pt>
                <c:pt idx="1499">
                  <c:v>1.5190000534057617</c:v>
                </c:pt>
                <c:pt idx="1500">
                  <c:v>1.5200004577636719</c:v>
                </c:pt>
                <c:pt idx="1501">
                  <c:v>1.5210003852844238</c:v>
                </c:pt>
                <c:pt idx="1502">
                  <c:v>1.5219998359680176</c:v>
                </c:pt>
                <c:pt idx="1503">
                  <c:v>1.5230002403259277</c:v>
                </c:pt>
                <c:pt idx="1504">
                  <c:v>1.5240001678466797</c:v>
                </c:pt>
                <c:pt idx="1505">
                  <c:v>1.5250005722045898</c:v>
                </c:pt>
                <c:pt idx="1506">
                  <c:v>1.5260000228881836</c:v>
                </c:pt>
                <c:pt idx="1507">
                  <c:v>1.5270004272460938</c:v>
                </c:pt>
                <c:pt idx="1508">
                  <c:v>1.5280003547668457</c:v>
                </c:pt>
                <c:pt idx="1509">
                  <c:v>1.5289998054504395</c:v>
                </c:pt>
                <c:pt idx="1510">
                  <c:v>1.5300002098083496</c:v>
                </c:pt>
                <c:pt idx="1511">
                  <c:v>1.5310001373291016</c:v>
                </c:pt>
                <c:pt idx="1512">
                  <c:v>1.5320005416870117</c:v>
                </c:pt>
                <c:pt idx="1513">
                  <c:v>1.5329999923706055</c:v>
                </c:pt>
                <c:pt idx="1514">
                  <c:v>1.5340003967285156</c:v>
                </c:pt>
                <c:pt idx="1515">
                  <c:v>1.5350003242492676</c:v>
                </c:pt>
                <c:pt idx="1516">
                  <c:v>1.5360007286071777</c:v>
                </c:pt>
                <c:pt idx="1517">
                  <c:v>1.5370001792907715</c:v>
                </c:pt>
                <c:pt idx="1518">
                  <c:v>1.5380001068115234</c:v>
                </c:pt>
                <c:pt idx="1519">
                  <c:v>1.5390005111694336</c:v>
                </c:pt>
                <c:pt idx="1520">
                  <c:v>1.5400004386901855</c:v>
                </c:pt>
                <c:pt idx="1521">
                  <c:v>1.5410003662109375</c:v>
                </c:pt>
                <c:pt idx="1522">
                  <c:v>1.5420002937316895</c:v>
                </c:pt>
                <c:pt idx="1523">
                  <c:v>1.5430006980895996</c:v>
                </c:pt>
                <c:pt idx="1524">
                  <c:v>1.5440001487731934</c:v>
                </c:pt>
                <c:pt idx="1525">
                  <c:v>1.5450000762939453</c:v>
                </c:pt>
                <c:pt idx="1526">
                  <c:v>1.5460004806518555</c:v>
                </c:pt>
                <c:pt idx="1527">
                  <c:v>1.5470004081726074</c:v>
                </c:pt>
                <c:pt idx="1528">
                  <c:v>1.5479998588562012</c:v>
                </c:pt>
                <c:pt idx="1529">
                  <c:v>1.5490002632141113</c:v>
                </c:pt>
                <c:pt idx="1530">
                  <c:v>1.5500001907348633</c:v>
                </c:pt>
                <c:pt idx="1531">
                  <c:v>1.5510005950927734</c:v>
                </c:pt>
                <c:pt idx="1532">
                  <c:v>1.5520000457763672</c:v>
                </c:pt>
                <c:pt idx="1533">
                  <c:v>1.5530004501342773</c:v>
                </c:pt>
                <c:pt idx="1534">
                  <c:v>1.5540003776550293</c:v>
                </c:pt>
                <c:pt idx="1535">
                  <c:v>1.554999828338623</c:v>
                </c:pt>
                <c:pt idx="1536">
                  <c:v>1.5560002326965332</c:v>
                </c:pt>
              </c:numCache>
            </c:numRef>
          </c:xVal>
          <c:yVal>
            <c:numRef>
              <c:f>Sheet1!$W$2:$W$12000</c:f>
              <c:numCache>
                <c:formatCode>General</c:formatCode>
                <c:ptCount val="11999"/>
                <c:pt idx="0">
                  <c:v>1517.433820100654</c:v>
                </c:pt>
                <c:pt idx="1">
                  <c:v>1452.7593780493166</c:v>
                </c:pt>
                <c:pt idx="2">
                  <c:v>1389.0447080778019</c:v>
                </c:pt>
                <c:pt idx="3">
                  <c:v>1326.2993673663373</c:v>
                </c:pt>
                <c:pt idx="4">
                  <c:v>1264.517805419667</c:v>
                </c:pt>
                <c:pt idx="5">
                  <c:v>1203.6509466339951</c:v>
                </c:pt>
                <c:pt idx="6">
                  <c:v>1143.723311265338</c:v>
                </c:pt>
                <c:pt idx="7">
                  <c:v>1084.7438627881952</c:v>
                </c:pt>
                <c:pt idx="8">
                  <c:v>1026.6930699693762</c:v>
                </c:pt>
                <c:pt idx="9">
                  <c:v>969.55236115359708</c:v>
                </c:pt>
                <c:pt idx="10">
                  <c:v>913.34373511960518</c:v>
                </c:pt>
                <c:pt idx="11">
                  <c:v>858.06165838662071</c:v>
                </c:pt>
                <c:pt idx="12">
                  <c:v>803.66169708345376</c:v>
                </c:pt>
                <c:pt idx="13">
                  <c:v>750.16526563336981</c:v>
                </c:pt>
                <c:pt idx="14">
                  <c:v>697.59219910163176</c:v>
                </c:pt>
                <c:pt idx="15">
                  <c:v>645.89957115805578</c:v>
                </c:pt>
                <c:pt idx="16">
                  <c:v>595.08270971518959</c:v>
                </c:pt>
                <c:pt idx="17">
                  <c:v>545.14912233503799</c:v>
                </c:pt>
                <c:pt idx="18">
                  <c:v>496.10512361863897</c:v>
                </c:pt>
                <c:pt idx="19">
                  <c:v>447.93385183522116</c:v>
                </c:pt>
                <c:pt idx="20">
                  <c:v>400.61879204760777</c:v>
                </c:pt>
                <c:pt idx="21">
                  <c:v>354.1884792830852</c:v>
                </c:pt>
                <c:pt idx="22">
                  <c:v>308.60439072496786</c:v>
                </c:pt>
                <c:pt idx="23">
                  <c:v>263.86183727133624</c:v>
                </c:pt>
                <c:pt idx="24">
                  <c:v>219.96685864364781</c:v>
                </c:pt>
                <c:pt idx="25">
                  <c:v>176.92434981821162</c:v>
                </c:pt>
                <c:pt idx="26">
                  <c:v>134.71888287043336</c:v>
                </c:pt>
                <c:pt idx="27">
                  <c:v>93.335362489191795</c:v>
                </c:pt>
                <c:pt idx="28">
                  <c:v>52.779016327794757</c:v>
                </c:pt>
                <c:pt idx="29">
                  <c:v>13.053954847764849</c:v>
                </c:pt>
                <c:pt idx="30">
                  <c:v>-25.845309249175607</c:v>
                </c:pt>
                <c:pt idx="31">
                  <c:v>-63.95151138050327</c:v>
                </c:pt>
                <c:pt idx="32">
                  <c:v>-101.24230301630762</c:v>
                </c:pt>
                <c:pt idx="33">
                  <c:v>-137.73173782978387</c:v>
                </c:pt>
                <c:pt idx="34">
                  <c:v>-173.43355106075265</c:v>
                </c:pt>
                <c:pt idx="35">
                  <c:v>-208.34388930866189</c:v>
                </c:pt>
                <c:pt idx="36">
                  <c:v>-242.4599681488871</c:v>
                </c:pt>
                <c:pt idx="37">
                  <c:v>-275.7872578652063</c:v>
                </c:pt>
                <c:pt idx="38">
                  <c:v>-308.35451575628599</c:v>
                </c:pt>
                <c:pt idx="39">
                  <c:v>-340.15082058359542</c:v>
                </c:pt>
                <c:pt idx="40">
                  <c:v>-371.16659872407337</c:v>
                </c:pt>
                <c:pt idx="41">
                  <c:v>-401.42932114002247</c:v>
                </c:pt>
                <c:pt idx="42">
                  <c:v>-430.94372311589063</c:v>
                </c:pt>
                <c:pt idx="43">
                  <c:v>-459.70071087151581</c:v>
                </c:pt>
                <c:pt idx="44">
                  <c:v>-487.7125365956374</c:v>
                </c:pt>
                <c:pt idx="45">
                  <c:v>-514.99068250257108</c:v>
                </c:pt>
                <c:pt idx="46">
                  <c:v>-541.53356890965199</c:v>
                </c:pt>
                <c:pt idx="47">
                  <c:v>-567.33410411600369</c:v>
                </c:pt>
                <c:pt idx="48">
                  <c:v>-592.41601918414017</c:v>
                </c:pt>
                <c:pt idx="49">
                  <c:v>-616.78406641302956</c:v>
                </c:pt>
                <c:pt idx="50">
                  <c:v>-640.43713667593875</c:v>
                </c:pt>
                <c:pt idx="51">
                  <c:v>-663.37508650303232</c:v>
                </c:pt>
                <c:pt idx="52">
                  <c:v>-685.60853963821876</c:v>
                </c:pt>
                <c:pt idx="53">
                  <c:v>-707.14783988117779</c:v>
                </c:pt>
                <c:pt idx="54">
                  <c:v>-727.98284529995544</c:v>
                </c:pt>
                <c:pt idx="55">
                  <c:v>-748.133725721627</c:v>
                </c:pt>
                <c:pt idx="56">
                  <c:v>-767.605250459628</c:v>
                </c:pt>
                <c:pt idx="57">
                  <c:v>-786.39749746844245</c:v>
                </c:pt>
                <c:pt idx="58">
                  <c:v>-804.51146214357254</c:v>
                </c:pt>
                <c:pt idx="59">
                  <c:v>-821.95661518210682</c:v>
                </c:pt>
                <c:pt idx="60">
                  <c:v>-838.74216151703638</c:v>
                </c:pt>
                <c:pt idx="61">
                  <c:v>-854.86883072886042</c:v>
                </c:pt>
                <c:pt idx="62">
                  <c:v>-870.33824228582091</c:v>
                </c:pt>
                <c:pt idx="63">
                  <c:v>-885.1558032745711</c:v>
                </c:pt>
                <c:pt idx="64">
                  <c:v>-899.33705928538166</c:v>
                </c:pt>
                <c:pt idx="65">
                  <c:v>-912.87993902168387</c:v>
                </c:pt>
                <c:pt idx="66">
                  <c:v>-925.7834870600575</c:v>
                </c:pt>
                <c:pt idx="67">
                  <c:v>-938.06218385882494</c:v>
                </c:pt>
                <c:pt idx="68">
                  <c:v>-949.72350863281383</c:v>
                </c:pt>
                <c:pt idx="69">
                  <c:v>-960.76144228892701</c:v>
                </c:pt>
                <c:pt idx="70">
                  <c:v>-971.18425287673688</c:v>
                </c:pt>
                <c:pt idx="71">
                  <c:v>-981.00435014561992</c:v>
                </c:pt>
                <c:pt idx="72">
                  <c:v>-990.22176470396118</c:v>
                </c:pt>
                <c:pt idx="73">
                  <c:v>-998.83758064127665</c:v>
                </c:pt>
                <c:pt idx="74">
                  <c:v>-1006.8632021298911</c:v>
                </c:pt>
                <c:pt idx="75">
                  <c:v>-1014.3034446658438</c:v>
                </c:pt>
                <c:pt idx="76">
                  <c:v>-1021.1613080957825</c:v>
                </c:pt>
                <c:pt idx="77">
                  <c:v>-1027.4405788349713</c:v>
                </c:pt>
                <c:pt idx="78">
                  <c:v>-1033.1478980680497</c:v>
                </c:pt>
                <c:pt idx="79">
                  <c:v>-1038.2896797045335</c:v>
                </c:pt>
                <c:pt idx="80">
                  <c:v>-1042.867476687333</c:v>
                </c:pt>
                <c:pt idx="81">
                  <c:v>-1046.8897955671337</c:v>
                </c:pt>
                <c:pt idx="82">
                  <c:v>-1050.3614688544656</c:v>
                </c:pt>
                <c:pt idx="83">
                  <c:v>-1053.2864622725431</c:v>
                </c:pt>
                <c:pt idx="84">
                  <c:v>-1055.6694798974306</c:v>
                </c:pt>
                <c:pt idx="85">
                  <c:v>-1057.5162310715377</c:v>
                </c:pt>
                <c:pt idx="86">
                  <c:v>-1058.8322120422004</c:v>
                </c:pt>
                <c:pt idx="87">
                  <c:v>-1059.6219137498206</c:v>
                </c:pt>
                <c:pt idx="88">
                  <c:v>-1059.8905379338516</c:v>
                </c:pt>
                <c:pt idx="89">
                  <c:v>-1059.6434284842294</c:v>
                </c:pt>
                <c:pt idx="90">
                  <c:v>-1058.8853841465468</c:v>
                </c:pt>
                <c:pt idx="91">
                  <c:v>-1057.6219213584736</c:v>
                </c:pt>
                <c:pt idx="92">
                  <c:v>-1055.8578771749374</c:v>
                </c:pt>
                <c:pt idx="93">
                  <c:v>-1053.5978897359182</c:v>
                </c:pt>
                <c:pt idx="94">
                  <c:v>-1050.8473222706293</c:v>
                </c:pt>
                <c:pt idx="95">
                  <c:v>-1047.6122005915427</c:v>
                </c:pt>
                <c:pt idx="96">
                  <c:v>-1043.8978515740059</c:v>
                </c:pt>
                <c:pt idx="97">
                  <c:v>-1039.7066017366569</c:v>
                </c:pt>
                <c:pt idx="98">
                  <c:v>-1035.0452459781125</c:v>
                </c:pt>
                <c:pt idx="99">
                  <c:v>-1029.9214009353962</c:v>
                </c:pt>
                <c:pt idx="100">
                  <c:v>-1024.3366087551226</c:v>
                </c:pt>
                <c:pt idx="101">
                  <c:v>-1018.2957481297926</c:v>
                </c:pt>
                <c:pt idx="102">
                  <c:v>-1011.8067243399652</c:v>
                </c:pt>
                <c:pt idx="103">
                  <c:v>-1004.8732661426949</c:v>
                </c:pt>
                <c:pt idx="104">
                  <c:v>-997.49864306179427</c:v>
                </c:pt>
                <c:pt idx="105">
                  <c:v>-989.68960762356483</c:v>
                </c:pt>
                <c:pt idx="106">
                  <c:v>-981.45525445951193</c:v>
                </c:pt>
                <c:pt idx="107">
                  <c:v>-972.79489170803242</c:v>
                </c:pt>
                <c:pt idx="108">
                  <c:v>-963.7134150763211</c:v>
                </c:pt>
                <c:pt idx="109">
                  <c:v>-954.21785643560418</c:v>
                </c:pt>
                <c:pt idx="110">
                  <c:v>-944.31580692066154</c:v>
                </c:pt>
                <c:pt idx="111">
                  <c:v>-934.01003614076558</c:v>
                </c:pt>
                <c:pt idx="112">
                  <c:v>-923.30315327900166</c:v>
                </c:pt>
                <c:pt idx="113">
                  <c:v>-912.20800514013035</c:v>
                </c:pt>
                <c:pt idx="114">
                  <c:v>-900.72184451880401</c:v>
                </c:pt>
                <c:pt idx="115">
                  <c:v>-888.84958413682443</c:v>
                </c:pt>
                <c:pt idx="116">
                  <c:v>-876.59894098254813</c:v>
                </c:pt>
                <c:pt idx="117">
                  <c:v>-863.97814309235866</c:v>
                </c:pt>
                <c:pt idx="118">
                  <c:v>-850.98930899243453</c:v>
                </c:pt>
                <c:pt idx="119">
                  <c:v>-837.63441096335066</c:v>
                </c:pt>
                <c:pt idx="120">
                  <c:v>-823.92153076780653</c:v>
                </c:pt>
                <c:pt idx="121">
                  <c:v>-809.85923366399322</c:v>
                </c:pt>
                <c:pt idx="122">
                  <c:v>-795.45278333020201</c:v>
                </c:pt>
                <c:pt idx="123">
                  <c:v>-780.69688791849137</c:v>
                </c:pt>
                <c:pt idx="124">
                  <c:v>-765.60711435427652</c:v>
                </c:pt>
                <c:pt idx="125">
                  <c:v>-750.18871902450246</c:v>
                </c:pt>
                <c:pt idx="126">
                  <c:v>-734.43568970230331</c:v>
                </c:pt>
                <c:pt idx="127">
                  <c:v>-718.36042744773988</c:v>
                </c:pt>
                <c:pt idx="128">
                  <c:v>-701.97193920524217</c:v>
                </c:pt>
                <c:pt idx="129">
                  <c:v>-685.27154067515414</c:v>
                </c:pt>
                <c:pt idx="130">
                  <c:v>-668.26022526226916</c:v>
                </c:pt>
                <c:pt idx="131">
                  <c:v>-650.94707428107222</c:v>
                </c:pt>
                <c:pt idx="132">
                  <c:v>-633.34562925928992</c:v>
                </c:pt>
                <c:pt idx="133">
                  <c:v>-615.44846478678483</c:v>
                </c:pt>
                <c:pt idx="134">
                  <c:v>-597.26053976816513</c:v>
                </c:pt>
                <c:pt idx="135">
                  <c:v>-578.79113060022905</c:v>
                </c:pt>
                <c:pt idx="136">
                  <c:v>-560.04989385599174</c:v>
                </c:pt>
                <c:pt idx="137">
                  <c:v>-541.03748103263149</c:v>
                </c:pt>
                <c:pt idx="138">
                  <c:v>-521.75443587021198</c:v>
                </c:pt>
                <c:pt idx="139">
                  <c:v>-502.21970670661739</c:v>
                </c:pt>
                <c:pt idx="140">
                  <c:v>-482.42447640196383</c:v>
                </c:pt>
                <c:pt idx="141">
                  <c:v>-462.37372087536966</c:v>
                </c:pt>
                <c:pt idx="142">
                  <c:v>-442.07718043607457</c:v>
                </c:pt>
                <c:pt idx="143">
                  <c:v>-421.54492735424799</c:v>
                </c:pt>
                <c:pt idx="144">
                  <c:v>-400.777183248499</c:v>
                </c:pt>
                <c:pt idx="145">
                  <c:v>-379.77407616095479</c:v>
                </c:pt>
                <c:pt idx="146">
                  <c:v>-358.54558476706251</c:v>
                </c:pt>
                <c:pt idx="147">
                  <c:v>-337.10199214899131</c:v>
                </c:pt>
                <c:pt idx="148">
                  <c:v>-315.44849878811073</c:v>
                </c:pt>
                <c:pt idx="149">
                  <c:v>-293.57465933375522</c:v>
                </c:pt>
                <c:pt idx="150">
                  <c:v>-271.50116261555496</c:v>
                </c:pt>
                <c:pt idx="151">
                  <c:v>-249.22785992884886</c:v>
                </c:pt>
                <c:pt idx="152">
                  <c:v>-226.75452317217162</c:v>
                </c:pt>
                <c:pt idx="153">
                  <c:v>-204.09150134602311</c:v>
                </c:pt>
                <c:pt idx="154">
                  <c:v>-181.24939964142919</c:v>
                </c:pt>
                <c:pt idx="155">
                  <c:v>-158.23340152548676</c:v>
                </c:pt>
                <c:pt idx="156">
                  <c:v>-135.03209531196421</c:v>
                </c:pt>
                <c:pt idx="157">
                  <c:v>-111.66153031974164</c:v>
                </c:pt>
                <c:pt idx="158">
                  <c:v>-88.138051729336496</c:v>
                </c:pt>
                <c:pt idx="159">
                  <c:v>-64.449965446647624</c:v>
                </c:pt>
                <c:pt idx="160">
                  <c:v>-40.602293572314423</c:v>
                </c:pt>
                <c:pt idx="161">
                  <c:v>-16.611478731100139</c:v>
                </c:pt>
                <c:pt idx="162">
                  <c:v>7.5230428940293672</c:v>
                </c:pt>
                <c:pt idx="163">
                  <c:v>31.801983610377981</c:v>
                </c:pt>
                <c:pt idx="164">
                  <c:v>56.214489541482401</c:v>
                </c:pt>
                <c:pt idx="165">
                  <c:v>80.743741440551204</c:v>
                </c:pt>
                <c:pt idx="166">
                  <c:v>105.40216151803192</c:v>
                </c:pt>
                <c:pt idx="167">
                  <c:v>130.18471065776146</c:v>
                </c:pt>
                <c:pt idx="168">
                  <c:v>155.08044685007164</c:v>
                </c:pt>
                <c:pt idx="169">
                  <c:v>180.07827521308914</c:v>
                </c:pt>
                <c:pt idx="170">
                  <c:v>205.17904941415196</c:v>
                </c:pt>
                <c:pt idx="171">
                  <c:v>230.3836640283842</c:v>
                </c:pt>
                <c:pt idx="172">
                  <c:v>255.66897608965408</c:v>
                </c:pt>
                <c:pt idx="173">
                  <c:v>281.04795726028595</c:v>
                </c:pt>
                <c:pt idx="174">
                  <c:v>306.5155514095531</c:v>
                </c:pt>
                <c:pt idx="175">
                  <c:v>332.06063337474922</c:v>
                </c:pt>
                <c:pt idx="176">
                  <c:v>357.67197333657333</c:v>
                </c:pt>
                <c:pt idx="177">
                  <c:v>383.35057408077813</c:v>
                </c:pt>
                <c:pt idx="178">
                  <c:v>409.09746512197916</c:v>
                </c:pt>
                <c:pt idx="179">
                  <c:v>434.90144337246369</c:v>
                </c:pt>
                <c:pt idx="180">
                  <c:v>460.75122864311203</c:v>
                </c:pt>
                <c:pt idx="181">
                  <c:v>486.64170066407593</c:v>
                </c:pt>
                <c:pt idx="182">
                  <c:v>512.58629614626147</c:v>
                </c:pt>
                <c:pt idx="183">
                  <c:v>538.56137500515649</c:v>
                </c:pt>
                <c:pt idx="184">
                  <c:v>564.56182426279588</c:v>
                </c:pt>
                <c:pt idx="185">
                  <c:v>590.60115567023013</c:v>
                </c:pt>
                <c:pt idx="186">
                  <c:v>616.66187286791944</c:v>
                </c:pt>
                <c:pt idx="187">
                  <c:v>642.73266030335685</c:v>
                </c:pt>
                <c:pt idx="188">
                  <c:v>668.81463040262963</c:v>
                </c:pt>
                <c:pt idx="189">
                  <c:v>694.90890714500608</c:v>
                </c:pt>
                <c:pt idx="190">
                  <c:v>721.00417231336678</c:v>
                </c:pt>
                <c:pt idx="191">
                  <c:v>747.08288865900454</c:v>
                </c:pt>
                <c:pt idx="192">
                  <c:v>773.15861859857978</c:v>
                </c:pt>
                <c:pt idx="193">
                  <c:v>799.22625981982571</c:v>
                </c:pt>
                <c:pt idx="194">
                  <c:v>825.27449023291763</c:v>
                </c:pt>
                <c:pt idx="195">
                  <c:v>851.29201396713961</c:v>
                </c:pt>
                <c:pt idx="196">
                  <c:v>877.27993835297173</c:v>
                </c:pt>
                <c:pt idx="197">
                  <c:v>903.23935896183798</c:v>
                </c:pt>
                <c:pt idx="198">
                  <c:v>929.14662463661591</c:v>
                </c:pt>
                <c:pt idx="199">
                  <c:v>955.01518363152604</c:v>
                </c:pt>
                <c:pt idx="200">
                  <c:v>980.83991662035908</c:v>
                </c:pt>
                <c:pt idx="201">
                  <c:v>1006.6095395641627</c:v>
                </c:pt>
                <c:pt idx="202">
                  <c:v>1032.3128428591685</c:v>
                </c:pt>
                <c:pt idx="203">
                  <c:v>1057.9508617510105</c:v>
                </c:pt>
                <c:pt idx="204">
                  <c:v>1083.5246055441694</c:v>
                </c:pt>
                <c:pt idx="205">
                  <c:v>1109.0228386877036</c:v>
                </c:pt>
                <c:pt idx="206">
                  <c:v>1134.4344276135205</c:v>
                </c:pt>
                <c:pt idx="207">
                  <c:v>1159.7543152506487</c:v>
                </c:pt>
                <c:pt idx="208">
                  <c:v>1184.9954984691508</c:v>
                </c:pt>
                <c:pt idx="209">
                  <c:v>1210.1348086238932</c:v>
                </c:pt>
                <c:pt idx="210">
                  <c:v>1235.1671959328321</c:v>
                </c:pt>
                <c:pt idx="211">
                  <c:v>1260.1054479208756</c:v>
                </c:pt>
                <c:pt idx="212">
                  <c:v>1284.9384088763404</c:v>
                </c:pt>
                <c:pt idx="213">
                  <c:v>1309.6432701126309</c:v>
                </c:pt>
                <c:pt idx="214">
                  <c:v>1334.2209276922215</c:v>
                </c:pt>
                <c:pt idx="215">
                  <c:v>1358.6838389289617</c:v>
                </c:pt>
                <c:pt idx="216">
                  <c:v>1383.0151618027267</c:v>
                </c:pt>
                <c:pt idx="217">
                  <c:v>1407.1982843057458</c:v>
                </c:pt>
                <c:pt idx="218">
                  <c:v>1431.245444196991</c:v>
                </c:pt>
                <c:pt idx="219">
                  <c:v>1455.1514759676538</c:v>
                </c:pt>
                <c:pt idx="220">
                  <c:v>1478.899861366509</c:v>
                </c:pt>
                <c:pt idx="221">
                  <c:v>1502.4912259258085</c:v>
                </c:pt>
                <c:pt idx="222">
                  <c:v>1525.9260329249021</c:v>
                </c:pt>
                <c:pt idx="223">
                  <c:v>1549.1935579972319</c:v>
                </c:pt>
                <c:pt idx="224">
                  <c:v>1572.277718995648</c:v>
                </c:pt>
                <c:pt idx="225">
                  <c:v>1595.1899759054638</c:v>
                </c:pt>
                <c:pt idx="226">
                  <c:v>1617.9251462010277</c:v>
                </c:pt>
                <c:pt idx="227">
                  <c:v>1640.4726085920806</c:v>
                </c:pt>
                <c:pt idx="228">
                  <c:v>1662.8219953095754</c:v>
                </c:pt>
                <c:pt idx="229">
                  <c:v>1684.9735524378241</c:v>
                </c:pt>
                <c:pt idx="230">
                  <c:v>1706.9274474528499</c:v>
                </c:pt>
                <c:pt idx="231">
                  <c:v>1728.6629338003411</c:v>
                </c:pt>
                <c:pt idx="232">
                  <c:v>1750.1905150266916</c:v>
                </c:pt>
                <c:pt idx="233">
                  <c:v>1771.5049915915167</c:v>
                </c:pt>
                <c:pt idx="234">
                  <c:v>1792.5960610145837</c:v>
                </c:pt>
                <c:pt idx="235">
                  <c:v>1813.4537225545932</c:v>
                </c:pt>
                <c:pt idx="236">
                  <c:v>1834.0778694492619</c:v>
                </c:pt>
                <c:pt idx="237">
                  <c:v>1854.4683021499704</c:v>
                </c:pt>
                <c:pt idx="238">
                  <c:v>1874.6149271031127</c:v>
                </c:pt>
                <c:pt idx="239">
                  <c:v>1894.5079800473484</c:v>
                </c:pt>
                <c:pt idx="240">
                  <c:v>1914.142484119749</c:v>
                </c:pt>
                <c:pt idx="241">
                  <c:v>1933.5273283192723</c:v>
                </c:pt>
                <c:pt idx="242">
                  <c:v>1952.6434919800581</c:v>
                </c:pt>
                <c:pt idx="243">
                  <c:v>1971.4860055303368</c:v>
                </c:pt>
                <c:pt idx="244">
                  <c:v>1990.0631876702078</c:v>
                </c:pt>
                <c:pt idx="245">
                  <c:v>2008.3609084588434</c:v>
                </c:pt>
                <c:pt idx="246">
                  <c:v>2026.3697745933609</c:v>
                </c:pt>
                <c:pt idx="247">
                  <c:v>2044.0890957681577</c:v>
                </c:pt>
                <c:pt idx="248">
                  <c:v>2061.5178824874533</c:v>
                </c:pt>
                <c:pt idx="249">
                  <c:v>-9325.3937045355142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F7-4418-9BAD-CC51C25E0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264176"/>
        <c:axId val="1515579360"/>
      </c:scatterChart>
      <c:valAx>
        <c:axId val="140026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579360"/>
        <c:crosses val="autoZero"/>
        <c:crossBetween val="midCat"/>
      </c:valAx>
      <c:valAx>
        <c:axId val="15155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26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Position to 0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Sheet1!$I$2:$I$12000</c:f>
              <c:numCache>
                <c:formatCode>General</c:formatCode>
                <c:ptCount val="11999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1.4999866485595703E-2</c:v>
                </c:pt>
                <c:pt idx="16">
                  <c:v>1.6000270843505859E-2</c:v>
                </c:pt>
                <c:pt idx="17">
                  <c:v>1.7000198364257813E-2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4.0999889373779297E-2</c:v>
                </c:pt>
                <c:pt idx="42">
                  <c:v>4.2000293731689453E-2</c:v>
                </c:pt>
                <c:pt idx="43">
                  <c:v>4.3000221252441406E-2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5.0000190734863281E-2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5.4999828338623047E-2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6.6999912261962891E-2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7.3999881744384766E-2</c:v>
                </c:pt>
                <c:pt idx="75">
                  <c:v>7.5000286102294922E-2</c:v>
                </c:pt>
                <c:pt idx="76">
                  <c:v>7.6000213623046875E-2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9.9999904632568359E-2</c:v>
                </c:pt>
                <c:pt idx="101">
                  <c:v>0.10100030899047852</c:v>
                </c:pt>
                <c:pt idx="102">
                  <c:v>0.10200023651123047</c:v>
                </c:pt>
                <c:pt idx="103">
                  <c:v>0.10300016403198242</c:v>
                </c:pt>
                <c:pt idx="104">
                  <c:v>0.10400009155273438</c:v>
                </c:pt>
                <c:pt idx="105">
                  <c:v>0.10500049591064453</c:v>
                </c:pt>
                <c:pt idx="106">
                  <c:v>0.10600042343139648</c:v>
                </c:pt>
                <c:pt idx="107">
                  <c:v>0.10699987411499023</c:v>
                </c:pt>
                <c:pt idx="108">
                  <c:v>0.10800027847290039</c:v>
                </c:pt>
                <c:pt idx="109">
                  <c:v>0.10900020599365234</c:v>
                </c:pt>
                <c:pt idx="110">
                  <c:v>0.1100006103515625</c:v>
                </c:pt>
                <c:pt idx="111">
                  <c:v>0.11100006103515625</c:v>
                </c:pt>
                <c:pt idx="112">
                  <c:v>0.11200046539306641</c:v>
                </c:pt>
                <c:pt idx="113">
                  <c:v>0.11300039291381836</c:v>
                </c:pt>
                <c:pt idx="114">
                  <c:v>0.11399984359741211</c:v>
                </c:pt>
                <c:pt idx="115">
                  <c:v>0.11500024795532227</c:v>
                </c:pt>
                <c:pt idx="116">
                  <c:v>0.11600017547607422</c:v>
                </c:pt>
                <c:pt idx="117">
                  <c:v>0.11700057983398438</c:v>
                </c:pt>
                <c:pt idx="118">
                  <c:v>0.11800003051757813</c:v>
                </c:pt>
                <c:pt idx="119">
                  <c:v>0.11900043487548828</c:v>
                </c:pt>
                <c:pt idx="120">
                  <c:v>0.12000036239624023</c:v>
                </c:pt>
                <c:pt idx="121">
                  <c:v>0.12100076675415039</c:v>
                </c:pt>
                <c:pt idx="122">
                  <c:v>0.12200021743774414</c:v>
                </c:pt>
                <c:pt idx="123">
                  <c:v>0.12300014495849609</c:v>
                </c:pt>
                <c:pt idx="124">
                  <c:v>0.12400054931640625</c:v>
                </c:pt>
                <c:pt idx="125">
                  <c:v>0.125</c:v>
                </c:pt>
                <c:pt idx="126">
                  <c:v>0.12599992752075195</c:v>
                </c:pt>
                <c:pt idx="127">
                  <c:v>0.12700033187866211</c:v>
                </c:pt>
                <c:pt idx="128">
                  <c:v>0.12800025939941406</c:v>
                </c:pt>
                <c:pt idx="129">
                  <c:v>0.12900018692016602</c:v>
                </c:pt>
                <c:pt idx="130">
                  <c:v>0.13000011444091797</c:v>
                </c:pt>
                <c:pt idx="131">
                  <c:v>0.13100051879882813</c:v>
                </c:pt>
                <c:pt idx="132">
                  <c:v>0.13200044631958008</c:v>
                </c:pt>
                <c:pt idx="133">
                  <c:v>0.13299989700317383</c:v>
                </c:pt>
                <c:pt idx="134">
                  <c:v>0.13400030136108398</c:v>
                </c:pt>
                <c:pt idx="135">
                  <c:v>0.13500022888183594</c:v>
                </c:pt>
                <c:pt idx="136">
                  <c:v>0.13600063323974609</c:v>
                </c:pt>
                <c:pt idx="137">
                  <c:v>0.13700008392333984</c:v>
                </c:pt>
                <c:pt idx="138">
                  <c:v>0.13800048828125</c:v>
                </c:pt>
                <c:pt idx="139">
                  <c:v>0.13900041580200195</c:v>
                </c:pt>
                <c:pt idx="140">
                  <c:v>0.1399998664855957</c:v>
                </c:pt>
                <c:pt idx="141">
                  <c:v>0.14100027084350586</c:v>
                </c:pt>
                <c:pt idx="142">
                  <c:v>0.14200019836425781</c:v>
                </c:pt>
                <c:pt idx="143">
                  <c:v>0.14300060272216797</c:v>
                </c:pt>
                <c:pt idx="144">
                  <c:v>0.14400005340576172</c:v>
                </c:pt>
                <c:pt idx="145">
                  <c:v>0.14500045776367188</c:v>
                </c:pt>
                <c:pt idx="146">
                  <c:v>0.14600038528442383</c:v>
                </c:pt>
                <c:pt idx="147">
                  <c:v>0.14700078964233398</c:v>
                </c:pt>
                <c:pt idx="148">
                  <c:v>0.14800024032592773</c:v>
                </c:pt>
                <c:pt idx="149">
                  <c:v>0.14900016784667969</c:v>
                </c:pt>
                <c:pt idx="150">
                  <c:v>0.15000057220458984</c:v>
                </c:pt>
                <c:pt idx="151">
                  <c:v>0.15100002288818359</c:v>
                </c:pt>
                <c:pt idx="152">
                  <c:v>0.15200042724609375</c:v>
                </c:pt>
                <c:pt idx="153">
                  <c:v>0.1530003547668457</c:v>
                </c:pt>
                <c:pt idx="154">
                  <c:v>0.15400075912475586</c:v>
                </c:pt>
                <c:pt idx="155">
                  <c:v>0.15500020980834961</c:v>
                </c:pt>
                <c:pt idx="156">
                  <c:v>0.15600013732910156</c:v>
                </c:pt>
                <c:pt idx="157">
                  <c:v>0.15700054168701172</c:v>
                </c:pt>
                <c:pt idx="158">
                  <c:v>0.15800046920776367</c:v>
                </c:pt>
                <c:pt idx="159">
                  <c:v>0.15899991989135742</c:v>
                </c:pt>
                <c:pt idx="160">
                  <c:v>0.16000032424926758</c:v>
                </c:pt>
                <c:pt idx="161">
                  <c:v>0.16100025177001953</c:v>
                </c:pt>
                <c:pt idx="162">
                  <c:v>0.16200017929077148</c:v>
                </c:pt>
                <c:pt idx="163">
                  <c:v>0.16300010681152344</c:v>
                </c:pt>
                <c:pt idx="164">
                  <c:v>0.16400051116943359</c:v>
                </c:pt>
                <c:pt idx="165">
                  <c:v>0.16500043869018555</c:v>
                </c:pt>
                <c:pt idx="166">
                  <c:v>0.1659998893737793</c:v>
                </c:pt>
                <c:pt idx="167">
                  <c:v>0.16700029373168945</c:v>
                </c:pt>
                <c:pt idx="168">
                  <c:v>0.16800022125244141</c:v>
                </c:pt>
                <c:pt idx="169">
                  <c:v>0.16900062561035156</c:v>
                </c:pt>
                <c:pt idx="170">
                  <c:v>0.17000007629394531</c:v>
                </c:pt>
                <c:pt idx="171">
                  <c:v>0.17100048065185547</c:v>
                </c:pt>
                <c:pt idx="172">
                  <c:v>0.17200040817260742</c:v>
                </c:pt>
                <c:pt idx="173">
                  <c:v>0.17299985885620117</c:v>
                </c:pt>
                <c:pt idx="174">
                  <c:v>0.17400026321411133</c:v>
                </c:pt>
                <c:pt idx="175">
                  <c:v>0.17500019073486328</c:v>
                </c:pt>
                <c:pt idx="176">
                  <c:v>0.17600059509277344</c:v>
                </c:pt>
                <c:pt idx="177">
                  <c:v>0.17700004577636719</c:v>
                </c:pt>
                <c:pt idx="178">
                  <c:v>0.17800045013427734</c:v>
                </c:pt>
                <c:pt idx="179">
                  <c:v>0.1790003776550293</c:v>
                </c:pt>
                <c:pt idx="180">
                  <c:v>0.18000078201293945</c:v>
                </c:pt>
                <c:pt idx="181">
                  <c:v>0.1810002326965332</c:v>
                </c:pt>
                <c:pt idx="182">
                  <c:v>0.18200016021728516</c:v>
                </c:pt>
                <c:pt idx="183">
                  <c:v>0.18300056457519531</c:v>
                </c:pt>
                <c:pt idx="184">
                  <c:v>0.18400001525878906</c:v>
                </c:pt>
                <c:pt idx="185">
                  <c:v>0.18499994277954102</c:v>
                </c:pt>
                <c:pt idx="186">
                  <c:v>0.18600034713745117</c:v>
                </c:pt>
                <c:pt idx="187">
                  <c:v>0.18700027465820313</c:v>
                </c:pt>
                <c:pt idx="188">
                  <c:v>0.18800020217895508</c:v>
                </c:pt>
                <c:pt idx="189">
                  <c:v>0.18900012969970703</c:v>
                </c:pt>
                <c:pt idx="190">
                  <c:v>0.19000053405761719</c:v>
                </c:pt>
                <c:pt idx="191">
                  <c:v>0.19100046157836914</c:v>
                </c:pt>
                <c:pt idx="192">
                  <c:v>0.19199991226196289</c:v>
                </c:pt>
                <c:pt idx="193">
                  <c:v>0.19300031661987305</c:v>
                </c:pt>
                <c:pt idx="194">
                  <c:v>0.194000244140625</c:v>
                </c:pt>
                <c:pt idx="195">
                  <c:v>0.19500064849853516</c:v>
                </c:pt>
                <c:pt idx="196">
                  <c:v>0.19600009918212891</c:v>
                </c:pt>
                <c:pt idx="197">
                  <c:v>0.19700050354003906</c:v>
                </c:pt>
                <c:pt idx="198">
                  <c:v>0.19800043106079102</c:v>
                </c:pt>
                <c:pt idx="199">
                  <c:v>0.19899988174438477</c:v>
                </c:pt>
                <c:pt idx="200">
                  <c:v>0.20000028610229492</c:v>
                </c:pt>
                <c:pt idx="201">
                  <c:v>0.20100021362304688</c:v>
                </c:pt>
                <c:pt idx="202">
                  <c:v>0.20200061798095703</c:v>
                </c:pt>
                <c:pt idx="203">
                  <c:v>0.20300006866455078</c:v>
                </c:pt>
                <c:pt idx="204">
                  <c:v>0.20400047302246094</c:v>
                </c:pt>
                <c:pt idx="205">
                  <c:v>0.20500040054321289</c:v>
                </c:pt>
                <c:pt idx="206">
                  <c:v>0.20600080490112305</c:v>
                </c:pt>
                <c:pt idx="207">
                  <c:v>0.2070002555847168</c:v>
                </c:pt>
                <c:pt idx="208">
                  <c:v>0.20800018310546875</c:v>
                </c:pt>
                <c:pt idx="209">
                  <c:v>0.20900058746337891</c:v>
                </c:pt>
                <c:pt idx="210">
                  <c:v>0.21000003814697266</c:v>
                </c:pt>
                <c:pt idx="211">
                  <c:v>0.21099996566772461</c:v>
                </c:pt>
                <c:pt idx="212">
                  <c:v>0.21200037002563477</c:v>
                </c:pt>
                <c:pt idx="213">
                  <c:v>0.21300077438354492</c:v>
                </c:pt>
                <c:pt idx="214">
                  <c:v>0.21400022506713867</c:v>
                </c:pt>
                <c:pt idx="215">
                  <c:v>0.21500015258789063</c:v>
                </c:pt>
                <c:pt idx="216">
                  <c:v>0.21600055694580078</c:v>
                </c:pt>
                <c:pt idx="217">
                  <c:v>0.21700048446655273</c:v>
                </c:pt>
                <c:pt idx="218">
                  <c:v>0.21799993515014648</c:v>
                </c:pt>
                <c:pt idx="219">
                  <c:v>0.21900033950805664</c:v>
                </c:pt>
                <c:pt idx="220">
                  <c:v>0.22000026702880859</c:v>
                </c:pt>
                <c:pt idx="221">
                  <c:v>0.22100019454956055</c:v>
                </c:pt>
                <c:pt idx="222">
                  <c:v>0.2220001220703125</c:v>
                </c:pt>
                <c:pt idx="223">
                  <c:v>0.22300052642822266</c:v>
                </c:pt>
                <c:pt idx="224">
                  <c:v>0.22400045394897461</c:v>
                </c:pt>
                <c:pt idx="225">
                  <c:v>0.22499990463256836</c:v>
                </c:pt>
                <c:pt idx="226">
                  <c:v>0.22600030899047852</c:v>
                </c:pt>
                <c:pt idx="227">
                  <c:v>0.22700023651123047</c:v>
                </c:pt>
                <c:pt idx="228">
                  <c:v>0.22800064086914063</c:v>
                </c:pt>
                <c:pt idx="229">
                  <c:v>0.22900009155273438</c:v>
                </c:pt>
                <c:pt idx="230">
                  <c:v>0.23000049591064453</c:v>
                </c:pt>
                <c:pt idx="231">
                  <c:v>0.23100042343139648</c:v>
                </c:pt>
                <c:pt idx="232">
                  <c:v>0.23199987411499023</c:v>
                </c:pt>
                <c:pt idx="233">
                  <c:v>0.23300027847290039</c:v>
                </c:pt>
                <c:pt idx="234">
                  <c:v>0.23400020599365234</c:v>
                </c:pt>
                <c:pt idx="235">
                  <c:v>0.2350006103515625</c:v>
                </c:pt>
                <c:pt idx="236">
                  <c:v>0.23600006103515625</c:v>
                </c:pt>
                <c:pt idx="237">
                  <c:v>0.23700046539306641</c:v>
                </c:pt>
                <c:pt idx="238">
                  <c:v>0.23800039291381836</c:v>
                </c:pt>
                <c:pt idx="239">
                  <c:v>0.23900079727172852</c:v>
                </c:pt>
                <c:pt idx="240">
                  <c:v>0.24000024795532227</c:v>
                </c:pt>
                <c:pt idx="241">
                  <c:v>0.24100017547607422</c:v>
                </c:pt>
                <c:pt idx="242">
                  <c:v>0.24200057983398438</c:v>
                </c:pt>
                <c:pt idx="243">
                  <c:v>0.24300003051757813</c:v>
                </c:pt>
                <c:pt idx="244">
                  <c:v>0.24399995803833008</c:v>
                </c:pt>
                <c:pt idx="245">
                  <c:v>0.24500036239624023</c:v>
                </c:pt>
                <c:pt idx="246">
                  <c:v>0.24600028991699219</c:v>
                </c:pt>
                <c:pt idx="247">
                  <c:v>0.24700021743774414</c:v>
                </c:pt>
                <c:pt idx="248">
                  <c:v>0.24800014495849609</c:v>
                </c:pt>
                <c:pt idx="249">
                  <c:v>0.24900054931640625</c:v>
                </c:pt>
                <c:pt idx="250">
                  <c:v>0.2500004768371582</c:v>
                </c:pt>
                <c:pt idx="251">
                  <c:v>0.25099992752075195</c:v>
                </c:pt>
                <c:pt idx="252">
                  <c:v>0.25200033187866211</c:v>
                </c:pt>
                <c:pt idx="253">
                  <c:v>0.25300025939941406</c:v>
                </c:pt>
                <c:pt idx="254">
                  <c:v>0.25400018692016602</c:v>
                </c:pt>
                <c:pt idx="255">
                  <c:v>0.25500011444091797</c:v>
                </c:pt>
                <c:pt idx="256">
                  <c:v>0.25600051879882813</c:v>
                </c:pt>
                <c:pt idx="257">
                  <c:v>0.25700044631958008</c:v>
                </c:pt>
                <c:pt idx="258">
                  <c:v>0.25799989700317383</c:v>
                </c:pt>
                <c:pt idx="259">
                  <c:v>0.25900030136108398</c:v>
                </c:pt>
                <c:pt idx="260">
                  <c:v>0.26000022888183594</c:v>
                </c:pt>
                <c:pt idx="261">
                  <c:v>0.26100063323974609</c:v>
                </c:pt>
                <c:pt idx="262">
                  <c:v>0.26200008392333984</c:v>
                </c:pt>
                <c:pt idx="263">
                  <c:v>0.26300048828125</c:v>
                </c:pt>
                <c:pt idx="264">
                  <c:v>0.26400041580200195</c:v>
                </c:pt>
                <c:pt idx="265">
                  <c:v>0.26500082015991211</c:v>
                </c:pt>
                <c:pt idx="266">
                  <c:v>0.26600027084350586</c:v>
                </c:pt>
                <c:pt idx="267">
                  <c:v>0.26700019836425781</c:v>
                </c:pt>
                <c:pt idx="268">
                  <c:v>0.26800060272216797</c:v>
                </c:pt>
                <c:pt idx="269">
                  <c:v>0.26900005340576172</c:v>
                </c:pt>
                <c:pt idx="270">
                  <c:v>0.26999998092651367</c:v>
                </c:pt>
                <c:pt idx="271">
                  <c:v>0.27100038528442383</c:v>
                </c:pt>
                <c:pt idx="272">
                  <c:v>0.27200031280517578</c:v>
                </c:pt>
                <c:pt idx="273">
                  <c:v>0.27300024032592773</c:v>
                </c:pt>
                <c:pt idx="274">
                  <c:v>0.27400016784667969</c:v>
                </c:pt>
                <c:pt idx="275">
                  <c:v>0.27500057220458984</c:v>
                </c:pt>
                <c:pt idx="276">
                  <c:v>0.2760004997253418</c:v>
                </c:pt>
                <c:pt idx="277">
                  <c:v>0.27699995040893555</c:v>
                </c:pt>
                <c:pt idx="278">
                  <c:v>0.2780003547668457</c:v>
                </c:pt>
                <c:pt idx="279">
                  <c:v>0.27900028228759766</c:v>
                </c:pt>
                <c:pt idx="280">
                  <c:v>0.28000020980834961</c:v>
                </c:pt>
                <c:pt idx="281">
                  <c:v>0.28100013732910156</c:v>
                </c:pt>
                <c:pt idx="282">
                  <c:v>0.28200054168701172</c:v>
                </c:pt>
                <c:pt idx="283">
                  <c:v>0.28300046920776367</c:v>
                </c:pt>
                <c:pt idx="284">
                  <c:v>0.28399991989135742</c:v>
                </c:pt>
                <c:pt idx="285">
                  <c:v>0.28500032424926758</c:v>
                </c:pt>
                <c:pt idx="286">
                  <c:v>0.28600025177001953</c:v>
                </c:pt>
                <c:pt idx="287">
                  <c:v>0.28700065612792969</c:v>
                </c:pt>
                <c:pt idx="288">
                  <c:v>0.28800010681152344</c:v>
                </c:pt>
                <c:pt idx="289">
                  <c:v>0.28900051116943359</c:v>
                </c:pt>
                <c:pt idx="290">
                  <c:v>0.29000043869018555</c:v>
                </c:pt>
                <c:pt idx="291">
                  <c:v>0.2909998893737793</c:v>
                </c:pt>
                <c:pt idx="292">
                  <c:v>0.29200029373168945</c:v>
                </c:pt>
                <c:pt idx="293">
                  <c:v>0.29300022125244141</c:v>
                </c:pt>
                <c:pt idx="294">
                  <c:v>0.29400062561035156</c:v>
                </c:pt>
                <c:pt idx="295">
                  <c:v>0.29500007629394531</c:v>
                </c:pt>
                <c:pt idx="296">
                  <c:v>0.29600000381469727</c:v>
                </c:pt>
                <c:pt idx="297">
                  <c:v>0.29700040817260742</c:v>
                </c:pt>
                <c:pt idx="298">
                  <c:v>0.29800081253051758</c:v>
                </c:pt>
                <c:pt idx="299">
                  <c:v>0.29900026321411133</c:v>
                </c:pt>
                <c:pt idx="300">
                  <c:v>0.30000019073486328</c:v>
                </c:pt>
                <c:pt idx="301">
                  <c:v>0.30100059509277344</c:v>
                </c:pt>
                <c:pt idx="302">
                  <c:v>0.30200004577636719</c:v>
                </c:pt>
                <c:pt idx="303">
                  <c:v>0.30299997329711914</c:v>
                </c:pt>
                <c:pt idx="304">
                  <c:v>0.3040003776550293</c:v>
                </c:pt>
                <c:pt idx="305">
                  <c:v>0.30500030517578125</c:v>
                </c:pt>
                <c:pt idx="306">
                  <c:v>0.3060002326965332</c:v>
                </c:pt>
                <c:pt idx="307">
                  <c:v>0.30700016021728516</c:v>
                </c:pt>
                <c:pt idx="308">
                  <c:v>0.30800056457519531</c:v>
                </c:pt>
                <c:pt idx="309">
                  <c:v>0.30900049209594727</c:v>
                </c:pt>
                <c:pt idx="310">
                  <c:v>0.30999994277954102</c:v>
                </c:pt>
                <c:pt idx="311">
                  <c:v>0.31100034713745117</c:v>
                </c:pt>
                <c:pt idx="312">
                  <c:v>0.31200027465820313</c:v>
                </c:pt>
                <c:pt idx="313">
                  <c:v>0.31300020217895508</c:v>
                </c:pt>
                <c:pt idx="314">
                  <c:v>0.31400012969970703</c:v>
                </c:pt>
                <c:pt idx="315">
                  <c:v>0.31500053405761719</c:v>
                </c:pt>
                <c:pt idx="316">
                  <c:v>0.31600046157836914</c:v>
                </c:pt>
                <c:pt idx="317">
                  <c:v>0.31699991226196289</c:v>
                </c:pt>
                <c:pt idx="318">
                  <c:v>0.31800031661987305</c:v>
                </c:pt>
                <c:pt idx="319">
                  <c:v>0.319000244140625</c:v>
                </c:pt>
                <c:pt idx="320">
                  <c:v>0.32000064849853516</c:v>
                </c:pt>
                <c:pt idx="321">
                  <c:v>0.32100009918212891</c:v>
                </c:pt>
                <c:pt idx="322">
                  <c:v>0.32200050354003906</c:v>
                </c:pt>
                <c:pt idx="323">
                  <c:v>0.32300043106079102</c:v>
                </c:pt>
                <c:pt idx="324">
                  <c:v>0.32399988174438477</c:v>
                </c:pt>
                <c:pt idx="325">
                  <c:v>0.32500028610229492</c:v>
                </c:pt>
                <c:pt idx="326">
                  <c:v>0.32600021362304688</c:v>
                </c:pt>
                <c:pt idx="327">
                  <c:v>0.32700061798095703</c:v>
                </c:pt>
                <c:pt idx="328">
                  <c:v>0.32800006866455078</c:v>
                </c:pt>
                <c:pt idx="329">
                  <c:v>0.32899999618530273</c:v>
                </c:pt>
                <c:pt idx="330">
                  <c:v>0.33000040054321289</c:v>
                </c:pt>
                <c:pt idx="331">
                  <c:v>0.33100032806396484</c:v>
                </c:pt>
                <c:pt idx="332">
                  <c:v>0.3320002555847168</c:v>
                </c:pt>
                <c:pt idx="333">
                  <c:v>0.33300018310546875</c:v>
                </c:pt>
                <c:pt idx="334">
                  <c:v>0.33400058746337891</c:v>
                </c:pt>
                <c:pt idx="335">
                  <c:v>0.33500051498413086</c:v>
                </c:pt>
                <c:pt idx="336">
                  <c:v>0.33599996566772461</c:v>
                </c:pt>
                <c:pt idx="337">
                  <c:v>0.33700037002563477</c:v>
                </c:pt>
                <c:pt idx="338">
                  <c:v>0.33800029754638672</c:v>
                </c:pt>
                <c:pt idx="339">
                  <c:v>0.33900022506713867</c:v>
                </c:pt>
                <c:pt idx="340">
                  <c:v>0.34000015258789063</c:v>
                </c:pt>
                <c:pt idx="341">
                  <c:v>0.34100055694580078</c:v>
                </c:pt>
                <c:pt idx="342">
                  <c:v>0.34200048446655273</c:v>
                </c:pt>
                <c:pt idx="343">
                  <c:v>0.34299993515014648</c:v>
                </c:pt>
                <c:pt idx="344">
                  <c:v>0.34400033950805664</c:v>
                </c:pt>
                <c:pt idx="345">
                  <c:v>0.34500026702880859</c:v>
                </c:pt>
                <c:pt idx="346">
                  <c:v>0.34600067138671875</c:v>
                </c:pt>
                <c:pt idx="347">
                  <c:v>0.3470001220703125</c:v>
                </c:pt>
                <c:pt idx="348">
                  <c:v>0.34800052642822266</c:v>
                </c:pt>
                <c:pt idx="349">
                  <c:v>0.34900045394897461</c:v>
                </c:pt>
                <c:pt idx="350">
                  <c:v>0.34999990463256836</c:v>
                </c:pt>
                <c:pt idx="351">
                  <c:v>0.35100030899047852</c:v>
                </c:pt>
                <c:pt idx="352">
                  <c:v>0.35200023651123047</c:v>
                </c:pt>
                <c:pt idx="353">
                  <c:v>0.35300064086914063</c:v>
                </c:pt>
                <c:pt idx="354">
                  <c:v>0.35400009155273438</c:v>
                </c:pt>
                <c:pt idx="355">
                  <c:v>0.35500001907348633</c:v>
                </c:pt>
                <c:pt idx="356">
                  <c:v>0.35600042343139648</c:v>
                </c:pt>
                <c:pt idx="357">
                  <c:v>0.35700035095214844</c:v>
                </c:pt>
                <c:pt idx="358">
                  <c:v>0.35800027847290039</c:v>
                </c:pt>
                <c:pt idx="359">
                  <c:v>0.35900020599365234</c:v>
                </c:pt>
                <c:pt idx="360">
                  <c:v>0.3600006103515625</c:v>
                </c:pt>
                <c:pt idx="361">
                  <c:v>0.36100006103515625</c:v>
                </c:pt>
                <c:pt idx="362">
                  <c:v>0.3619999885559082</c:v>
                </c:pt>
                <c:pt idx="363">
                  <c:v>0.36300039291381836</c:v>
                </c:pt>
                <c:pt idx="364">
                  <c:v>0.36400032043457031</c:v>
                </c:pt>
                <c:pt idx="365">
                  <c:v>0.36500024795532227</c:v>
                </c:pt>
                <c:pt idx="366">
                  <c:v>0.36600017547607422</c:v>
                </c:pt>
                <c:pt idx="367">
                  <c:v>0.36700057983398438</c:v>
                </c:pt>
                <c:pt idx="368">
                  <c:v>0.36800050735473633</c:v>
                </c:pt>
                <c:pt idx="369">
                  <c:v>0.36899995803833008</c:v>
                </c:pt>
                <c:pt idx="370">
                  <c:v>0.37000036239624023</c:v>
                </c:pt>
                <c:pt idx="371">
                  <c:v>0.37100028991699219</c:v>
                </c:pt>
                <c:pt idx="372">
                  <c:v>0.37200021743774414</c:v>
                </c:pt>
                <c:pt idx="373">
                  <c:v>0.37300014495849609</c:v>
                </c:pt>
                <c:pt idx="374">
                  <c:v>0.37400054931640625</c:v>
                </c:pt>
                <c:pt idx="375">
                  <c:v>0.3750004768371582</c:v>
                </c:pt>
                <c:pt idx="376">
                  <c:v>0.37599992752075195</c:v>
                </c:pt>
                <c:pt idx="377">
                  <c:v>0.37700033187866211</c:v>
                </c:pt>
                <c:pt idx="378">
                  <c:v>0.37800025939941406</c:v>
                </c:pt>
                <c:pt idx="379">
                  <c:v>0.37900066375732422</c:v>
                </c:pt>
                <c:pt idx="380">
                  <c:v>0.38000011444091797</c:v>
                </c:pt>
                <c:pt idx="381">
                  <c:v>0.38100051879882813</c:v>
                </c:pt>
                <c:pt idx="382">
                  <c:v>0.38200044631958008</c:v>
                </c:pt>
                <c:pt idx="383">
                  <c:v>0.38299989700317383</c:v>
                </c:pt>
                <c:pt idx="384">
                  <c:v>0.38400030136108398</c:v>
                </c:pt>
                <c:pt idx="385">
                  <c:v>0.38500022888183594</c:v>
                </c:pt>
                <c:pt idx="386">
                  <c:v>0.38600063323974609</c:v>
                </c:pt>
                <c:pt idx="387">
                  <c:v>0.38700008392333984</c:v>
                </c:pt>
                <c:pt idx="388">
                  <c:v>0.3880000114440918</c:v>
                </c:pt>
                <c:pt idx="389">
                  <c:v>0.38900041580200195</c:v>
                </c:pt>
                <c:pt idx="390">
                  <c:v>0.39000034332275391</c:v>
                </c:pt>
                <c:pt idx="391">
                  <c:v>0.39100027084350586</c:v>
                </c:pt>
                <c:pt idx="392">
                  <c:v>0.39200019836425781</c:v>
                </c:pt>
                <c:pt idx="393">
                  <c:v>0.39300060272216797</c:v>
                </c:pt>
                <c:pt idx="394">
                  <c:v>0.39400005340576172</c:v>
                </c:pt>
                <c:pt idx="395">
                  <c:v>0.39499998092651367</c:v>
                </c:pt>
                <c:pt idx="396">
                  <c:v>0.39600038528442383</c:v>
                </c:pt>
                <c:pt idx="397">
                  <c:v>0.39700031280517578</c:v>
                </c:pt>
                <c:pt idx="398">
                  <c:v>0.39800024032592773</c:v>
                </c:pt>
                <c:pt idx="399">
                  <c:v>0.39900016784667969</c:v>
                </c:pt>
                <c:pt idx="400">
                  <c:v>0.40000057220458984</c:v>
                </c:pt>
                <c:pt idx="401">
                  <c:v>0.4010004997253418</c:v>
                </c:pt>
                <c:pt idx="402">
                  <c:v>0.40199995040893555</c:v>
                </c:pt>
                <c:pt idx="403">
                  <c:v>0.4030003547668457</c:v>
                </c:pt>
                <c:pt idx="404">
                  <c:v>0.40400028228759766</c:v>
                </c:pt>
                <c:pt idx="405">
                  <c:v>0.40500068664550781</c:v>
                </c:pt>
                <c:pt idx="406">
                  <c:v>0.40600013732910156</c:v>
                </c:pt>
                <c:pt idx="407">
                  <c:v>0.40700054168701172</c:v>
                </c:pt>
                <c:pt idx="408">
                  <c:v>0.40800046920776367</c:v>
                </c:pt>
                <c:pt idx="409">
                  <c:v>0.40899991989135742</c:v>
                </c:pt>
                <c:pt idx="410">
                  <c:v>0.41000032424926758</c:v>
                </c:pt>
                <c:pt idx="411">
                  <c:v>0.41100025177001953</c:v>
                </c:pt>
                <c:pt idx="412">
                  <c:v>0.41200065612792969</c:v>
                </c:pt>
                <c:pt idx="413">
                  <c:v>0.41300010681152344</c:v>
                </c:pt>
                <c:pt idx="414">
                  <c:v>0.41400003433227539</c:v>
                </c:pt>
                <c:pt idx="415">
                  <c:v>0.41500043869018555</c:v>
                </c:pt>
                <c:pt idx="416">
                  <c:v>0.4160003662109375</c:v>
                </c:pt>
                <c:pt idx="417">
                  <c:v>0.41700029373168945</c:v>
                </c:pt>
                <c:pt idx="418">
                  <c:v>0.41800022125244141</c:v>
                </c:pt>
                <c:pt idx="419">
                  <c:v>0.41900062561035156</c:v>
                </c:pt>
                <c:pt idx="420">
                  <c:v>0.42000007629394531</c:v>
                </c:pt>
                <c:pt idx="421">
                  <c:v>0.42100000381469727</c:v>
                </c:pt>
                <c:pt idx="422">
                  <c:v>0.42200040817260742</c:v>
                </c:pt>
                <c:pt idx="423">
                  <c:v>0.42300033569335938</c:v>
                </c:pt>
                <c:pt idx="424">
                  <c:v>0.42400026321411133</c:v>
                </c:pt>
                <c:pt idx="425">
                  <c:v>0.42500019073486328</c:v>
                </c:pt>
                <c:pt idx="426">
                  <c:v>0.42600059509277344</c:v>
                </c:pt>
                <c:pt idx="427">
                  <c:v>0.42700052261352539</c:v>
                </c:pt>
                <c:pt idx="428">
                  <c:v>0.42799997329711914</c:v>
                </c:pt>
                <c:pt idx="429">
                  <c:v>0.4290003776550293</c:v>
                </c:pt>
                <c:pt idx="430">
                  <c:v>0.43000030517578125</c:v>
                </c:pt>
                <c:pt idx="431">
                  <c:v>0.4310002326965332</c:v>
                </c:pt>
                <c:pt idx="432">
                  <c:v>0.43200016021728516</c:v>
                </c:pt>
                <c:pt idx="433">
                  <c:v>0.43300056457519531</c:v>
                </c:pt>
                <c:pt idx="434">
                  <c:v>0.43400049209594727</c:v>
                </c:pt>
                <c:pt idx="435">
                  <c:v>0.43499994277954102</c:v>
                </c:pt>
                <c:pt idx="436">
                  <c:v>0.43600034713745117</c:v>
                </c:pt>
                <c:pt idx="437">
                  <c:v>0.43700027465820313</c:v>
                </c:pt>
                <c:pt idx="438">
                  <c:v>0.43800067901611328</c:v>
                </c:pt>
                <c:pt idx="439">
                  <c:v>0.43900012969970703</c:v>
                </c:pt>
                <c:pt idx="440">
                  <c:v>0.44000005722045898</c:v>
                </c:pt>
                <c:pt idx="441">
                  <c:v>0.44100046157836914</c:v>
                </c:pt>
                <c:pt idx="442">
                  <c:v>0.44199991226196289</c:v>
                </c:pt>
                <c:pt idx="443">
                  <c:v>0.44300031661987305</c:v>
                </c:pt>
                <c:pt idx="444">
                  <c:v>0.444000244140625</c:v>
                </c:pt>
                <c:pt idx="445">
                  <c:v>0.44500064849853516</c:v>
                </c:pt>
                <c:pt idx="446">
                  <c:v>0.44600009918212891</c:v>
                </c:pt>
                <c:pt idx="447">
                  <c:v>0.44700002670288086</c:v>
                </c:pt>
                <c:pt idx="448">
                  <c:v>0.44800043106079102</c:v>
                </c:pt>
                <c:pt idx="449">
                  <c:v>0.44900035858154297</c:v>
                </c:pt>
                <c:pt idx="450">
                  <c:v>0.45000028610229492</c:v>
                </c:pt>
                <c:pt idx="451">
                  <c:v>0.45100021362304688</c:v>
                </c:pt>
                <c:pt idx="452">
                  <c:v>0.45200061798095703</c:v>
                </c:pt>
                <c:pt idx="453">
                  <c:v>0.45300006866455078</c:v>
                </c:pt>
                <c:pt idx="454">
                  <c:v>0.45399999618530273</c:v>
                </c:pt>
                <c:pt idx="455">
                  <c:v>0.45500040054321289</c:v>
                </c:pt>
                <c:pt idx="456">
                  <c:v>0.45600032806396484</c:v>
                </c:pt>
                <c:pt idx="457">
                  <c:v>0.4570002555847168</c:v>
                </c:pt>
                <c:pt idx="458">
                  <c:v>0.45800018310546875</c:v>
                </c:pt>
                <c:pt idx="459">
                  <c:v>0.45900058746337891</c:v>
                </c:pt>
                <c:pt idx="460">
                  <c:v>0.46000051498413086</c:v>
                </c:pt>
                <c:pt idx="461">
                  <c:v>0.46099996566772461</c:v>
                </c:pt>
                <c:pt idx="462">
                  <c:v>0.46200037002563477</c:v>
                </c:pt>
                <c:pt idx="463">
                  <c:v>0.46300029754638672</c:v>
                </c:pt>
                <c:pt idx="464">
                  <c:v>0.46400070190429688</c:v>
                </c:pt>
                <c:pt idx="465">
                  <c:v>0.46500015258789063</c:v>
                </c:pt>
                <c:pt idx="466">
                  <c:v>0.46600055694580078</c:v>
                </c:pt>
                <c:pt idx="467">
                  <c:v>0.46700048446655273</c:v>
                </c:pt>
                <c:pt idx="468">
                  <c:v>0.46799993515014648</c:v>
                </c:pt>
                <c:pt idx="469">
                  <c:v>0.46900033950805664</c:v>
                </c:pt>
                <c:pt idx="470">
                  <c:v>0.47000026702880859</c:v>
                </c:pt>
                <c:pt idx="471">
                  <c:v>0.47100067138671875</c:v>
                </c:pt>
                <c:pt idx="472">
                  <c:v>0.4720001220703125</c:v>
                </c:pt>
                <c:pt idx="473">
                  <c:v>0.47300004959106445</c:v>
                </c:pt>
                <c:pt idx="474">
                  <c:v>0.47400045394897461</c:v>
                </c:pt>
                <c:pt idx="475">
                  <c:v>0.47500038146972656</c:v>
                </c:pt>
                <c:pt idx="476">
                  <c:v>0.47600030899047852</c:v>
                </c:pt>
                <c:pt idx="477">
                  <c:v>0.47700023651123047</c:v>
                </c:pt>
                <c:pt idx="478">
                  <c:v>0.47800064086914063</c:v>
                </c:pt>
                <c:pt idx="479">
                  <c:v>0.47900009155273438</c:v>
                </c:pt>
                <c:pt idx="480">
                  <c:v>0.48000001907348633</c:v>
                </c:pt>
                <c:pt idx="481">
                  <c:v>0.48100042343139648</c:v>
                </c:pt>
                <c:pt idx="482">
                  <c:v>0.48200035095214844</c:v>
                </c:pt>
                <c:pt idx="483">
                  <c:v>0.48300027847290039</c:v>
                </c:pt>
                <c:pt idx="484">
                  <c:v>0.48400020599365234</c:v>
                </c:pt>
                <c:pt idx="485">
                  <c:v>0.4850006103515625</c:v>
                </c:pt>
                <c:pt idx="486">
                  <c:v>0.48600053787231445</c:v>
                </c:pt>
                <c:pt idx="487">
                  <c:v>0.4869999885559082</c:v>
                </c:pt>
                <c:pt idx="488">
                  <c:v>0.48800039291381836</c:v>
                </c:pt>
                <c:pt idx="489">
                  <c:v>0.48900032043457031</c:v>
                </c:pt>
                <c:pt idx="490">
                  <c:v>0.49000024795532227</c:v>
                </c:pt>
                <c:pt idx="491">
                  <c:v>0.49100017547607422</c:v>
                </c:pt>
                <c:pt idx="492">
                  <c:v>0.49200057983398438</c:v>
                </c:pt>
                <c:pt idx="493">
                  <c:v>0.49300050735473633</c:v>
                </c:pt>
                <c:pt idx="494">
                  <c:v>0.49399995803833008</c:v>
                </c:pt>
                <c:pt idx="495">
                  <c:v>0.49500036239624023</c:v>
                </c:pt>
                <c:pt idx="496">
                  <c:v>0.49600028991699219</c:v>
                </c:pt>
                <c:pt idx="497">
                  <c:v>0.49700069427490234</c:v>
                </c:pt>
                <c:pt idx="498">
                  <c:v>0.49800014495849609</c:v>
                </c:pt>
                <c:pt idx="499">
                  <c:v>0.49900007247924805</c:v>
                </c:pt>
                <c:pt idx="500">
                  <c:v>0.5000004768371582</c:v>
                </c:pt>
                <c:pt idx="501">
                  <c:v>0.50099992752075195</c:v>
                </c:pt>
                <c:pt idx="502">
                  <c:v>0.50200033187866211</c:v>
                </c:pt>
                <c:pt idx="503">
                  <c:v>0.50300025939941406</c:v>
                </c:pt>
                <c:pt idx="504">
                  <c:v>0.50400066375732422</c:v>
                </c:pt>
                <c:pt idx="505">
                  <c:v>0.50500011444091797</c:v>
                </c:pt>
                <c:pt idx="506">
                  <c:v>0.50600004196166992</c:v>
                </c:pt>
                <c:pt idx="507">
                  <c:v>0.50700044631958008</c:v>
                </c:pt>
                <c:pt idx="508">
                  <c:v>0.50800037384033203</c:v>
                </c:pt>
                <c:pt idx="509">
                  <c:v>0.50900030136108398</c:v>
                </c:pt>
                <c:pt idx="510">
                  <c:v>0.51000022888183594</c:v>
                </c:pt>
                <c:pt idx="511">
                  <c:v>0.51100063323974609</c:v>
                </c:pt>
                <c:pt idx="512">
                  <c:v>0.51200008392333984</c:v>
                </c:pt>
                <c:pt idx="513">
                  <c:v>0.5130000114440918</c:v>
                </c:pt>
                <c:pt idx="514">
                  <c:v>0.51400041580200195</c:v>
                </c:pt>
                <c:pt idx="515">
                  <c:v>0.51500034332275391</c:v>
                </c:pt>
                <c:pt idx="516">
                  <c:v>0.51600027084350586</c:v>
                </c:pt>
                <c:pt idx="517">
                  <c:v>0.51700019836425781</c:v>
                </c:pt>
                <c:pt idx="518">
                  <c:v>0.51800060272216797</c:v>
                </c:pt>
                <c:pt idx="519">
                  <c:v>0.51900053024291992</c:v>
                </c:pt>
                <c:pt idx="520">
                  <c:v>0.51999998092651367</c:v>
                </c:pt>
                <c:pt idx="521">
                  <c:v>0.52100038528442383</c:v>
                </c:pt>
                <c:pt idx="522">
                  <c:v>0.52200031280517578</c:v>
                </c:pt>
                <c:pt idx="523">
                  <c:v>0.52299976348876953</c:v>
                </c:pt>
                <c:pt idx="524">
                  <c:v>0.52400016784667969</c:v>
                </c:pt>
                <c:pt idx="525">
                  <c:v>0.52500009536743164</c:v>
                </c:pt>
                <c:pt idx="526">
                  <c:v>0.5260004997253418</c:v>
                </c:pt>
                <c:pt idx="527">
                  <c:v>0.52699995040893555</c:v>
                </c:pt>
                <c:pt idx="528">
                  <c:v>0.5280003547668457</c:v>
                </c:pt>
                <c:pt idx="529">
                  <c:v>0.52900028228759766</c:v>
                </c:pt>
                <c:pt idx="530">
                  <c:v>0.53000068664550781</c:v>
                </c:pt>
                <c:pt idx="531">
                  <c:v>0.53100013732910156</c:v>
                </c:pt>
                <c:pt idx="532">
                  <c:v>0.53200006484985352</c:v>
                </c:pt>
                <c:pt idx="533">
                  <c:v>0.53300046920776367</c:v>
                </c:pt>
                <c:pt idx="534">
                  <c:v>0.53400039672851563</c:v>
                </c:pt>
                <c:pt idx="535">
                  <c:v>0.53500032424926758</c:v>
                </c:pt>
                <c:pt idx="536">
                  <c:v>0.53600025177001953</c:v>
                </c:pt>
                <c:pt idx="537">
                  <c:v>0.53700065612792969</c:v>
                </c:pt>
                <c:pt idx="538">
                  <c:v>0.53800010681152344</c:v>
                </c:pt>
                <c:pt idx="539">
                  <c:v>0.53900003433227539</c:v>
                </c:pt>
                <c:pt idx="540">
                  <c:v>0.54000043869018555</c:v>
                </c:pt>
                <c:pt idx="541">
                  <c:v>0.5410003662109375</c:v>
                </c:pt>
                <c:pt idx="542">
                  <c:v>0.54200029373168945</c:v>
                </c:pt>
                <c:pt idx="543">
                  <c:v>0.54300022125244141</c:v>
                </c:pt>
                <c:pt idx="544">
                  <c:v>0.54400062561035156</c:v>
                </c:pt>
                <c:pt idx="545">
                  <c:v>0.54500055313110352</c:v>
                </c:pt>
                <c:pt idx="546">
                  <c:v>0.54600000381469727</c:v>
                </c:pt>
                <c:pt idx="547">
                  <c:v>0.54700040817260742</c:v>
                </c:pt>
                <c:pt idx="548">
                  <c:v>0.54800033569335938</c:v>
                </c:pt>
                <c:pt idx="549">
                  <c:v>0.54899978637695313</c:v>
                </c:pt>
                <c:pt idx="550">
                  <c:v>0.55000019073486328</c:v>
                </c:pt>
                <c:pt idx="551">
                  <c:v>0.55100059509277344</c:v>
                </c:pt>
                <c:pt idx="552">
                  <c:v>0.55200052261352539</c:v>
                </c:pt>
                <c:pt idx="553">
                  <c:v>0.55299997329711914</c:v>
                </c:pt>
                <c:pt idx="554">
                  <c:v>0.5540003776550293</c:v>
                </c:pt>
                <c:pt idx="555">
                  <c:v>0.55500030517578125</c:v>
                </c:pt>
                <c:pt idx="556">
                  <c:v>0.55600070953369141</c:v>
                </c:pt>
                <c:pt idx="557">
                  <c:v>0.55700016021728516</c:v>
                </c:pt>
                <c:pt idx="558">
                  <c:v>0.55800008773803711</c:v>
                </c:pt>
                <c:pt idx="559">
                  <c:v>0.55900049209594727</c:v>
                </c:pt>
                <c:pt idx="560">
                  <c:v>0.55999994277954102</c:v>
                </c:pt>
                <c:pt idx="561">
                  <c:v>0.56100034713745117</c:v>
                </c:pt>
                <c:pt idx="562">
                  <c:v>0.56200027465820313</c:v>
                </c:pt>
                <c:pt idx="563">
                  <c:v>0.56300067901611328</c:v>
                </c:pt>
                <c:pt idx="564">
                  <c:v>0.56400012969970703</c:v>
                </c:pt>
                <c:pt idx="565">
                  <c:v>0.56500005722045898</c:v>
                </c:pt>
                <c:pt idx="566">
                  <c:v>0.56600046157836914</c:v>
                </c:pt>
                <c:pt idx="567">
                  <c:v>0.56700038909912109</c:v>
                </c:pt>
                <c:pt idx="568">
                  <c:v>0.56800031661987305</c:v>
                </c:pt>
                <c:pt idx="569">
                  <c:v>0.569000244140625</c:v>
                </c:pt>
                <c:pt idx="570">
                  <c:v>0.57000064849853516</c:v>
                </c:pt>
                <c:pt idx="571">
                  <c:v>0.57100009918212891</c:v>
                </c:pt>
                <c:pt idx="572">
                  <c:v>0.57200002670288086</c:v>
                </c:pt>
                <c:pt idx="573">
                  <c:v>0.57300043106079102</c:v>
                </c:pt>
                <c:pt idx="574">
                  <c:v>0.57400035858154297</c:v>
                </c:pt>
                <c:pt idx="575">
                  <c:v>0.57500028610229492</c:v>
                </c:pt>
                <c:pt idx="576">
                  <c:v>0.57600021362304688</c:v>
                </c:pt>
                <c:pt idx="577">
                  <c:v>0.57700061798095703</c:v>
                </c:pt>
                <c:pt idx="578">
                  <c:v>0.57800054550170898</c:v>
                </c:pt>
                <c:pt idx="579">
                  <c:v>0.57899999618530273</c:v>
                </c:pt>
                <c:pt idx="580">
                  <c:v>0.58000040054321289</c:v>
                </c:pt>
                <c:pt idx="581">
                  <c:v>0.58100032806396484</c:v>
                </c:pt>
                <c:pt idx="582">
                  <c:v>0.58199977874755859</c:v>
                </c:pt>
                <c:pt idx="583">
                  <c:v>0.58300018310546875</c:v>
                </c:pt>
                <c:pt idx="584">
                  <c:v>0.5840001106262207</c:v>
                </c:pt>
                <c:pt idx="585">
                  <c:v>0.58500051498413086</c:v>
                </c:pt>
                <c:pt idx="586">
                  <c:v>0.58599996566772461</c:v>
                </c:pt>
                <c:pt idx="587">
                  <c:v>0.58700037002563477</c:v>
                </c:pt>
                <c:pt idx="588">
                  <c:v>0.58800029754638672</c:v>
                </c:pt>
                <c:pt idx="589">
                  <c:v>0.58900070190429688</c:v>
                </c:pt>
                <c:pt idx="590">
                  <c:v>0.59000015258789063</c:v>
                </c:pt>
                <c:pt idx="591">
                  <c:v>0.59100008010864258</c:v>
                </c:pt>
                <c:pt idx="592">
                  <c:v>0.59200048446655273</c:v>
                </c:pt>
                <c:pt idx="593">
                  <c:v>0.59299993515014648</c:v>
                </c:pt>
                <c:pt idx="594">
                  <c:v>0.59400033950805664</c:v>
                </c:pt>
                <c:pt idx="595">
                  <c:v>0.59500026702880859</c:v>
                </c:pt>
                <c:pt idx="596">
                  <c:v>0.59600067138671875</c:v>
                </c:pt>
                <c:pt idx="597">
                  <c:v>0.5970001220703125</c:v>
                </c:pt>
                <c:pt idx="598">
                  <c:v>0.59800004959106445</c:v>
                </c:pt>
                <c:pt idx="599">
                  <c:v>0.59900045394897461</c:v>
                </c:pt>
                <c:pt idx="600">
                  <c:v>0.60000038146972656</c:v>
                </c:pt>
                <c:pt idx="601">
                  <c:v>0.60100030899047852</c:v>
                </c:pt>
                <c:pt idx="602">
                  <c:v>0.60200023651123047</c:v>
                </c:pt>
                <c:pt idx="603">
                  <c:v>0.60300064086914063</c:v>
                </c:pt>
                <c:pt idx="604">
                  <c:v>0.60400056838989258</c:v>
                </c:pt>
                <c:pt idx="605">
                  <c:v>0.60500001907348633</c:v>
                </c:pt>
                <c:pt idx="606">
                  <c:v>0.60600042343139648</c:v>
                </c:pt>
                <c:pt idx="607">
                  <c:v>0.60700035095214844</c:v>
                </c:pt>
                <c:pt idx="608">
                  <c:v>0.60799980163574219</c:v>
                </c:pt>
                <c:pt idx="609">
                  <c:v>0.60900020599365234</c:v>
                </c:pt>
                <c:pt idx="610">
                  <c:v>0.6100006103515625</c:v>
                </c:pt>
                <c:pt idx="611">
                  <c:v>0.61100053787231445</c:v>
                </c:pt>
                <c:pt idx="612">
                  <c:v>0.6119999885559082</c:v>
                </c:pt>
                <c:pt idx="613">
                  <c:v>0.61300039291381836</c:v>
                </c:pt>
                <c:pt idx="614">
                  <c:v>0.61400032043457031</c:v>
                </c:pt>
                <c:pt idx="615">
                  <c:v>0.61500072479248047</c:v>
                </c:pt>
                <c:pt idx="616">
                  <c:v>0.61600017547607422</c:v>
                </c:pt>
                <c:pt idx="617">
                  <c:v>0.61700010299682617</c:v>
                </c:pt>
                <c:pt idx="618">
                  <c:v>0.61800050735473633</c:v>
                </c:pt>
                <c:pt idx="619">
                  <c:v>0.61899995803833008</c:v>
                </c:pt>
                <c:pt idx="620">
                  <c:v>0.62000036239624023</c:v>
                </c:pt>
                <c:pt idx="621">
                  <c:v>0.62100028991699219</c:v>
                </c:pt>
                <c:pt idx="622">
                  <c:v>0.62200069427490234</c:v>
                </c:pt>
                <c:pt idx="623">
                  <c:v>0.62300014495849609</c:v>
                </c:pt>
                <c:pt idx="624">
                  <c:v>0.62400007247924805</c:v>
                </c:pt>
                <c:pt idx="625">
                  <c:v>0.6250004768371582</c:v>
                </c:pt>
                <c:pt idx="626">
                  <c:v>0.62600040435791016</c:v>
                </c:pt>
                <c:pt idx="627">
                  <c:v>0.62700033187866211</c:v>
                </c:pt>
                <c:pt idx="628">
                  <c:v>0.62800025939941406</c:v>
                </c:pt>
                <c:pt idx="629">
                  <c:v>0.62900066375732422</c:v>
                </c:pt>
                <c:pt idx="630">
                  <c:v>0.63000011444091797</c:v>
                </c:pt>
                <c:pt idx="631">
                  <c:v>0.63100004196166992</c:v>
                </c:pt>
                <c:pt idx="632">
                  <c:v>0.63200044631958008</c:v>
                </c:pt>
                <c:pt idx="633">
                  <c:v>0.63300037384033203</c:v>
                </c:pt>
                <c:pt idx="634">
                  <c:v>0.63400030136108398</c:v>
                </c:pt>
                <c:pt idx="635">
                  <c:v>0.63500022888183594</c:v>
                </c:pt>
                <c:pt idx="636">
                  <c:v>0.63600063323974609</c:v>
                </c:pt>
                <c:pt idx="637">
                  <c:v>0.63700056076049805</c:v>
                </c:pt>
                <c:pt idx="638">
                  <c:v>0.6380000114440918</c:v>
                </c:pt>
                <c:pt idx="639">
                  <c:v>0.63900041580200195</c:v>
                </c:pt>
                <c:pt idx="640">
                  <c:v>0.64000034332275391</c:v>
                </c:pt>
                <c:pt idx="641">
                  <c:v>0.64099979400634766</c:v>
                </c:pt>
                <c:pt idx="642">
                  <c:v>0.64200019836425781</c:v>
                </c:pt>
                <c:pt idx="643">
                  <c:v>0.64300012588500977</c:v>
                </c:pt>
                <c:pt idx="644">
                  <c:v>0.64400053024291992</c:v>
                </c:pt>
                <c:pt idx="645">
                  <c:v>0.64499998092651367</c:v>
                </c:pt>
                <c:pt idx="646">
                  <c:v>0.64600038528442383</c:v>
                </c:pt>
                <c:pt idx="647">
                  <c:v>0.64700031280517578</c:v>
                </c:pt>
                <c:pt idx="648">
                  <c:v>0.64800071716308594</c:v>
                </c:pt>
                <c:pt idx="649">
                  <c:v>0.64900016784667969</c:v>
                </c:pt>
                <c:pt idx="650">
                  <c:v>0.65000009536743164</c:v>
                </c:pt>
                <c:pt idx="651">
                  <c:v>0.6510004997253418</c:v>
                </c:pt>
                <c:pt idx="652">
                  <c:v>0.65199995040893555</c:v>
                </c:pt>
                <c:pt idx="653">
                  <c:v>0.6530003547668457</c:v>
                </c:pt>
                <c:pt idx="654">
                  <c:v>0.65400028228759766</c:v>
                </c:pt>
                <c:pt idx="655">
                  <c:v>0.65500068664550781</c:v>
                </c:pt>
                <c:pt idx="656">
                  <c:v>0.65600013732910156</c:v>
                </c:pt>
                <c:pt idx="657">
                  <c:v>0.65700006484985352</c:v>
                </c:pt>
                <c:pt idx="658">
                  <c:v>0.65800046920776367</c:v>
                </c:pt>
                <c:pt idx="659">
                  <c:v>0.65900039672851563</c:v>
                </c:pt>
                <c:pt idx="660">
                  <c:v>0.66000032424926758</c:v>
                </c:pt>
                <c:pt idx="661">
                  <c:v>0.66100025177001953</c:v>
                </c:pt>
                <c:pt idx="662">
                  <c:v>0.66200065612792969</c:v>
                </c:pt>
                <c:pt idx="663">
                  <c:v>0.66300010681152344</c:v>
                </c:pt>
                <c:pt idx="664">
                  <c:v>0.66400003433227539</c:v>
                </c:pt>
                <c:pt idx="665">
                  <c:v>0.66500043869018555</c:v>
                </c:pt>
                <c:pt idx="666">
                  <c:v>0.6660003662109375</c:v>
                </c:pt>
                <c:pt idx="667">
                  <c:v>0.66699981689453125</c:v>
                </c:pt>
                <c:pt idx="668">
                  <c:v>0.66800022125244141</c:v>
                </c:pt>
                <c:pt idx="669">
                  <c:v>0.66900014877319336</c:v>
                </c:pt>
                <c:pt idx="670">
                  <c:v>0.67000055313110352</c:v>
                </c:pt>
                <c:pt idx="671">
                  <c:v>0.67100000381469727</c:v>
                </c:pt>
                <c:pt idx="672">
                  <c:v>0.67200040817260742</c:v>
                </c:pt>
                <c:pt idx="673">
                  <c:v>0.67300033569335938</c:v>
                </c:pt>
                <c:pt idx="674">
                  <c:v>0.67400074005126953</c:v>
                </c:pt>
                <c:pt idx="675">
                  <c:v>0.67500019073486328</c:v>
                </c:pt>
                <c:pt idx="676">
                  <c:v>0.67600011825561523</c:v>
                </c:pt>
                <c:pt idx="677">
                  <c:v>0.67700052261352539</c:v>
                </c:pt>
                <c:pt idx="678">
                  <c:v>0.67799997329711914</c:v>
                </c:pt>
                <c:pt idx="679">
                  <c:v>0.6790003776550293</c:v>
                </c:pt>
                <c:pt idx="680">
                  <c:v>0.68000030517578125</c:v>
                </c:pt>
                <c:pt idx="681">
                  <c:v>0.68100070953369141</c:v>
                </c:pt>
                <c:pt idx="682">
                  <c:v>0.68200016021728516</c:v>
                </c:pt>
                <c:pt idx="683">
                  <c:v>0.68300008773803711</c:v>
                </c:pt>
                <c:pt idx="684">
                  <c:v>0.68400049209594727</c:v>
                </c:pt>
                <c:pt idx="685">
                  <c:v>0.68500041961669922</c:v>
                </c:pt>
                <c:pt idx="686">
                  <c:v>0.68600034713745117</c:v>
                </c:pt>
                <c:pt idx="687">
                  <c:v>0.68700027465820313</c:v>
                </c:pt>
                <c:pt idx="688">
                  <c:v>0.68800067901611328</c:v>
                </c:pt>
                <c:pt idx="689">
                  <c:v>0.68900012969970703</c:v>
                </c:pt>
                <c:pt idx="690">
                  <c:v>0.69000005722045898</c:v>
                </c:pt>
                <c:pt idx="691">
                  <c:v>0.69100046157836914</c:v>
                </c:pt>
                <c:pt idx="692">
                  <c:v>0.69200038909912109</c:v>
                </c:pt>
                <c:pt idx="693">
                  <c:v>0.69299983978271484</c:v>
                </c:pt>
                <c:pt idx="694">
                  <c:v>0.694000244140625</c:v>
                </c:pt>
                <c:pt idx="695">
                  <c:v>0.69500064849853516</c:v>
                </c:pt>
                <c:pt idx="696">
                  <c:v>0.69600057601928711</c:v>
                </c:pt>
                <c:pt idx="697">
                  <c:v>0.69700002670288086</c:v>
                </c:pt>
                <c:pt idx="698">
                  <c:v>0.69800043106079102</c:v>
                </c:pt>
                <c:pt idx="699">
                  <c:v>0.69900035858154297</c:v>
                </c:pt>
                <c:pt idx="700">
                  <c:v>0.69999980926513672</c:v>
                </c:pt>
                <c:pt idx="701">
                  <c:v>0.70100021362304688</c:v>
                </c:pt>
                <c:pt idx="702">
                  <c:v>0.70200014114379883</c:v>
                </c:pt>
                <c:pt idx="703">
                  <c:v>0.70300054550170898</c:v>
                </c:pt>
                <c:pt idx="704">
                  <c:v>0.70399999618530273</c:v>
                </c:pt>
                <c:pt idx="705">
                  <c:v>0.70500040054321289</c:v>
                </c:pt>
                <c:pt idx="706">
                  <c:v>0.70600032806396484</c:v>
                </c:pt>
                <c:pt idx="707">
                  <c:v>0.707000732421875</c:v>
                </c:pt>
                <c:pt idx="708">
                  <c:v>0.70800018310546875</c:v>
                </c:pt>
                <c:pt idx="709">
                  <c:v>0.7090001106262207</c:v>
                </c:pt>
                <c:pt idx="710">
                  <c:v>0.71000051498413086</c:v>
                </c:pt>
                <c:pt idx="711">
                  <c:v>0.71099996566772461</c:v>
                </c:pt>
                <c:pt idx="712">
                  <c:v>0.71200037002563477</c:v>
                </c:pt>
                <c:pt idx="713">
                  <c:v>0.71300029754638672</c:v>
                </c:pt>
                <c:pt idx="714">
                  <c:v>0.71400070190429688</c:v>
                </c:pt>
                <c:pt idx="715">
                  <c:v>0.71500015258789063</c:v>
                </c:pt>
                <c:pt idx="716">
                  <c:v>0.71600008010864258</c:v>
                </c:pt>
                <c:pt idx="717">
                  <c:v>0.71700048446655273</c:v>
                </c:pt>
                <c:pt idx="718">
                  <c:v>0.71800041198730469</c:v>
                </c:pt>
                <c:pt idx="719">
                  <c:v>0.71900033950805664</c:v>
                </c:pt>
                <c:pt idx="720">
                  <c:v>0.72000026702880859</c:v>
                </c:pt>
                <c:pt idx="721">
                  <c:v>0.72100067138671875</c:v>
                </c:pt>
                <c:pt idx="722">
                  <c:v>0.7220001220703125</c:v>
                </c:pt>
                <c:pt idx="723">
                  <c:v>0.72300004959106445</c:v>
                </c:pt>
                <c:pt idx="724">
                  <c:v>0.72400045394897461</c:v>
                </c:pt>
                <c:pt idx="725">
                  <c:v>0.72500038146972656</c:v>
                </c:pt>
                <c:pt idx="726">
                  <c:v>0.72599983215332031</c:v>
                </c:pt>
                <c:pt idx="727">
                  <c:v>0.72700023651123047</c:v>
                </c:pt>
                <c:pt idx="728">
                  <c:v>0.72800016403198242</c:v>
                </c:pt>
                <c:pt idx="729">
                  <c:v>0.72900056838989258</c:v>
                </c:pt>
                <c:pt idx="730">
                  <c:v>0.73000001907348633</c:v>
                </c:pt>
                <c:pt idx="731">
                  <c:v>0.73100042343139648</c:v>
                </c:pt>
                <c:pt idx="732">
                  <c:v>0.73200035095214844</c:v>
                </c:pt>
                <c:pt idx="733">
                  <c:v>0.73300075531005859</c:v>
                </c:pt>
                <c:pt idx="734">
                  <c:v>0.73400020599365234</c:v>
                </c:pt>
                <c:pt idx="735">
                  <c:v>0.7350001335144043</c:v>
                </c:pt>
                <c:pt idx="736">
                  <c:v>0.73600053787231445</c:v>
                </c:pt>
                <c:pt idx="737">
                  <c:v>0.7369999885559082</c:v>
                </c:pt>
                <c:pt idx="738">
                  <c:v>0.73800039291381836</c:v>
                </c:pt>
                <c:pt idx="739">
                  <c:v>0.73900032043457031</c:v>
                </c:pt>
                <c:pt idx="740">
                  <c:v>0.74000072479248047</c:v>
                </c:pt>
                <c:pt idx="741">
                  <c:v>0.74100017547607422</c:v>
                </c:pt>
                <c:pt idx="742">
                  <c:v>0.74200010299682617</c:v>
                </c:pt>
                <c:pt idx="743">
                  <c:v>0.74300050735473633</c:v>
                </c:pt>
                <c:pt idx="744">
                  <c:v>0.74400043487548828</c:v>
                </c:pt>
                <c:pt idx="745">
                  <c:v>0.74500036239624023</c:v>
                </c:pt>
                <c:pt idx="746">
                  <c:v>0.74600028991699219</c:v>
                </c:pt>
                <c:pt idx="747">
                  <c:v>0.74700069427490234</c:v>
                </c:pt>
                <c:pt idx="748">
                  <c:v>0.74800014495849609</c:v>
                </c:pt>
                <c:pt idx="749">
                  <c:v>0.74900007247924805</c:v>
                </c:pt>
                <c:pt idx="750">
                  <c:v>0.7500004768371582</c:v>
                </c:pt>
                <c:pt idx="751">
                  <c:v>0.75100040435791016</c:v>
                </c:pt>
                <c:pt idx="752">
                  <c:v>0.75199985504150391</c:v>
                </c:pt>
                <c:pt idx="753">
                  <c:v>0.75300025939941406</c:v>
                </c:pt>
                <c:pt idx="754">
                  <c:v>0.75400018692016602</c:v>
                </c:pt>
                <c:pt idx="755">
                  <c:v>0.75500059127807617</c:v>
                </c:pt>
                <c:pt idx="756">
                  <c:v>0.75600004196166992</c:v>
                </c:pt>
                <c:pt idx="757">
                  <c:v>0.75700044631958008</c:v>
                </c:pt>
                <c:pt idx="758">
                  <c:v>0.75800037384033203</c:v>
                </c:pt>
                <c:pt idx="759">
                  <c:v>0.75899982452392578</c:v>
                </c:pt>
                <c:pt idx="760">
                  <c:v>0.76000022888183594</c:v>
                </c:pt>
                <c:pt idx="761">
                  <c:v>0.76100015640258789</c:v>
                </c:pt>
                <c:pt idx="762">
                  <c:v>0.76200056076049805</c:v>
                </c:pt>
                <c:pt idx="763">
                  <c:v>0.7630000114440918</c:v>
                </c:pt>
                <c:pt idx="764">
                  <c:v>0.76400041580200195</c:v>
                </c:pt>
                <c:pt idx="765">
                  <c:v>0.76500034332275391</c:v>
                </c:pt>
                <c:pt idx="766">
                  <c:v>0.76600074768066406</c:v>
                </c:pt>
                <c:pt idx="767">
                  <c:v>0.76700019836425781</c:v>
                </c:pt>
                <c:pt idx="768">
                  <c:v>0.76800012588500977</c:v>
                </c:pt>
                <c:pt idx="769">
                  <c:v>0.76900053024291992</c:v>
                </c:pt>
                <c:pt idx="770">
                  <c:v>0.76999998092651367</c:v>
                </c:pt>
                <c:pt idx="771">
                  <c:v>0.77100038528442383</c:v>
                </c:pt>
                <c:pt idx="772">
                  <c:v>0.77200031280517578</c:v>
                </c:pt>
                <c:pt idx="773">
                  <c:v>0.77300071716308594</c:v>
                </c:pt>
                <c:pt idx="774">
                  <c:v>0.77400016784667969</c:v>
                </c:pt>
                <c:pt idx="775">
                  <c:v>0.77500009536743164</c:v>
                </c:pt>
                <c:pt idx="776">
                  <c:v>0.7760004997253418</c:v>
                </c:pt>
                <c:pt idx="777">
                  <c:v>0.77700042724609375</c:v>
                </c:pt>
                <c:pt idx="778">
                  <c:v>0.7779998779296875</c:v>
                </c:pt>
                <c:pt idx="779">
                  <c:v>0.77900028228759766</c:v>
                </c:pt>
                <c:pt idx="780">
                  <c:v>0.78000068664550781</c:v>
                </c:pt>
                <c:pt idx="781">
                  <c:v>0.78100013732910156</c:v>
                </c:pt>
                <c:pt idx="782">
                  <c:v>0.78200006484985352</c:v>
                </c:pt>
                <c:pt idx="783">
                  <c:v>0.78300046920776367</c:v>
                </c:pt>
                <c:pt idx="784">
                  <c:v>0.78400039672851563</c:v>
                </c:pt>
                <c:pt idx="785">
                  <c:v>0.78499984741210938</c:v>
                </c:pt>
                <c:pt idx="786">
                  <c:v>0.78600025177001953</c:v>
                </c:pt>
                <c:pt idx="787">
                  <c:v>0.78700017929077148</c:v>
                </c:pt>
                <c:pt idx="788">
                  <c:v>0.78800058364868164</c:v>
                </c:pt>
                <c:pt idx="789">
                  <c:v>0.78900003433227539</c:v>
                </c:pt>
                <c:pt idx="790">
                  <c:v>0.79000043869018555</c:v>
                </c:pt>
                <c:pt idx="791">
                  <c:v>0.7910003662109375</c:v>
                </c:pt>
                <c:pt idx="792">
                  <c:v>0.79199981689453125</c:v>
                </c:pt>
                <c:pt idx="793">
                  <c:v>0.79300022125244141</c:v>
                </c:pt>
                <c:pt idx="794">
                  <c:v>0.79400014877319336</c:v>
                </c:pt>
                <c:pt idx="795">
                  <c:v>0.79500055313110352</c:v>
                </c:pt>
                <c:pt idx="796">
                  <c:v>0.79600000381469727</c:v>
                </c:pt>
                <c:pt idx="797">
                  <c:v>0.79700040817260742</c:v>
                </c:pt>
                <c:pt idx="798">
                  <c:v>0.79800033569335938</c:v>
                </c:pt>
                <c:pt idx="799">
                  <c:v>0.79900074005126953</c:v>
                </c:pt>
                <c:pt idx="800">
                  <c:v>0.80000019073486328</c:v>
                </c:pt>
                <c:pt idx="801">
                  <c:v>0.80100011825561523</c:v>
                </c:pt>
                <c:pt idx="802">
                  <c:v>0.80200052261352539</c:v>
                </c:pt>
                <c:pt idx="803">
                  <c:v>0.80300045013427734</c:v>
                </c:pt>
                <c:pt idx="804">
                  <c:v>0.8040003776550293</c:v>
                </c:pt>
                <c:pt idx="805">
                  <c:v>0.80500030517578125</c:v>
                </c:pt>
                <c:pt idx="806">
                  <c:v>0.80600070953369141</c:v>
                </c:pt>
                <c:pt idx="807">
                  <c:v>0.80700016021728516</c:v>
                </c:pt>
                <c:pt idx="808">
                  <c:v>0.80800008773803711</c:v>
                </c:pt>
                <c:pt idx="809">
                  <c:v>0.80900049209594727</c:v>
                </c:pt>
                <c:pt idx="810">
                  <c:v>0.81000041961669922</c:v>
                </c:pt>
                <c:pt idx="811">
                  <c:v>0.81099987030029297</c:v>
                </c:pt>
                <c:pt idx="812">
                  <c:v>0.81200027465820313</c:v>
                </c:pt>
                <c:pt idx="813">
                  <c:v>0.81300020217895508</c:v>
                </c:pt>
                <c:pt idx="814">
                  <c:v>0.81400060653686523</c:v>
                </c:pt>
                <c:pt idx="815">
                  <c:v>0.81500005722045898</c:v>
                </c:pt>
                <c:pt idx="816">
                  <c:v>0.81600046157836914</c:v>
                </c:pt>
                <c:pt idx="817">
                  <c:v>0.81700038909912109</c:v>
                </c:pt>
                <c:pt idx="818">
                  <c:v>0.81799983978271484</c:v>
                </c:pt>
                <c:pt idx="819">
                  <c:v>0.819000244140625</c:v>
                </c:pt>
                <c:pt idx="820">
                  <c:v>0.82000017166137695</c:v>
                </c:pt>
                <c:pt idx="821">
                  <c:v>0.82100057601928711</c:v>
                </c:pt>
                <c:pt idx="822">
                  <c:v>0.82200002670288086</c:v>
                </c:pt>
                <c:pt idx="823">
                  <c:v>0.82300043106079102</c:v>
                </c:pt>
                <c:pt idx="824">
                  <c:v>0.82400035858154297</c:v>
                </c:pt>
                <c:pt idx="825">
                  <c:v>0.82500076293945313</c:v>
                </c:pt>
                <c:pt idx="826">
                  <c:v>0.82600021362304688</c:v>
                </c:pt>
                <c:pt idx="827">
                  <c:v>0.82700014114379883</c:v>
                </c:pt>
                <c:pt idx="828">
                  <c:v>0.82800054550170898</c:v>
                </c:pt>
                <c:pt idx="829">
                  <c:v>0.82899999618530273</c:v>
                </c:pt>
                <c:pt idx="830">
                  <c:v>0.83000040054321289</c:v>
                </c:pt>
                <c:pt idx="831">
                  <c:v>0.83100032806396484</c:v>
                </c:pt>
                <c:pt idx="832">
                  <c:v>0.832000732421875</c:v>
                </c:pt>
                <c:pt idx="833">
                  <c:v>0.83300018310546875</c:v>
                </c:pt>
                <c:pt idx="834">
                  <c:v>0.8340001106262207</c:v>
                </c:pt>
                <c:pt idx="835">
                  <c:v>0.83500051498413086</c:v>
                </c:pt>
                <c:pt idx="836">
                  <c:v>0.83600044250488281</c:v>
                </c:pt>
                <c:pt idx="837">
                  <c:v>0.83699989318847656</c:v>
                </c:pt>
                <c:pt idx="838">
                  <c:v>0.83800029754638672</c:v>
                </c:pt>
                <c:pt idx="839">
                  <c:v>0.83900022506713867</c:v>
                </c:pt>
                <c:pt idx="840">
                  <c:v>0.84000015258789063</c:v>
                </c:pt>
                <c:pt idx="841">
                  <c:v>0.84100008010864258</c:v>
                </c:pt>
                <c:pt idx="842">
                  <c:v>0.84200048446655273</c:v>
                </c:pt>
                <c:pt idx="843">
                  <c:v>0.84300041198730469</c:v>
                </c:pt>
                <c:pt idx="844">
                  <c:v>0.84399986267089844</c:v>
                </c:pt>
                <c:pt idx="845">
                  <c:v>0.84500026702880859</c:v>
                </c:pt>
                <c:pt idx="846">
                  <c:v>0.84600019454956055</c:v>
                </c:pt>
                <c:pt idx="847">
                  <c:v>0.8470005989074707</c:v>
                </c:pt>
                <c:pt idx="848">
                  <c:v>0.84800004959106445</c:v>
                </c:pt>
                <c:pt idx="849">
                  <c:v>0.84900045394897461</c:v>
                </c:pt>
                <c:pt idx="850">
                  <c:v>0.85000038146972656</c:v>
                </c:pt>
                <c:pt idx="851">
                  <c:v>0.85099983215332031</c:v>
                </c:pt>
                <c:pt idx="852">
                  <c:v>0.85200023651123047</c:v>
                </c:pt>
                <c:pt idx="853">
                  <c:v>0.85300016403198242</c:v>
                </c:pt>
                <c:pt idx="854">
                  <c:v>0.85400056838989258</c:v>
                </c:pt>
                <c:pt idx="855">
                  <c:v>0.85500001907348633</c:v>
                </c:pt>
                <c:pt idx="856">
                  <c:v>0.85600042343139648</c:v>
                </c:pt>
                <c:pt idx="857">
                  <c:v>0.85700035095214844</c:v>
                </c:pt>
                <c:pt idx="858">
                  <c:v>0.85800075531005859</c:v>
                </c:pt>
                <c:pt idx="859">
                  <c:v>0.85900020599365234</c:v>
                </c:pt>
                <c:pt idx="860">
                  <c:v>0.8600001335144043</c:v>
                </c:pt>
                <c:pt idx="861">
                  <c:v>0.86100053787231445</c:v>
                </c:pt>
                <c:pt idx="862">
                  <c:v>0.8619999885559082</c:v>
                </c:pt>
                <c:pt idx="863">
                  <c:v>0.86300039291381836</c:v>
                </c:pt>
                <c:pt idx="864">
                  <c:v>0.86400032043457031</c:v>
                </c:pt>
                <c:pt idx="865">
                  <c:v>0.86500072479248047</c:v>
                </c:pt>
                <c:pt idx="866">
                  <c:v>0.86600017547607422</c:v>
                </c:pt>
                <c:pt idx="867">
                  <c:v>0.86700010299682617</c:v>
                </c:pt>
                <c:pt idx="868">
                  <c:v>0.86800050735473633</c:v>
                </c:pt>
                <c:pt idx="869">
                  <c:v>0.86900043487548828</c:v>
                </c:pt>
                <c:pt idx="870">
                  <c:v>0.86999988555908203</c:v>
                </c:pt>
                <c:pt idx="871">
                  <c:v>0.87100028991699219</c:v>
                </c:pt>
                <c:pt idx="872">
                  <c:v>0.87200021743774414</c:v>
                </c:pt>
                <c:pt idx="873">
                  <c:v>0.8730006217956543</c:v>
                </c:pt>
                <c:pt idx="874">
                  <c:v>0.87400007247924805</c:v>
                </c:pt>
                <c:pt idx="875">
                  <c:v>0.8750004768371582</c:v>
                </c:pt>
                <c:pt idx="876">
                  <c:v>0.87600040435791016</c:v>
                </c:pt>
                <c:pt idx="877">
                  <c:v>0.87699985504150391</c:v>
                </c:pt>
                <c:pt idx="878">
                  <c:v>0.87800025939941406</c:v>
                </c:pt>
                <c:pt idx="879">
                  <c:v>0.87900018692016602</c:v>
                </c:pt>
                <c:pt idx="880">
                  <c:v>0.88000059127807617</c:v>
                </c:pt>
                <c:pt idx="881">
                  <c:v>0.88100004196166992</c:v>
                </c:pt>
                <c:pt idx="882">
                  <c:v>0.88200044631958008</c:v>
                </c:pt>
                <c:pt idx="883">
                  <c:v>0.88300037384033203</c:v>
                </c:pt>
                <c:pt idx="884">
                  <c:v>0.88400077819824219</c:v>
                </c:pt>
                <c:pt idx="885">
                  <c:v>0.88500022888183594</c:v>
                </c:pt>
                <c:pt idx="886">
                  <c:v>0.88600015640258789</c:v>
                </c:pt>
                <c:pt idx="887">
                  <c:v>0.88700056076049805</c:v>
                </c:pt>
                <c:pt idx="888">
                  <c:v>0.8880000114440918</c:v>
                </c:pt>
                <c:pt idx="889">
                  <c:v>0.88900041580200195</c:v>
                </c:pt>
                <c:pt idx="890">
                  <c:v>0.89000034332275391</c:v>
                </c:pt>
                <c:pt idx="891">
                  <c:v>0.89100074768066406</c:v>
                </c:pt>
                <c:pt idx="892">
                  <c:v>0.89200019836425781</c:v>
                </c:pt>
                <c:pt idx="893">
                  <c:v>0.89300012588500977</c:v>
                </c:pt>
                <c:pt idx="894">
                  <c:v>0.89400053024291992</c:v>
                </c:pt>
                <c:pt idx="895">
                  <c:v>0.89500045776367188</c:v>
                </c:pt>
                <c:pt idx="896">
                  <c:v>0.89599990844726563</c:v>
                </c:pt>
                <c:pt idx="897">
                  <c:v>0.89700031280517578</c:v>
                </c:pt>
                <c:pt idx="898">
                  <c:v>0.89800024032592773</c:v>
                </c:pt>
                <c:pt idx="899">
                  <c:v>0.89900016784667969</c:v>
                </c:pt>
                <c:pt idx="900">
                  <c:v>0.90000009536743164</c:v>
                </c:pt>
                <c:pt idx="901">
                  <c:v>0.9010004997253418</c:v>
                </c:pt>
                <c:pt idx="902">
                  <c:v>0.90200042724609375</c:v>
                </c:pt>
                <c:pt idx="903">
                  <c:v>0.9029998779296875</c:v>
                </c:pt>
                <c:pt idx="904">
                  <c:v>0.90400028228759766</c:v>
                </c:pt>
                <c:pt idx="905">
                  <c:v>0.90500020980834961</c:v>
                </c:pt>
                <c:pt idx="906">
                  <c:v>0.90600061416625977</c:v>
                </c:pt>
                <c:pt idx="907">
                  <c:v>0.90700006484985352</c:v>
                </c:pt>
                <c:pt idx="908">
                  <c:v>0.90800046920776367</c:v>
                </c:pt>
                <c:pt idx="909">
                  <c:v>0.90900039672851563</c:v>
                </c:pt>
                <c:pt idx="910">
                  <c:v>0.90999984741210938</c:v>
                </c:pt>
                <c:pt idx="911">
                  <c:v>0.91100025177001953</c:v>
                </c:pt>
                <c:pt idx="912">
                  <c:v>0.91200017929077148</c:v>
                </c:pt>
                <c:pt idx="913">
                  <c:v>0.91300058364868164</c:v>
                </c:pt>
                <c:pt idx="914">
                  <c:v>0.91400003433227539</c:v>
                </c:pt>
                <c:pt idx="915">
                  <c:v>0.91500043869018555</c:v>
                </c:pt>
                <c:pt idx="916">
                  <c:v>0.9160003662109375</c:v>
                </c:pt>
                <c:pt idx="917">
                  <c:v>0.91700077056884766</c:v>
                </c:pt>
                <c:pt idx="918">
                  <c:v>0.91800022125244141</c:v>
                </c:pt>
                <c:pt idx="919">
                  <c:v>0.91900014877319336</c:v>
                </c:pt>
                <c:pt idx="920">
                  <c:v>0.92000055313110352</c:v>
                </c:pt>
                <c:pt idx="921">
                  <c:v>0.92100000381469727</c:v>
                </c:pt>
                <c:pt idx="922">
                  <c:v>0.92199993133544922</c:v>
                </c:pt>
                <c:pt idx="923">
                  <c:v>0.92300033569335938</c:v>
                </c:pt>
                <c:pt idx="924">
                  <c:v>0.92400074005126953</c:v>
                </c:pt>
                <c:pt idx="925">
                  <c:v>0.92500019073486328</c:v>
                </c:pt>
                <c:pt idx="926">
                  <c:v>0.92600011825561523</c:v>
                </c:pt>
                <c:pt idx="927">
                  <c:v>0.92700052261352539</c:v>
                </c:pt>
                <c:pt idx="928">
                  <c:v>0.92800045013427734</c:v>
                </c:pt>
                <c:pt idx="929">
                  <c:v>0.92899990081787109</c:v>
                </c:pt>
                <c:pt idx="930">
                  <c:v>0.93000030517578125</c:v>
                </c:pt>
                <c:pt idx="931">
                  <c:v>0.9310002326965332</c:v>
                </c:pt>
                <c:pt idx="932">
                  <c:v>0.93200016021728516</c:v>
                </c:pt>
                <c:pt idx="933">
                  <c:v>0.93300008773803711</c:v>
                </c:pt>
                <c:pt idx="934">
                  <c:v>0.93400049209594727</c:v>
                </c:pt>
                <c:pt idx="935">
                  <c:v>0.93500041961669922</c:v>
                </c:pt>
                <c:pt idx="936">
                  <c:v>0.93599987030029297</c:v>
                </c:pt>
                <c:pt idx="937">
                  <c:v>0.93700027465820313</c:v>
                </c:pt>
                <c:pt idx="938">
                  <c:v>0.93800020217895508</c:v>
                </c:pt>
                <c:pt idx="939">
                  <c:v>0.93900060653686523</c:v>
                </c:pt>
                <c:pt idx="940">
                  <c:v>0.94000005722045898</c:v>
                </c:pt>
                <c:pt idx="941">
                  <c:v>0.94100046157836914</c:v>
                </c:pt>
                <c:pt idx="942">
                  <c:v>0.94200038909912109</c:v>
                </c:pt>
                <c:pt idx="943">
                  <c:v>0.94300079345703125</c:v>
                </c:pt>
                <c:pt idx="944">
                  <c:v>0.944000244140625</c:v>
                </c:pt>
                <c:pt idx="945">
                  <c:v>0.94500017166137695</c:v>
                </c:pt>
                <c:pt idx="946">
                  <c:v>0.94600057601928711</c:v>
                </c:pt>
                <c:pt idx="947">
                  <c:v>0.94700002670288086</c:v>
                </c:pt>
                <c:pt idx="948">
                  <c:v>0.94800043106079102</c:v>
                </c:pt>
                <c:pt idx="949">
                  <c:v>0.94900035858154297</c:v>
                </c:pt>
                <c:pt idx="950">
                  <c:v>0.95000076293945313</c:v>
                </c:pt>
                <c:pt idx="951">
                  <c:v>0.95100021362304688</c:v>
                </c:pt>
                <c:pt idx="952">
                  <c:v>0.95200014114379883</c:v>
                </c:pt>
                <c:pt idx="953">
                  <c:v>0.95300054550170898</c:v>
                </c:pt>
                <c:pt idx="954">
                  <c:v>0.95400047302246094</c:v>
                </c:pt>
                <c:pt idx="955">
                  <c:v>0.95499992370605469</c:v>
                </c:pt>
                <c:pt idx="956">
                  <c:v>0.95600032806396484</c:v>
                </c:pt>
                <c:pt idx="957">
                  <c:v>0.9570002555847168</c:v>
                </c:pt>
                <c:pt idx="958">
                  <c:v>0.95800018310546875</c:v>
                </c:pt>
                <c:pt idx="959">
                  <c:v>0.9590001106262207</c:v>
                </c:pt>
                <c:pt idx="960">
                  <c:v>0.96000051498413086</c:v>
                </c:pt>
                <c:pt idx="961">
                  <c:v>0.96100044250488281</c:v>
                </c:pt>
                <c:pt idx="962">
                  <c:v>0.96199989318847656</c:v>
                </c:pt>
                <c:pt idx="963">
                  <c:v>0.96300029754638672</c:v>
                </c:pt>
                <c:pt idx="964">
                  <c:v>0.96400022506713867</c:v>
                </c:pt>
                <c:pt idx="965">
                  <c:v>0.96500062942504883</c:v>
                </c:pt>
                <c:pt idx="966">
                  <c:v>0.96600008010864258</c:v>
                </c:pt>
                <c:pt idx="967">
                  <c:v>0.96700048446655273</c:v>
                </c:pt>
                <c:pt idx="968">
                  <c:v>0.96800041198730469</c:v>
                </c:pt>
                <c:pt idx="969">
                  <c:v>0.96899986267089844</c:v>
                </c:pt>
                <c:pt idx="970">
                  <c:v>0.97000026702880859</c:v>
                </c:pt>
                <c:pt idx="971">
                  <c:v>0.97100019454956055</c:v>
                </c:pt>
                <c:pt idx="972">
                  <c:v>0.9720005989074707</c:v>
                </c:pt>
                <c:pt idx="973">
                  <c:v>0.97300004959106445</c:v>
                </c:pt>
                <c:pt idx="974">
                  <c:v>0.97400045394897461</c:v>
                </c:pt>
                <c:pt idx="975">
                  <c:v>0.97500038146972656</c:v>
                </c:pt>
                <c:pt idx="976">
                  <c:v>0.97600078582763672</c:v>
                </c:pt>
                <c:pt idx="977">
                  <c:v>0.97700023651123047</c:v>
                </c:pt>
                <c:pt idx="978">
                  <c:v>0.97800016403198242</c:v>
                </c:pt>
                <c:pt idx="979">
                  <c:v>0.97900056838989258</c:v>
                </c:pt>
                <c:pt idx="980">
                  <c:v>0.98000001907348633</c:v>
                </c:pt>
                <c:pt idx="981">
                  <c:v>0.98099994659423828</c:v>
                </c:pt>
                <c:pt idx="982">
                  <c:v>0.98200035095214844</c:v>
                </c:pt>
                <c:pt idx="983">
                  <c:v>0.98300027847290039</c:v>
                </c:pt>
                <c:pt idx="984">
                  <c:v>0.98400020599365234</c:v>
                </c:pt>
                <c:pt idx="985">
                  <c:v>0.9850001335144043</c:v>
                </c:pt>
                <c:pt idx="986">
                  <c:v>0.98600053787231445</c:v>
                </c:pt>
                <c:pt idx="987">
                  <c:v>0.98700046539306641</c:v>
                </c:pt>
                <c:pt idx="988">
                  <c:v>0.98799991607666016</c:v>
                </c:pt>
                <c:pt idx="989">
                  <c:v>0.98900032043457031</c:v>
                </c:pt>
                <c:pt idx="990">
                  <c:v>1.0100002288818359</c:v>
                </c:pt>
                <c:pt idx="991">
                  <c:v>1.0110001564025879</c:v>
                </c:pt>
                <c:pt idx="992">
                  <c:v>1.012000560760498</c:v>
                </c:pt>
                <c:pt idx="993">
                  <c:v>1.01300048828125</c:v>
                </c:pt>
                <c:pt idx="994">
                  <c:v>1.0139999389648438</c:v>
                </c:pt>
                <c:pt idx="995">
                  <c:v>1.0150003433227539</c:v>
                </c:pt>
                <c:pt idx="996">
                  <c:v>1.0160002708435059</c:v>
                </c:pt>
                <c:pt idx="997">
                  <c:v>1.0170001983642578</c:v>
                </c:pt>
                <c:pt idx="998">
                  <c:v>1.0180001258850098</c:v>
                </c:pt>
                <c:pt idx="999">
                  <c:v>1.0190005302429199</c:v>
                </c:pt>
                <c:pt idx="1000">
                  <c:v>1.0200004577636719</c:v>
                </c:pt>
                <c:pt idx="1001">
                  <c:v>1.0209999084472656</c:v>
                </c:pt>
                <c:pt idx="1002">
                  <c:v>1.0220003128051758</c:v>
                </c:pt>
                <c:pt idx="1003">
                  <c:v>1.0230002403259277</c:v>
                </c:pt>
                <c:pt idx="1004">
                  <c:v>1.0240006446838379</c:v>
                </c:pt>
                <c:pt idx="1005">
                  <c:v>1.0250000953674316</c:v>
                </c:pt>
                <c:pt idx="1006">
                  <c:v>1.0260004997253418</c:v>
                </c:pt>
                <c:pt idx="1007">
                  <c:v>1.0270004272460938</c:v>
                </c:pt>
                <c:pt idx="1008">
                  <c:v>1.0279998779296875</c:v>
                </c:pt>
                <c:pt idx="1009">
                  <c:v>1.0290002822875977</c:v>
                </c:pt>
                <c:pt idx="1010">
                  <c:v>1.0300002098083496</c:v>
                </c:pt>
                <c:pt idx="1011">
                  <c:v>1.0310006141662598</c:v>
                </c:pt>
                <c:pt idx="1012">
                  <c:v>1.0320000648498535</c:v>
                </c:pt>
                <c:pt idx="1013">
                  <c:v>1.0330004692077637</c:v>
                </c:pt>
                <c:pt idx="1014">
                  <c:v>1.0340003967285156</c:v>
                </c:pt>
                <c:pt idx="1015">
                  <c:v>1.0350008010864258</c:v>
                </c:pt>
                <c:pt idx="1016">
                  <c:v>1.0360002517700195</c:v>
                </c:pt>
                <c:pt idx="1017">
                  <c:v>1.0370001792907715</c:v>
                </c:pt>
                <c:pt idx="1018">
                  <c:v>1.0380005836486816</c:v>
                </c:pt>
                <c:pt idx="1019">
                  <c:v>1.0390000343322754</c:v>
                </c:pt>
                <c:pt idx="1020">
                  <c:v>1.0399999618530273</c:v>
                </c:pt>
                <c:pt idx="1021">
                  <c:v>1.0410003662109375</c:v>
                </c:pt>
                <c:pt idx="1022">
                  <c:v>1.0420002937316895</c:v>
                </c:pt>
                <c:pt idx="1023">
                  <c:v>1.0430002212524414</c:v>
                </c:pt>
                <c:pt idx="1024">
                  <c:v>1.0440001487731934</c:v>
                </c:pt>
                <c:pt idx="1025">
                  <c:v>1.0450005531311035</c:v>
                </c:pt>
                <c:pt idx="1026">
                  <c:v>1.0460004806518555</c:v>
                </c:pt>
                <c:pt idx="1027">
                  <c:v>1.0469999313354492</c:v>
                </c:pt>
                <c:pt idx="1028">
                  <c:v>1.0480003356933594</c:v>
                </c:pt>
                <c:pt idx="1029">
                  <c:v>1.0490002632141113</c:v>
                </c:pt>
                <c:pt idx="1030">
                  <c:v>1.0500001907348633</c:v>
                </c:pt>
                <c:pt idx="1031">
                  <c:v>1.0510001182556152</c:v>
                </c:pt>
                <c:pt idx="1032">
                  <c:v>1.0520005226135254</c:v>
                </c:pt>
                <c:pt idx="1033">
                  <c:v>1.0530004501342773</c:v>
                </c:pt>
                <c:pt idx="1034">
                  <c:v>1.0539999008178711</c:v>
                </c:pt>
                <c:pt idx="1035">
                  <c:v>1.0550003051757813</c:v>
                </c:pt>
                <c:pt idx="1036">
                  <c:v>1.0560002326965332</c:v>
                </c:pt>
                <c:pt idx="1037">
                  <c:v>1.0570006370544434</c:v>
                </c:pt>
                <c:pt idx="1038">
                  <c:v>1.0580000877380371</c:v>
                </c:pt>
                <c:pt idx="1039">
                  <c:v>1.0590004920959473</c:v>
                </c:pt>
                <c:pt idx="1040">
                  <c:v>1.0600004196166992</c:v>
                </c:pt>
                <c:pt idx="1041">
                  <c:v>1.060999870300293</c:v>
                </c:pt>
                <c:pt idx="1042">
                  <c:v>1.0620002746582031</c:v>
                </c:pt>
                <c:pt idx="1043">
                  <c:v>1.0630002021789551</c:v>
                </c:pt>
                <c:pt idx="1044">
                  <c:v>1.0640006065368652</c:v>
                </c:pt>
                <c:pt idx="1045">
                  <c:v>1.065000057220459</c:v>
                </c:pt>
                <c:pt idx="1046">
                  <c:v>1.0659999847412109</c:v>
                </c:pt>
                <c:pt idx="1047">
                  <c:v>1.0670003890991211</c:v>
                </c:pt>
                <c:pt idx="1048">
                  <c:v>1.068000316619873</c:v>
                </c:pt>
                <c:pt idx="1049">
                  <c:v>1.069000244140625</c:v>
                </c:pt>
                <c:pt idx="1050">
                  <c:v>1.070000171661377</c:v>
                </c:pt>
                <c:pt idx="1051">
                  <c:v>1.0710005760192871</c:v>
                </c:pt>
                <c:pt idx="1052">
                  <c:v>1.0720005035400391</c:v>
                </c:pt>
                <c:pt idx="1053">
                  <c:v>1.0729999542236328</c:v>
                </c:pt>
                <c:pt idx="1054">
                  <c:v>1.074000358581543</c:v>
                </c:pt>
                <c:pt idx="1055">
                  <c:v>1.0750002861022949</c:v>
                </c:pt>
                <c:pt idx="1056">
                  <c:v>1.0760002136230469</c:v>
                </c:pt>
                <c:pt idx="1057">
                  <c:v>1.0770001411437988</c:v>
                </c:pt>
                <c:pt idx="1058">
                  <c:v>1.078000545501709</c:v>
                </c:pt>
                <c:pt idx="1059">
                  <c:v>1.0790004730224609</c:v>
                </c:pt>
                <c:pt idx="1060">
                  <c:v>1.0799999237060547</c:v>
                </c:pt>
                <c:pt idx="1061">
                  <c:v>1.0810003280639648</c:v>
                </c:pt>
                <c:pt idx="1062">
                  <c:v>1.0820002555847168</c:v>
                </c:pt>
                <c:pt idx="1063">
                  <c:v>1.083000659942627</c:v>
                </c:pt>
                <c:pt idx="1064">
                  <c:v>1.0840001106262207</c:v>
                </c:pt>
                <c:pt idx="1065">
                  <c:v>1.0850005149841309</c:v>
                </c:pt>
                <c:pt idx="1066">
                  <c:v>1.0860004425048828</c:v>
                </c:pt>
                <c:pt idx="1067">
                  <c:v>1.0869998931884766</c:v>
                </c:pt>
                <c:pt idx="1068">
                  <c:v>1.0880002975463867</c:v>
                </c:pt>
                <c:pt idx="1069">
                  <c:v>1.0890002250671387</c:v>
                </c:pt>
                <c:pt idx="1070">
                  <c:v>1.0900006294250488</c:v>
                </c:pt>
                <c:pt idx="1071">
                  <c:v>1.0910000801086426</c:v>
                </c:pt>
                <c:pt idx="1072">
                  <c:v>1.0920004844665527</c:v>
                </c:pt>
                <c:pt idx="1073">
                  <c:v>1.0930004119873047</c:v>
                </c:pt>
                <c:pt idx="1074">
                  <c:v>1.0940008163452148</c:v>
                </c:pt>
                <c:pt idx="1075">
                  <c:v>1.0950002670288086</c:v>
                </c:pt>
                <c:pt idx="1076">
                  <c:v>1.0960001945495605</c:v>
                </c:pt>
                <c:pt idx="1077">
                  <c:v>1.0970005989074707</c:v>
                </c:pt>
                <c:pt idx="1078">
                  <c:v>1.0980000495910645</c:v>
                </c:pt>
                <c:pt idx="1079">
                  <c:v>1.0989999771118164</c:v>
                </c:pt>
                <c:pt idx="1080">
                  <c:v>1.1000003814697266</c:v>
                </c:pt>
                <c:pt idx="1081">
                  <c:v>1.1010003089904785</c:v>
                </c:pt>
                <c:pt idx="1082">
                  <c:v>1.1020002365112305</c:v>
                </c:pt>
                <c:pt idx="1083">
                  <c:v>1.1030001640319824</c:v>
                </c:pt>
                <c:pt idx="1084">
                  <c:v>1.1040005683898926</c:v>
                </c:pt>
                <c:pt idx="1085">
                  <c:v>1.1050004959106445</c:v>
                </c:pt>
                <c:pt idx="1086">
                  <c:v>1.1059999465942383</c:v>
                </c:pt>
                <c:pt idx="1087">
                  <c:v>1.1070003509521484</c:v>
                </c:pt>
                <c:pt idx="1088">
                  <c:v>1.1080002784729004</c:v>
                </c:pt>
                <c:pt idx="1089">
                  <c:v>1.1090002059936523</c:v>
                </c:pt>
                <c:pt idx="1090">
                  <c:v>1.1100001335144043</c:v>
                </c:pt>
                <c:pt idx="1091">
                  <c:v>1.1110005378723145</c:v>
                </c:pt>
                <c:pt idx="1092">
                  <c:v>1.1120004653930664</c:v>
                </c:pt>
                <c:pt idx="1093">
                  <c:v>1.1129999160766602</c:v>
                </c:pt>
                <c:pt idx="1094">
                  <c:v>1.1140003204345703</c:v>
                </c:pt>
                <c:pt idx="1095">
                  <c:v>1.1150002479553223</c:v>
                </c:pt>
                <c:pt idx="1096">
                  <c:v>1.1160006523132324</c:v>
                </c:pt>
                <c:pt idx="1097">
                  <c:v>1.1170001029968262</c:v>
                </c:pt>
                <c:pt idx="1098">
                  <c:v>1.1180005073547363</c:v>
                </c:pt>
                <c:pt idx="1099">
                  <c:v>1.1190004348754883</c:v>
                </c:pt>
                <c:pt idx="1100">
                  <c:v>1.119999885559082</c:v>
                </c:pt>
                <c:pt idx="1101">
                  <c:v>1.1210002899169922</c:v>
                </c:pt>
                <c:pt idx="1102">
                  <c:v>1.1220002174377441</c:v>
                </c:pt>
                <c:pt idx="1103">
                  <c:v>1.1230006217956543</c:v>
                </c:pt>
                <c:pt idx="1104">
                  <c:v>1.124000072479248</c:v>
                </c:pt>
                <c:pt idx="1105">
                  <c:v>1.125</c:v>
                </c:pt>
                <c:pt idx="1106">
                  <c:v>1.1260004043579102</c:v>
                </c:pt>
                <c:pt idx="1107">
                  <c:v>1.1270003318786621</c:v>
                </c:pt>
                <c:pt idx="1108">
                  <c:v>1.1280002593994141</c:v>
                </c:pt>
                <c:pt idx="1109">
                  <c:v>1.129000186920166</c:v>
                </c:pt>
                <c:pt idx="1110">
                  <c:v>1.1300005912780762</c:v>
                </c:pt>
                <c:pt idx="1111">
                  <c:v>1.1310000419616699</c:v>
                </c:pt>
                <c:pt idx="1112">
                  <c:v>1.1319999694824219</c:v>
                </c:pt>
                <c:pt idx="1113">
                  <c:v>1.133000373840332</c:v>
                </c:pt>
                <c:pt idx="1114">
                  <c:v>1.134000301361084</c:v>
                </c:pt>
                <c:pt idx="1115">
                  <c:v>1.1350002288818359</c:v>
                </c:pt>
                <c:pt idx="1116">
                  <c:v>1.1360001564025879</c:v>
                </c:pt>
                <c:pt idx="1117">
                  <c:v>1.137000560760498</c:v>
                </c:pt>
                <c:pt idx="1118">
                  <c:v>1.13800048828125</c:v>
                </c:pt>
                <c:pt idx="1119">
                  <c:v>1.1389999389648438</c:v>
                </c:pt>
                <c:pt idx="1120">
                  <c:v>1.1400003433227539</c:v>
                </c:pt>
                <c:pt idx="1121">
                  <c:v>1.1410002708435059</c:v>
                </c:pt>
                <c:pt idx="1122">
                  <c:v>1.142000675201416</c:v>
                </c:pt>
                <c:pt idx="1123">
                  <c:v>1.1430001258850098</c:v>
                </c:pt>
                <c:pt idx="1124">
                  <c:v>1.1440005302429199</c:v>
                </c:pt>
                <c:pt idx="1125">
                  <c:v>1.1450004577636719</c:v>
                </c:pt>
                <c:pt idx="1126">
                  <c:v>1.1459999084472656</c:v>
                </c:pt>
                <c:pt idx="1127">
                  <c:v>1.1470003128051758</c:v>
                </c:pt>
                <c:pt idx="1128">
                  <c:v>1.1480002403259277</c:v>
                </c:pt>
                <c:pt idx="1129">
                  <c:v>1.1490006446838379</c:v>
                </c:pt>
                <c:pt idx="1130">
                  <c:v>1.1500000953674316</c:v>
                </c:pt>
                <c:pt idx="1131">
                  <c:v>1.1510000228881836</c:v>
                </c:pt>
                <c:pt idx="1132">
                  <c:v>1.1520004272460938</c:v>
                </c:pt>
                <c:pt idx="1133">
                  <c:v>1.1530008316040039</c:v>
                </c:pt>
                <c:pt idx="1134">
                  <c:v>1.1540002822875977</c:v>
                </c:pt>
                <c:pt idx="1135">
                  <c:v>1.1550002098083496</c:v>
                </c:pt>
                <c:pt idx="1136">
                  <c:v>1.1560006141662598</c:v>
                </c:pt>
                <c:pt idx="1137">
                  <c:v>1.1570000648498535</c:v>
                </c:pt>
                <c:pt idx="1138">
                  <c:v>1.1579999923706055</c:v>
                </c:pt>
                <c:pt idx="1139">
                  <c:v>1.1590003967285156</c:v>
                </c:pt>
                <c:pt idx="1140">
                  <c:v>1.1600003242492676</c:v>
                </c:pt>
                <c:pt idx="1141">
                  <c:v>1.1610002517700195</c:v>
                </c:pt>
                <c:pt idx="1142">
                  <c:v>1.1620001792907715</c:v>
                </c:pt>
                <c:pt idx="1143">
                  <c:v>1.1630005836486816</c:v>
                </c:pt>
                <c:pt idx="1144">
                  <c:v>1.1640005111694336</c:v>
                </c:pt>
                <c:pt idx="1145">
                  <c:v>1.1649999618530273</c:v>
                </c:pt>
                <c:pt idx="1146">
                  <c:v>1.1660003662109375</c:v>
                </c:pt>
                <c:pt idx="1147">
                  <c:v>1.1670002937316895</c:v>
                </c:pt>
                <c:pt idx="1148">
                  <c:v>1.1680002212524414</c:v>
                </c:pt>
                <c:pt idx="1149">
                  <c:v>1.1690001487731934</c:v>
                </c:pt>
                <c:pt idx="1150">
                  <c:v>1.1700005531311035</c:v>
                </c:pt>
                <c:pt idx="1151">
                  <c:v>1.1710004806518555</c:v>
                </c:pt>
                <c:pt idx="1152">
                  <c:v>1.1719999313354492</c:v>
                </c:pt>
                <c:pt idx="1153">
                  <c:v>1.1730003356933594</c:v>
                </c:pt>
                <c:pt idx="1154">
                  <c:v>1.1740002632141113</c:v>
                </c:pt>
                <c:pt idx="1155">
                  <c:v>1.1750006675720215</c:v>
                </c:pt>
                <c:pt idx="1156">
                  <c:v>1.1760001182556152</c:v>
                </c:pt>
                <c:pt idx="1157">
                  <c:v>1.1770005226135254</c:v>
                </c:pt>
                <c:pt idx="1158">
                  <c:v>1.1780004501342773</c:v>
                </c:pt>
                <c:pt idx="1159">
                  <c:v>1.1789999008178711</c:v>
                </c:pt>
                <c:pt idx="1160">
                  <c:v>1.1800003051757813</c:v>
                </c:pt>
                <c:pt idx="1161">
                  <c:v>1.1810002326965332</c:v>
                </c:pt>
                <c:pt idx="1162">
                  <c:v>1.1820006370544434</c:v>
                </c:pt>
                <c:pt idx="1163">
                  <c:v>1.1830000877380371</c:v>
                </c:pt>
                <c:pt idx="1164">
                  <c:v>1.1840000152587891</c:v>
                </c:pt>
                <c:pt idx="1165">
                  <c:v>1.1850004196166992</c:v>
                </c:pt>
                <c:pt idx="1166">
                  <c:v>1.1860003471374512</c:v>
                </c:pt>
                <c:pt idx="1167">
                  <c:v>1.1870002746582031</c:v>
                </c:pt>
                <c:pt idx="1168">
                  <c:v>1.1880002021789551</c:v>
                </c:pt>
                <c:pt idx="1169">
                  <c:v>1.1890006065368652</c:v>
                </c:pt>
                <c:pt idx="1170">
                  <c:v>1.190000057220459</c:v>
                </c:pt>
                <c:pt idx="1171">
                  <c:v>1.1909999847412109</c:v>
                </c:pt>
                <c:pt idx="1172">
                  <c:v>1.1920003890991211</c:v>
                </c:pt>
                <c:pt idx="1173">
                  <c:v>1.193000316619873</c:v>
                </c:pt>
                <c:pt idx="1174">
                  <c:v>1.194000244140625</c:v>
                </c:pt>
                <c:pt idx="1175">
                  <c:v>1.195000171661377</c:v>
                </c:pt>
                <c:pt idx="1176">
                  <c:v>1.1960005760192871</c:v>
                </c:pt>
                <c:pt idx="1177">
                  <c:v>1.1970005035400391</c:v>
                </c:pt>
                <c:pt idx="1178">
                  <c:v>1.1979999542236328</c:v>
                </c:pt>
                <c:pt idx="1179">
                  <c:v>1.199000358581543</c:v>
                </c:pt>
                <c:pt idx="1180">
                  <c:v>1.2000002861022949</c:v>
                </c:pt>
                <c:pt idx="1181">
                  <c:v>1.2010006904602051</c:v>
                </c:pt>
                <c:pt idx="1182">
                  <c:v>1.2020001411437988</c:v>
                </c:pt>
                <c:pt idx="1183">
                  <c:v>1.203000545501709</c:v>
                </c:pt>
                <c:pt idx="1184">
                  <c:v>1.2040004730224609</c:v>
                </c:pt>
                <c:pt idx="1185">
                  <c:v>1.2049999237060547</c:v>
                </c:pt>
                <c:pt idx="1186">
                  <c:v>1.2060003280639648</c:v>
                </c:pt>
                <c:pt idx="1187">
                  <c:v>1.2070002555847168</c:v>
                </c:pt>
                <c:pt idx="1188">
                  <c:v>1.208000659942627</c:v>
                </c:pt>
                <c:pt idx="1189">
                  <c:v>1.2090001106262207</c:v>
                </c:pt>
                <c:pt idx="1190">
                  <c:v>1.2100000381469727</c:v>
                </c:pt>
                <c:pt idx="1191">
                  <c:v>1.2110004425048828</c:v>
                </c:pt>
                <c:pt idx="1192">
                  <c:v>1.2120003700256348</c:v>
                </c:pt>
                <c:pt idx="1193">
                  <c:v>1.2130002975463867</c:v>
                </c:pt>
                <c:pt idx="1194">
                  <c:v>1.2140002250671387</c:v>
                </c:pt>
                <c:pt idx="1195">
                  <c:v>1.2150006294250488</c:v>
                </c:pt>
                <c:pt idx="1196">
                  <c:v>1.2160000801086426</c:v>
                </c:pt>
                <c:pt idx="1197">
                  <c:v>1.2170000076293945</c:v>
                </c:pt>
                <c:pt idx="1198">
                  <c:v>1.2180004119873047</c:v>
                </c:pt>
                <c:pt idx="1199">
                  <c:v>1.2190003395080566</c:v>
                </c:pt>
                <c:pt idx="1200">
                  <c:v>1.2200002670288086</c:v>
                </c:pt>
                <c:pt idx="1201">
                  <c:v>1.2210001945495605</c:v>
                </c:pt>
                <c:pt idx="1202">
                  <c:v>1.2220005989074707</c:v>
                </c:pt>
                <c:pt idx="1203">
                  <c:v>1.2230005264282227</c:v>
                </c:pt>
                <c:pt idx="1204">
                  <c:v>1.2239999771118164</c:v>
                </c:pt>
                <c:pt idx="1205">
                  <c:v>1.2250003814697266</c:v>
                </c:pt>
                <c:pt idx="1206">
                  <c:v>1.2260003089904785</c:v>
                </c:pt>
                <c:pt idx="1207">
                  <c:v>1.2270002365112305</c:v>
                </c:pt>
                <c:pt idx="1208">
                  <c:v>1.2280001640319824</c:v>
                </c:pt>
                <c:pt idx="1209">
                  <c:v>1.2290005683898926</c:v>
                </c:pt>
                <c:pt idx="1210">
                  <c:v>1.2300004959106445</c:v>
                </c:pt>
                <c:pt idx="1211">
                  <c:v>1.2309999465942383</c:v>
                </c:pt>
                <c:pt idx="1212">
                  <c:v>1.2320003509521484</c:v>
                </c:pt>
                <c:pt idx="1213">
                  <c:v>1.2330002784729004</c:v>
                </c:pt>
                <c:pt idx="1214">
                  <c:v>1.2340006828308105</c:v>
                </c:pt>
                <c:pt idx="1215">
                  <c:v>1.2350001335144043</c:v>
                </c:pt>
                <c:pt idx="1216">
                  <c:v>1.2360000610351563</c:v>
                </c:pt>
                <c:pt idx="1217">
                  <c:v>1.2370004653930664</c:v>
                </c:pt>
                <c:pt idx="1218">
                  <c:v>1.2379999160766602</c:v>
                </c:pt>
                <c:pt idx="1219">
                  <c:v>1.2390003204345703</c:v>
                </c:pt>
                <c:pt idx="1220">
                  <c:v>1.2400002479553223</c:v>
                </c:pt>
                <c:pt idx="1221">
                  <c:v>1.2410006523132324</c:v>
                </c:pt>
                <c:pt idx="1222">
                  <c:v>1.2420001029968262</c:v>
                </c:pt>
                <c:pt idx="1223">
                  <c:v>1.2430000305175781</c:v>
                </c:pt>
                <c:pt idx="1224">
                  <c:v>1.2440004348754883</c:v>
                </c:pt>
                <c:pt idx="1225">
                  <c:v>1.2450003623962402</c:v>
                </c:pt>
                <c:pt idx="1226">
                  <c:v>1.2460002899169922</c:v>
                </c:pt>
                <c:pt idx="1227">
                  <c:v>1.2470002174377441</c:v>
                </c:pt>
                <c:pt idx="1228">
                  <c:v>1.2480006217956543</c:v>
                </c:pt>
                <c:pt idx="1229">
                  <c:v>1.249000072479248</c:v>
                </c:pt>
                <c:pt idx="1230">
                  <c:v>1.25</c:v>
                </c:pt>
                <c:pt idx="1231">
                  <c:v>1.2510004043579102</c:v>
                </c:pt>
                <c:pt idx="1232">
                  <c:v>1.2520003318786621</c:v>
                </c:pt>
                <c:pt idx="1233">
                  <c:v>1.2530002593994141</c:v>
                </c:pt>
                <c:pt idx="1234">
                  <c:v>1.254000186920166</c:v>
                </c:pt>
                <c:pt idx="1235">
                  <c:v>1.2550005912780762</c:v>
                </c:pt>
                <c:pt idx="1236">
                  <c:v>1.2560005187988281</c:v>
                </c:pt>
                <c:pt idx="1237">
                  <c:v>1.2569999694824219</c:v>
                </c:pt>
                <c:pt idx="1238">
                  <c:v>1.258000373840332</c:v>
                </c:pt>
                <c:pt idx="1239">
                  <c:v>1.259000301361084</c:v>
                </c:pt>
                <c:pt idx="1240">
                  <c:v>1.2599997520446777</c:v>
                </c:pt>
                <c:pt idx="1241">
                  <c:v>1.2610001564025879</c:v>
                </c:pt>
                <c:pt idx="1242">
                  <c:v>1.262000560760498</c:v>
                </c:pt>
                <c:pt idx="1243">
                  <c:v>1.26300048828125</c:v>
                </c:pt>
                <c:pt idx="1244">
                  <c:v>1.2639999389648438</c:v>
                </c:pt>
                <c:pt idx="1245">
                  <c:v>1.2650003433227539</c:v>
                </c:pt>
                <c:pt idx="1246">
                  <c:v>1.2660002708435059</c:v>
                </c:pt>
                <c:pt idx="1247">
                  <c:v>1.267000675201416</c:v>
                </c:pt>
                <c:pt idx="1248">
                  <c:v>1.2680001258850098</c:v>
                </c:pt>
                <c:pt idx="1249">
                  <c:v>1.2690000534057617</c:v>
                </c:pt>
                <c:pt idx="1250">
                  <c:v>1.2700004577636719</c:v>
                </c:pt>
                <c:pt idx="1251">
                  <c:v>1.2710003852844238</c:v>
                </c:pt>
                <c:pt idx="1252">
                  <c:v>1.2720003128051758</c:v>
                </c:pt>
                <c:pt idx="1253">
                  <c:v>1.2730002403259277</c:v>
                </c:pt>
                <c:pt idx="1254">
                  <c:v>1.2740006446838379</c:v>
                </c:pt>
                <c:pt idx="1255">
                  <c:v>1.2750000953674316</c:v>
                </c:pt>
                <c:pt idx="1256">
                  <c:v>1.2760000228881836</c:v>
                </c:pt>
                <c:pt idx="1257">
                  <c:v>1.2770004272460938</c:v>
                </c:pt>
                <c:pt idx="1258">
                  <c:v>1.2780003547668457</c:v>
                </c:pt>
                <c:pt idx="1259">
                  <c:v>1.2790002822875977</c:v>
                </c:pt>
                <c:pt idx="1260">
                  <c:v>1.2800002098083496</c:v>
                </c:pt>
                <c:pt idx="1261">
                  <c:v>1.2810006141662598</c:v>
                </c:pt>
                <c:pt idx="1262">
                  <c:v>1.2820005416870117</c:v>
                </c:pt>
                <c:pt idx="1263">
                  <c:v>1.2829999923706055</c:v>
                </c:pt>
                <c:pt idx="1264">
                  <c:v>1.2840003967285156</c:v>
                </c:pt>
                <c:pt idx="1265">
                  <c:v>1.2850003242492676</c:v>
                </c:pt>
                <c:pt idx="1266">
                  <c:v>1.2860002517700195</c:v>
                </c:pt>
                <c:pt idx="1267">
                  <c:v>1.2870001792907715</c:v>
                </c:pt>
                <c:pt idx="1268">
                  <c:v>1.2880005836486816</c:v>
                </c:pt>
                <c:pt idx="1269">
                  <c:v>1.2890005111694336</c:v>
                </c:pt>
                <c:pt idx="1270">
                  <c:v>1.2899999618530273</c:v>
                </c:pt>
                <c:pt idx="1271">
                  <c:v>1.2910003662109375</c:v>
                </c:pt>
                <c:pt idx="1272">
                  <c:v>1.2920002937316895</c:v>
                </c:pt>
                <c:pt idx="1273">
                  <c:v>1.2930006980895996</c:v>
                </c:pt>
                <c:pt idx="1274">
                  <c:v>1.2940001487731934</c:v>
                </c:pt>
                <c:pt idx="1275">
                  <c:v>1.2950000762939453</c:v>
                </c:pt>
                <c:pt idx="1276">
                  <c:v>1.2960004806518555</c:v>
                </c:pt>
                <c:pt idx="1277">
                  <c:v>1.2969999313354492</c:v>
                </c:pt>
                <c:pt idx="1278">
                  <c:v>1.2980003356933594</c:v>
                </c:pt>
                <c:pt idx="1279">
                  <c:v>1.2990002632141113</c:v>
                </c:pt>
                <c:pt idx="1280">
                  <c:v>1.3000006675720215</c:v>
                </c:pt>
                <c:pt idx="1281">
                  <c:v>1.3010001182556152</c:v>
                </c:pt>
                <c:pt idx="1282">
                  <c:v>1.3020000457763672</c:v>
                </c:pt>
                <c:pt idx="1283">
                  <c:v>1.3030004501342773</c:v>
                </c:pt>
                <c:pt idx="1284">
                  <c:v>1.3040003776550293</c:v>
                </c:pt>
                <c:pt idx="1285">
                  <c:v>1.3050003051757813</c:v>
                </c:pt>
                <c:pt idx="1286">
                  <c:v>1.3060002326965332</c:v>
                </c:pt>
                <c:pt idx="1287">
                  <c:v>1.3070006370544434</c:v>
                </c:pt>
                <c:pt idx="1288">
                  <c:v>1.3080000877380371</c:v>
                </c:pt>
                <c:pt idx="1289">
                  <c:v>1.3090000152587891</c:v>
                </c:pt>
                <c:pt idx="1290">
                  <c:v>1.3100004196166992</c:v>
                </c:pt>
                <c:pt idx="1291">
                  <c:v>1.3110003471374512</c:v>
                </c:pt>
                <c:pt idx="1292">
                  <c:v>1.3120002746582031</c:v>
                </c:pt>
                <c:pt idx="1293">
                  <c:v>1.3130002021789551</c:v>
                </c:pt>
                <c:pt idx="1294">
                  <c:v>1.3140006065368652</c:v>
                </c:pt>
                <c:pt idx="1295">
                  <c:v>1.3150005340576172</c:v>
                </c:pt>
                <c:pt idx="1296">
                  <c:v>1.3159999847412109</c:v>
                </c:pt>
                <c:pt idx="1297">
                  <c:v>1.3170003890991211</c:v>
                </c:pt>
                <c:pt idx="1298">
                  <c:v>1.318000316619873</c:v>
                </c:pt>
                <c:pt idx="1299">
                  <c:v>1.3189997673034668</c:v>
                </c:pt>
                <c:pt idx="1300">
                  <c:v>1.320000171661377</c:v>
                </c:pt>
                <c:pt idx="1301">
                  <c:v>1.3210000991821289</c:v>
                </c:pt>
                <c:pt idx="1302">
                  <c:v>1.3220005035400391</c:v>
                </c:pt>
                <c:pt idx="1303">
                  <c:v>1.3229999542236328</c:v>
                </c:pt>
                <c:pt idx="1304">
                  <c:v>1.324000358581543</c:v>
                </c:pt>
                <c:pt idx="1305">
                  <c:v>1.3250002861022949</c:v>
                </c:pt>
                <c:pt idx="1306">
                  <c:v>1.3260006904602051</c:v>
                </c:pt>
                <c:pt idx="1307">
                  <c:v>1.3270001411437988</c:v>
                </c:pt>
                <c:pt idx="1308">
                  <c:v>1.3280000686645508</c:v>
                </c:pt>
                <c:pt idx="1309">
                  <c:v>1.3290004730224609</c:v>
                </c:pt>
                <c:pt idx="1310">
                  <c:v>1.3299999237060547</c:v>
                </c:pt>
                <c:pt idx="1311">
                  <c:v>1.3310003280639648</c:v>
                </c:pt>
                <c:pt idx="1312">
                  <c:v>1.3320002555847168</c:v>
                </c:pt>
                <c:pt idx="1313">
                  <c:v>1.333000659942627</c:v>
                </c:pt>
                <c:pt idx="1314">
                  <c:v>1.3340001106262207</c:v>
                </c:pt>
                <c:pt idx="1315">
                  <c:v>1.3350000381469727</c:v>
                </c:pt>
                <c:pt idx="1316">
                  <c:v>1.3360004425048828</c:v>
                </c:pt>
                <c:pt idx="1317">
                  <c:v>1.3370003700256348</c:v>
                </c:pt>
                <c:pt idx="1318">
                  <c:v>1.3380002975463867</c:v>
                </c:pt>
                <c:pt idx="1319">
                  <c:v>1.3390002250671387</c:v>
                </c:pt>
                <c:pt idx="1320">
                  <c:v>1.3400006294250488</c:v>
                </c:pt>
                <c:pt idx="1321">
                  <c:v>1.3410005569458008</c:v>
                </c:pt>
                <c:pt idx="1322">
                  <c:v>1.3420000076293945</c:v>
                </c:pt>
                <c:pt idx="1323">
                  <c:v>1.3430004119873047</c:v>
                </c:pt>
                <c:pt idx="1324">
                  <c:v>1.3440003395080566</c:v>
                </c:pt>
                <c:pt idx="1325">
                  <c:v>1.3450002670288086</c:v>
                </c:pt>
                <c:pt idx="1326">
                  <c:v>1.3460001945495605</c:v>
                </c:pt>
                <c:pt idx="1327">
                  <c:v>1.3470005989074707</c:v>
                </c:pt>
                <c:pt idx="1328">
                  <c:v>1.3480005264282227</c:v>
                </c:pt>
                <c:pt idx="1329">
                  <c:v>1.3489999771118164</c:v>
                </c:pt>
                <c:pt idx="1330">
                  <c:v>1.3500003814697266</c:v>
                </c:pt>
                <c:pt idx="1331">
                  <c:v>1.3510003089904785</c:v>
                </c:pt>
                <c:pt idx="1332">
                  <c:v>1.3520007133483887</c:v>
                </c:pt>
                <c:pt idx="1333">
                  <c:v>1.3530001640319824</c:v>
                </c:pt>
                <c:pt idx="1334">
                  <c:v>1.3540000915527344</c:v>
                </c:pt>
                <c:pt idx="1335">
                  <c:v>1.3550004959106445</c:v>
                </c:pt>
                <c:pt idx="1336">
                  <c:v>1.3559999465942383</c:v>
                </c:pt>
                <c:pt idx="1337">
                  <c:v>1.3570003509521484</c:v>
                </c:pt>
                <c:pt idx="1338">
                  <c:v>1.3580002784729004</c:v>
                </c:pt>
                <c:pt idx="1339">
                  <c:v>1.3590006828308105</c:v>
                </c:pt>
                <c:pt idx="1340">
                  <c:v>1.3600001335144043</c:v>
                </c:pt>
                <c:pt idx="1341">
                  <c:v>1.3610000610351563</c:v>
                </c:pt>
                <c:pt idx="1342">
                  <c:v>1.3620004653930664</c:v>
                </c:pt>
                <c:pt idx="1343">
                  <c:v>1.3630003929138184</c:v>
                </c:pt>
                <c:pt idx="1344">
                  <c:v>1.3640003204345703</c:v>
                </c:pt>
                <c:pt idx="1345">
                  <c:v>1.3650002479553223</c:v>
                </c:pt>
                <c:pt idx="1346">
                  <c:v>1.3660006523132324</c:v>
                </c:pt>
                <c:pt idx="1347">
                  <c:v>1.3670001029968262</c:v>
                </c:pt>
                <c:pt idx="1348">
                  <c:v>1.3680000305175781</c:v>
                </c:pt>
                <c:pt idx="1349">
                  <c:v>1.3690004348754883</c:v>
                </c:pt>
                <c:pt idx="1350">
                  <c:v>1.3700003623962402</c:v>
                </c:pt>
                <c:pt idx="1351">
                  <c:v>1.3710002899169922</c:v>
                </c:pt>
                <c:pt idx="1352">
                  <c:v>1.3720002174377441</c:v>
                </c:pt>
                <c:pt idx="1353">
                  <c:v>1.3730006217956543</c:v>
                </c:pt>
                <c:pt idx="1354">
                  <c:v>1.3740005493164063</c:v>
                </c:pt>
                <c:pt idx="1355">
                  <c:v>1.375</c:v>
                </c:pt>
                <c:pt idx="1356">
                  <c:v>1.3760004043579102</c:v>
                </c:pt>
                <c:pt idx="1357">
                  <c:v>1.3770003318786621</c:v>
                </c:pt>
                <c:pt idx="1358">
                  <c:v>1.3779997825622559</c:v>
                </c:pt>
                <c:pt idx="1359">
                  <c:v>1.379000186920166</c:v>
                </c:pt>
                <c:pt idx="1360">
                  <c:v>1.380000114440918</c:v>
                </c:pt>
                <c:pt idx="1361">
                  <c:v>1.3810005187988281</c:v>
                </c:pt>
                <c:pt idx="1362">
                  <c:v>1.3819999694824219</c:v>
                </c:pt>
                <c:pt idx="1363">
                  <c:v>1.383000373840332</c:v>
                </c:pt>
                <c:pt idx="1364">
                  <c:v>1.384000301361084</c:v>
                </c:pt>
                <c:pt idx="1365">
                  <c:v>1.3850007057189941</c:v>
                </c:pt>
                <c:pt idx="1366">
                  <c:v>1.3860001564025879</c:v>
                </c:pt>
                <c:pt idx="1367">
                  <c:v>1.3870000839233398</c:v>
                </c:pt>
                <c:pt idx="1368">
                  <c:v>1.38800048828125</c:v>
                </c:pt>
                <c:pt idx="1369">
                  <c:v>1.3889999389648438</c:v>
                </c:pt>
                <c:pt idx="1370">
                  <c:v>1.3900003433227539</c:v>
                </c:pt>
                <c:pt idx="1371">
                  <c:v>1.3910002708435059</c:v>
                </c:pt>
                <c:pt idx="1372">
                  <c:v>1.392000675201416</c:v>
                </c:pt>
                <c:pt idx="1373">
                  <c:v>1.3930001258850098</c:v>
                </c:pt>
                <c:pt idx="1374">
                  <c:v>1.3940000534057617</c:v>
                </c:pt>
                <c:pt idx="1375">
                  <c:v>1.3950004577636719</c:v>
                </c:pt>
                <c:pt idx="1376">
                  <c:v>1.3960003852844238</c:v>
                </c:pt>
                <c:pt idx="1377">
                  <c:v>1.3970003128051758</c:v>
                </c:pt>
                <c:pt idx="1378">
                  <c:v>1.3980002403259277</c:v>
                </c:pt>
                <c:pt idx="1379">
                  <c:v>1.3990006446838379</c:v>
                </c:pt>
                <c:pt idx="1380">
                  <c:v>1.4000000953674316</c:v>
                </c:pt>
                <c:pt idx="1381">
                  <c:v>1.4010000228881836</c:v>
                </c:pt>
                <c:pt idx="1382">
                  <c:v>1.4020004272460938</c:v>
                </c:pt>
                <c:pt idx="1383">
                  <c:v>1.4030003547668457</c:v>
                </c:pt>
                <c:pt idx="1384">
                  <c:v>1.4039998054504395</c:v>
                </c:pt>
                <c:pt idx="1385">
                  <c:v>1.4050002098083496</c:v>
                </c:pt>
                <c:pt idx="1386">
                  <c:v>1.4060006141662598</c:v>
                </c:pt>
                <c:pt idx="1387">
                  <c:v>1.4070005416870117</c:v>
                </c:pt>
                <c:pt idx="1388">
                  <c:v>1.4079999923706055</c:v>
                </c:pt>
                <c:pt idx="1389">
                  <c:v>1.4090003967285156</c:v>
                </c:pt>
                <c:pt idx="1390">
                  <c:v>1.4100003242492676</c:v>
                </c:pt>
                <c:pt idx="1391">
                  <c:v>1.4110007286071777</c:v>
                </c:pt>
                <c:pt idx="1392">
                  <c:v>1.4120001792907715</c:v>
                </c:pt>
                <c:pt idx="1393">
                  <c:v>1.4130001068115234</c:v>
                </c:pt>
                <c:pt idx="1394">
                  <c:v>1.4140005111694336</c:v>
                </c:pt>
                <c:pt idx="1395">
                  <c:v>1.4149999618530273</c:v>
                </c:pt>
                <c:pt idx="1396">
                  <c:v>1.4160003662109375</c:v>
                </c:pt>
                <c:pt idx="1397">
                  <c:v>1.4170002937316895</c:v>
                </c:pt>
                <c:pt idx="1398">
                  <c:v>1.4180006980895996</c:v>
                </c:pt>
                <c:pt idx="1399">
                  <c:v>1.4190001487731934</c:v>
                </c:pt>
                <c:pt idx="1400">
                  <c:v>1.4200000762939453</c:v>
                </c:pt>
                <c:pt idx="1401">
                  <c:v>1.4210004806518555</c:v>
                </c:pt>
                <c:pt idx="1402">
                  <c:v>1.4220004081726074</c:v>
                </c:pt>
                <c:pt idx="1403">
                  <c:v>1.4230003356933594</c:v>
                </c:pt>
                <c:pt idx="1404">
                  <c:v>1.4240002632141113</c:v>
                </c:pt>
                <c:pt idx="1405">
                  <c:v>1.4250006675720215</c:v>
                </c:pt>
                <c:pt idx="1406">
                  <c:v>1.4260001182556152</c:v>
                </c:pt>
                <c:pt idx="1407">
                  <c:v>1.4270000457763672</c:v>
                </c:pt>
                <c:pt idx="1408">
                  <c:v>1.4280004501342773</c:v>
                </c:pt>
                <c:pt idx="1409">
                  <c:v>1.4290003776550293</c:v>
                </c:pt>
                <c:pt idx="1410">
                  <c:v>1.4300003051757813</c:v>
                </c:pt>
                <c:pt idx="1411">
                  <c:v>1.4310002326965332</c:v>
                </c:pt>
                <c:pt idx="1412">
                  <c:v>1.4320006370544434</c:v>
                </c:pt>
                <c:pt idx="1413">
                  <c:v>1.4330005645751953</c:v>
                </c:pt>
                <c:pt idx="1414">
                  <c:v>1.4340000152587891</c:v>
                </c:pt>
                <c:pt idx="1415">
                  <c:v>1.4350004196166992</c:v>
                </c:pt>
                <c:pt idx="1416">
                  <c:v>1.4360003471374512</c:v>
                </c:pt>
                <c:pt idx="1417">
                  <c:v>1.4369997978210449</c:v>
                </c:pt>
                <c:pt idx="1418">
                  <c:v>1.4380002021789551</c:v>
                </c:pt>
                <c:pt idx="1419">
                  <c:v>1.439000129699707</c:v>
                </c:pt>
                <c:pt idx="1420">
                  <c:v>1.4400005340576172</c:v>
                </c:pt>
                <c:pt idx="1421">
                  <c:v>1.4409999847412109</c:v>
                </c:pt>
                <c:pt idx="1422">
                  <c:v>1.4420003890991211</c:v>
                </c:pt>
                <c:pt idx="1423">
                  <c:v>1.443000316619873</c:v>
                </c:pt>
                <c:pt idx="1424">
                  <c:v>1.4440007209777832</c:v>
                </c:pt>
                <c:pt idx="1425">
                  <c:v>1.445000171661377</c:v>
                </c:pt>
                <c:pt idx="1426">
                  <c:v>1.4460000991821289</c:v>
                </c:pt>
                <c:pt idx="1427">
                  <c:v>1.4470005035400391</c:v>
                </c:pt>
                <c:pt idx="1428">
                  <c:v>1.4479999542236328</c:v>
                </c:pt>
                <c:pt idx="1429">
                  <c:v>1.449000358581543</c:v>
                </c:pt>
                <c:pt idx="1430">
                  <c:v>1.4500002861022949</c:v>
                </c:pt>
                <c:pt idx="1431">
                  <c:v>1.4510006904602051</c:v>
                </c:pt>
                <c:pt idx="1432">
                  <c:v>1.4520001411437988</c:v>
                </c:pt>
                <c:pt idx="1433">
                  <c:v>1.4530000686645508</c:v>
                </c:pt>
                <c:pt idx="1434">
                  <c:v>1.4540004730224609</c:v>
                </c:pt>
                <c:pt idx="1435">
                  <c:v>1.4550004005432129</c:v>
                </c:pt>
                <c:pt idx="1436">
                  <c:v>1.4560003280639648</c:v>
                </c:pt>
                <c:pt idx="1437">
                  <c:v>1.4570002555847168</c:v>
                </c:pt>
                <c:pt idx="1438">
                  <c:v>1.458000659942627</c:v>
                </c:pt>
                <c:pt idx="1439">
                  <c:v>1.4590001106262207</c:v>
                </c:pt>
                <c:pt idx="1440">
                  <c:v>1.4600000381469727</c:v>
                </c:pt>
                <c:pt idx="1441">
                  <c:v>1.4610004425048828</c:v>
                </c:pt>
                <c:pt idx="1442">
                  <c:v>1.4620003700256348</c:v>
                </c:pt>
                <c:pt idx="1443">
                  <c:v>1.4629998207092285</c:v>
                </c:pt>
                <c:pt idx="1444">
                  <c:v>1.4640002250671387</c:v>
                </c:pt>
                <c:pt idx="1445">
                  <c:v>1.4650001525878906</c:v>
                </c:pt>
                <c:pt idx="1446">
                  <c:v>1.4660005569458008</c:v>
                </c:pt>
                <c:pt idx="1447">
                  <c:v>1.4670000076293945</c:v>
                </c:pt>
                <c:pt idx="1448">
                  <c:v>1.4680004119873047</c:v>
                </c:pt>
                <c:pt idx="1449">
                  <c:v>1.4690003395080566</c:v>
                </c:pt>
                <c:pt idx="1450">
                  <c:v>1.4700007438659668</c:v>
                </c:pt>
                <c:pt idx="1451">
                  <c:v>1.4710001945495605</c:v>
                </c:pt>
                <c:pt idx="1452">
                  <c:v>1.4720001220703125</c:v>
                </c:pt>
                <c:pt idx="1453">
                  <c:v>1.4730005264282227</c:v>
                </c:pt>
                <c:pt idx="1454">
                  <c:v>1.4739999771118164</c:v>
                </c:pt>
                <c:pt idx="1455">
                  <c:v>1.4750003814697266</c:v>
                </c:pt>
                <c:pt idx="1456">
                  <c:v>1.4760003089904785</c:v>
                </c:pt>
                <c:pt idx="1457">
                  <c:v>1.4770007133483887</c:v>
                </c:pt>
                <c:pt idx="1458">
                  <c:v>1.4780001640319824</c:v>
                </c:pt>
                <c:pt idx="1459">
                  <c:v>1.4790000915527344</c:v>
                </c:pt>
                <c:pt idx="1460">
                  <c:v>1.4800004959106445</c:v>
                </c:pt>
                <c:pt idx="1461">
                  <c:v>1.4810004234313965</c:v>
                </c:pt>
                <c:pt idx="1462">
                  <c:v>1.4820003509521484</c:v>
                </c:pt>
                <c:pt idx="1463">
                  <c:v>1.4830002784729004</c:v>
                </c:pt>
                <c:pt idx="1464">
                  <c:v>1.4840006828308105</c:v>
                </c:pt>
                <c:pt idx="1465">
                  <c:v>1.4850001335144043</c:v>
                </c:pt>
                <c:pt idx="1466">
                  <c:v>1.4860000610351563</c:v>
                </c:pt>
                <c:pt idx="1467">
                  <c:v>1.4870004653930664</c:v>
                </c:pt>
                <c:pt idx="1468">
                  <c:v>1.4880003929138184</c:v>
                </c:pt>
                <c:pt idx="1469">
                  <c:v>1.4889998435974121</c:v>
                </c:pt>
                <c:pt idx="1470">
                  <c:v>1.4900002479553223</c:v>
                </c:pt>
                <c:pt idx="1471">
                  <c:v>1.4910006523132324</c:v>
                </c:pt>
                <c:pt idx="1472">
                  <c:v>1.4920005798339844</c:v>
                </c:pt>
                <c:pt idx="1473">
                  <c:v>1.4930000305175781</c:v>
                </c:pt>
                <c:pt idx="1474">
                  <c:v>1.4940004348754883</c:v>
                </c:pt>
                <c:pt idx="1475">
                  <c:v>1.4950003623962402</c:v>
                </c:pt>
                <c:pt idx="1476">
                  <c:v>1.495999813079834</c:v>
                </c:pt>
                <c:pt idx="1477">
                  <c:v>1.4970002174377441</c:v>
                </c:pt>
                <c:pt idx="1478">
                  <c:v>1.4980001449584961</c:v>
                </c:pt>
                <c:pt idx="1479">
                  <c:v>1.4990005493164063</c:v>
                </c:pt>
                <c:pt idx="1480">
                  <c:v>1.5</c:v>
                </c:pt>
                <c:pt idx="1481">
                  <c:v>1.5010004043579102</c:v>
                </c:pt>
                <c:pt idx="1482">
                  <c:v>1.5020003318786621</c:v>
                </c:pt>
                <c:pt idx="1483">
                  <c:v>1.5030007362365723</c:v>
                </c:pt>
                <c:pt idx="1484">
                  <c:v>1.504000186920166</c:v>
                </c:pt>
                <c:pt idx="1485">
                  <c:v>1.505000114440918</c:v>
                </c:pt>
                <c:pt idx="1486">
                  <c:v>1.5060005187988281</c:v>
                </c:pt>
                <c:pt idx="1487">
                  <c:v>1.5069999694824219</c:v>
                </c:pt>
                <c:pt idx="1488">
                  <c:v>1.508000373840332</c:v>
                </c:pt>
                <c:pt idx="1489">
                  <c:v>1.509000301361084</c:v>
                </c:pt>
                <c:pt idx="1490">
                  <c:v>1.5100007057189941</c:v>
                </c:pt>
                <c:pt idx="1491">
                  <c:v>1.5110001564025879</c:v>
                </c:pt>
                <c:pt idx="1492">
                  <c:v>1.5120000839233398</c:v>
                </c:pt>
                <c:pt idx="1493">
                  <c:v>1.51300048828125</c:v>
                </c:pt>
                <c:pt idx="1494">
                  <c:v>1.514000415802002</c:v>
                </c:pt>
                <c:pt idx="1495">
                  <c:v>1.5150003433227539</c:v>
                </c:pt>
                <c:pt idx="1496">
                  <c:v>1.5160002708435059</c:v>
                </c:pt>
                <c:pt idx="1497">
                  <c:v>1.517000675201416</c:v>
                </c:pt>
                <c:pt idx="1498">
                  <c:v>1.5180001258850098</c:v>
                </c:pt>
                <c:pt idx="1499">
                  <c:v>1.5190000534057617</c:v>
                </c:pt>
                <c:pt idx="1500">
                  <c:v>1.5200004577636719</c:v>
                </c:pt>
                <c:pt idx="1501">
                  <c:v>1.5210003852844238</c:v>
                </c:pt>
                <c:pt idx="1502">
                  <c:v>1.5219998359680176</c:v>
                </c:pt>
                <c:pt idx="1503">
                  <c:v>1.5230002403259277</c:v>
                </c:pt>
                <c:pt idx="1504">
                  <c:v>1.5240001678466797</c:v>
                </c:pt>
                <c:pt idx="1505">
                  <c:v>1.5250005722045898</c:v>
                </c:pt>
                <c:pt idx="1506">
                  <c:v>1.5260000228881836</c:v>
                </c:pt>
                <c:pt idx="1507">
                  <c:v>1.5270004272460938</c:v>
                </c:pt>
                <c:pt idx="1508">
                  <c:v>1.5280003547668457</c:v>
                </c:pt>
                <c:pt idx="1509">
                  <c:v>1.5289998054504395</c:v>
                </c:pt>
                <c:pt idx="1510">
                  <c:v>1.5300002098083496</c:v>
                </c:pt>
                <c:pt idx="1511">
                  <c:v>1.5310001373291016</c:v>
                </c:pt>
                <c:pt idx="1512">
                  <c:v>1.5320005416870117</c:v>
                </c:pt>
                <c:pt idx="1513">
                  <c:v>1.5329999923706055</c:v>
                </c:pt>
                <c:pt idx="1514">
                  <c:v>1.5340003967285156</c:v>
                </c:pt>
                <c:pt idx="1515">
                  <c:v>1.5350003242492676</c:v>
                </c:pt>
                <c:pt idx="1516">
                  <c:v>1.5360007286071777</c:v>
                </c:pt>
                <c:pt idx="1517">
                  <c:v>1.5370001792907715</c:v>
                </c:pt>
                <c:pt idx="1518">
                  <c:v>1.5380001068115234</c:v>
                </c:pt>
                <c:pt idx="1519">
                  <c:v>1.5390005111694336</c:v>
                </c:pt>
                <c:pt idx="1520">
                  <c:v>1.5400004386901855</c:v>
                </c:pt>
                <c:pt idx="1521">
                  <c:v>1.5410003662109375</c:v>
                </c:pt>
                <c:pt idx="1522">
                  <c:v>1.5420002937316895</c:v>
                </c:pt>
                <c:pt idx="1523">
                  <c:v>1.5430006980895996</c:v>
                </c:pt>
                <c:pt idx="1524">
                  <c:v>1.5440001487731934</c:v>
                </c:pt>
                <c:pt idx="1525">
                  <c:v>1.5450000762939453</c:v>
                </c:pt>
                <c:pt idx="1526">
                  <c:v>1.5460004806518555</c:v>
                </c:pt>
                <c:pt idx="1527">
                  <c:v>1.5470004081726074</c:v>
                </c:pt>
                <c:pt idx="1528">
                  <c:v>1.5479998588562012</c:v>
                </c:pt>
                <c:pt idx="1529">
                  <c:v>1.5490002632141113</c:v>
                </c:pt>
                <c:pt idx="1530">
                  <c:v>1.5500001907348633</c:v>
                </c:pt>
                <c:pt idx="1531">
                  <c:v>1.5510005950927734</c:v>
                </c:pt>
                <c:pt idx="1532">
                  <c:v>1.5520000457763672</c:v>
                </c:pt>
                <c:pt idx="1533">
                  <c:v>1.5530004501342773</c:v>
                </c:pt>
                <c:pt idx="1534">
                  <c:v>1.5540003776550293</c:v>
                </c:pt>
                <c:pt idx="1535">
                  <c:v>1.554999828338623</c:v>
                </c:pt>
                <c:pt idx="1536">
                  <c:v>1.5560002326965332</c:v>
                </c:pt>
              </c:numCache>
            </c:numRef>
          </c:xVal>
          <c:yVal>
            <c:numRef>
              <c:f>Sheet1!$L$2:$L$12000</c:f>
              <c:numCache>
                <c:formatCode>General</c:formatCode>
                <c:ptCount val="11999"/>
                <c:pt idx="0">
                  <c:v>0</c:v>
                </c:pt>
                <c:pt idx="1">
                  <c:v>-2.5779999999999692E-3</c:v>
                </c:pt>
                <c:pt idx="2">
                  <c:v>-6.4450000000004781E-4</c:v>
                </c:pt>
                <c:pt idx="3">
                  <c:v>-6.4450000000004781E-4</c:v>
                </c:pt>
                <c:pt idx="4">
                  <c:v>6.4450000000004781E-4</c:v>
                </c:pt>
                <c:pt idx="5">
                  <c:v>4.5115000000000016E-3</c:v>
                </c:pt>
                <c:pt idx="6">
                  <c:v>4.5115000000000016E-3</c:v>
                </c:pt>
                <c:pt idx="7">
                  <c:v>4.5115000000000016E-3</c:v>
                </c:pt>
                <c:pt idx="8">
                  <c:v>7.7338999999999603E-3</c:v>
                </c:pt>
                <c:pt idx="9">
                  <c:v>3.222500000000017E-3</c:v>
                </c:pt>
                <c:pt idx="10">
                  <c:v>7.0894000000000235E-3</c:v>
                </c:pt>
                <c:pt idx="11">
                  <c:v>8.3784000000000081E-3</c:v>
                </c:pt>
                <c:pt idx="12">
                  <c:v>5.155899999999991E-3</c:v>
                </c:pt>
                <c:pt idx="13">
                  <c:v>9.0228999999999449E-3</c:v>
                </c:pt>
                <c:pt idx="14">
                  <c:v>5.8004000000000389E-3</c:v>
                </c:pt>
                <c:pt idx="15">
                  <c:v>7.7338999999999603E-3</c:v>
                </c:pt>
                <c:pt idx="16">
                  <c:v>8.3784000000000081E-3</c:v>
                </c:pt>
                <c:pt idx="17">
                  <c:v>8.3784000000000081E-3</c:v>
                </c:pt>
                <c:pt idx="18">
                  <c:v>8.3784000000000081E-3</c:v>
                </c:pt>
                <c:pt idx="19">
                  <c:v>9.6673999999999927E-3</c:v>
                </c:pt>
                <c:pt idx="20">
                  <c:v>1.0956399999999977E-2</c:v>
                </c:pt>
                <c:pt idx="21">
                  <c:v>1.288990000000001E-2</c:v>
                </c:pt>
                <c:pt idx="22">
                  <c:v>1.288990000000001E-2</c:v>
                </c:pt>
                <c:pt idx="23">
                  <c:v>1.4823400000000042E-2</c:v>
                </c:pt>
                <c:pt idx="24">
                  <c:v>2.1912799999999955E-2</c:v>
                </c:pt>
                <c:pt idx="25">
                  <c:v>1.288990000000001E-2</c:v>
                </c:pt>
                <c:pt idx="26">
                  <c:v>1.4823400000000042E-2</c:v>
                </c:pt>
                <c:pt idx="27">
                  <c:v>1.4178899999999994E-2</c:v>
                </c:pt>
                <c:pt idx="28">
                  <c:v>1.5467899999999979E-2</c:v>
                </c:pt>
                <c:pt idx="29">
                  <c:v>1.4178899999999994E-2</c:v>
                </c:pt>
                <c:pt idx="30">
                  <c:v>1.6112400000000027E-2</c:v>
                </c:pt>
                <c:pt idx="31">
                  <c:v>1.6756899999999963E-2</c:v>
                </c:pt>
                <c:pt idx="32">
                  <c:v>1.4178899999999994E-2</c:v>
                </c:pt>
                <c:pt idx="33">
                  <c:v>1.7401299999999953E-2</c:v>
                </c:pt>
                <c:pt idx="34">
                  <c:v>1.6756899999999963E-2</c:v>
                </c:pt>
                <c:pt idx="35">
                  <c:v>1.4823400000000042E-2</c:v>
                </c:pt>
                <c:pt idx="36">
                  <c:v>1.5467899999999979E-2</c:v>
                </c:pt>
                <c:pt idx="37">
                  <c:v>1.031190000000004E-2</c:v>
                </c:pt>
                <c:pt idx="38">
                  <c:v>1.7401299999999953E-2</c:v>
                </c:pt>
                <c:pt idx="39">
                  <c:v>1.4823400000000042E-2</c:v>
                </c:pt>
                <c:pt idx="40">
                  <c:v>1.4823400000000042E-2</c:v>
                </c:pt>
                <c:pt idx="41">
                  <c:v>1.0956399999999977E-2</c:v>
                </c:pt>
                <c:pt idx="42">
                  <c:v>1.4178899999999994E-2</c:v>
                </c:pt>
                <c:pt idx="43">
                  <c:v>1.1600900000000025E-2</c:v>
                </c:pt>
                <c:pt idx="44">
                  <c:v>1.288990000000001E-2</c:v>
                </c:pt>
                <c:pt idx="45">
                  <c:v>5.155899999999991E-3</c:v>
                </c:pt>
                <c:pt idx="46">
                  <c:v>1.0956399999999977E-2</c:v>
                </c:pt>
                <c:pt idx="47">
                  <c:v>7.0894000000000235E-3</c:v>
                </c:pt>
                <c:pt idx="48">
                  <c:v>3.222500000000017E-3</c:v>
                </c:pt>
                <c:pt idx="49">
                  <c:v>-6.4450000000004781E-4</c:v>
                </c:pt>
                <c:pt idx="50">
                  <c:v>-6.4450000000004781E-4</c:v>
                </c:pt>
                <c:pt idx="51">
                  <c:v>-3.222500000000017E-3</c:v>
                </c:pt>
                <c:pt idx="52">
                  <c:v>-9.6673999999999927E-3</c:v>
                </c:pt>
                <c:pt idx="53">
                  <c:v>-1.6112400000000027E-2</c:v>
                </c:pt>
                <c:pt idx="54">
                  <c:v>-1.8045899999999948E-2</c:v>
                </c:pt>
                <c:pt idx="55">
                  <c:v>-2.0623900000000028E-2</c:v>
                </c:pt>
                <c:pt idx="56">
                  <c:v>-2.6424299999999956E-2</c:v>
                </c:pt>
                <c:pt idx="57">
                  <c:v>-2.9646799999999973E-2</c:v>
                </c:pt>
                <c:pt idx="58">
                  <c:v>-3.7380700000000044E-2</c:v>
                </c:pt>
                <c:pt idx="59">
                  <c:v>-4.1892200000000046E-2</c:v>
                </c:pt>
                <c:pt idx="60">
                  <c:v>-4.8981599999999959E-2</c:v>
                </c:pt>
                <c:pt idx="61">
                  <c:v>-5.7360100000000025E-2</c:v>
                </c:pt>
                <c:pt idx="62">
                  <c:v>-6.3805000000000001E-2</c:v>
                </c:pt>
                <c:pt idx="63">
                  <c:v>-7.2827900000000056E-2</c:v>
                </c:pt>
                <c:pt idx="64">
                  <c:v>-8.1206400000000012E-2</c:v>
                </c:pt>
                <c:pt idx="65">
                  <c:v>-9.0873800000000005E-2</c:v>
                </c:pt>
                <c:pt idx="66">
                  <c:v>-9.8607699999999965E-2</c:v>
                </c:pt>
                <c:pt idx="67">
                  <c:v>-0.11085310000000004</c:v>
                </c:pt>
                <c:pt idx="68">
                  <c:v>-0.12245399999999995</c:v>
                </c:pt>
                <c:pt idx="69">
                  <c:v>-0.13341049999999999</c:v>
                </c:pt>
                <c:pt idx="70">
                  <c:v>-0.14501140000000001</c:v>
                </c:pt>
                <c:pt idx="71">
                  <c:v>-0.15919030000000001</c:v>
                </c:pt>
                <c:pt idx="72">
                  <c:v>-0.17530259999999998</c:v>
                </c:pt>
                <c:pt idx="73">
                  <c:v>-0.18561450000000002</c:v>
                </c:pt>
                <c:pt idx="74">
                  <c:v>-0.19914890000000002</c:v>
                </c:pt>
                <c:pt idx="75">
                  <c:v>-0.21526129999999999</c:v>
                </c:pt>
                <c:pt idx="76">
                  <c:v>-0.23330719999999999</c:v>
                </c:pt>
                <c:pt idx="77">
                  <c:v>-0.25006400000000001</c:v>
                </c:pt>
                <c:pt idx="78">
                  <c:v>-0.2693989</c:v>
                </c:pt>
                <c:pt idx="79">
                  <c:v>-0.28486679999999998</c:v>
                </c:pt>
                <c:pt idx="80">
                  <c:v>-0.30677959999999999</c:v>
                </c:pt>
                <c:pt idx="81">
                  <c:v>-0.32611440000000003</c:v>
                </c:pt>
                <c:pt idx="82">
                  <c:v>-0.34480480000000002</c:v>
                </c:pt>
                <c:pt idx="83">
                  <c:v>-0.36736210000000002</c:v>
                </c:pt>
                <c:pt idx="84">
                  <c:v>-0.38863039999999999</c:v>
                </c:pt>
                <c:pt idx="85">
                  <c:v>-0.41312120000000002</c:v>
                </c:pt>
                <c:pt idx="86">
                  <c:v>-0.43890099999999999</c:v>
                </c:pt>
                <c:pt idx="87">
                  <c:v>-0.46339180000000002</c:v>
                </c:pt>
                <c:pt idx="88">
                  <c:v>-0.48917160000000004</c:v>
                </c:pt>
                <c:pt idx="89">
                  <c:v>-0.5201074</c:v>
                </c:pt>
                <c:pt idx="90">
                  <c:v>-0.54524269999999997</c:v>
                </c:pt>
                <c:pt idx="91">
                  <c:v>-0.57553399999999999</c:v>
                </c:pt>
                <c:pt idx="92">
                  <c:v>-0.60389172999999996</c:v>
                </c:pt>
                <c:pt idx="93">
                  <c:v>-0.63482748</c:v>
                </c:pt>
                <c:pt idx="94">
                  <c:v>-0.66705221999999997</c:v>
                </c:pt>
                <c:pt idx="95">
                  <c:v>-0.70185494800000003</c:v>
                </c:pt>
                <c:pt idx="96">
                  <c:v>-0.73407968999999995</c:v>
                </c:pt>
                <c:pt idx="97">
                  <c:v>-0.77403836999999998</c:v>
                </c:pt>
                <c:pt idx="98">
                  <c:v>-0.81013009999999996</c:v>
                </c:pt>
                <c:pt idx="99">
                  <c:v>-0.84751080000000001</c:v>
                </c:pt>
                <c:pt idx="100">
                  <c:v>-0.88682499999999997</c:v>
                </c:pt>
                <c:pt idx="101">
                  <c:v>-0.9254947</c:v>
                </c:pt>
                <c:pt idx="102">
                  <c:v>-0.96738679999999999</c:v>
                </c:pt>
                <c:pt idx="103">
                  <c:v>-1.0112125000000001</c:v>
                </c:pt>
                <c:pt idx="104">
                  <c:v>-1.0556825999999999</c:v>
                </c:pt>
                <c:pt idx="105">
                  <c:v>-1.1007973</c:v>
                </c:pt>
                <c:pt idx="106">
                  <c:v>-1.1452674</c:v>
                </c:pt>
                <c:pt idx="107">
                  <c:v>-1.1916711</c:v>
                </c:pt>
                <c:pt idx="108">
                  <c:v>-1.2432307</c:v>
                </c:pt>
                <c:pt idx="109">
                  <c:v>-1.2928568</c:v>
                </c:pt>
                <c:pt idx="110">
                  <c:v>-1.3431274</c:v>
                </c:pt>
                <c:pt idx="111">
                  <c:v>-1.3927535</c:v>
                </c:pt>
                <c:pt idx="112">
                  <c:v>-1.4462465</c:v>
                </c:pt>
                <c:pt idx="113">
                  <c:v>-1.5048956</c:v>
                </c:pt>
                <c:pt idx="114">
                  <c:v>-1.5603221</c:v>
                </c:pt>
                <c:pt idx="115">
                  <c:v>-1.6144597000000001</c:v>
                </c:pt>
                <c:pt idx="116">
                  <c:v>-1.6731088000000001</c:v>
                </c:pt>
                <c:pt idx="117">
                  <c:v>-1.7330467000000001</c:v>
                </c:pt>
                <c:pt idx="118">
                  <c:v>-1.7942737000000002</c:v>
                </c:pt>
                <c:pt idx="119">
                  <c:v>-1.8542117</c:v>
                </c:pt>
                <c:pt idx="120">
                  <c:v>-1.9205947000000001</c:v>
                </c:pt>
                <c:pt idx="121">
                  <c:v>-1.9811776999999999</c:v>
                </c:pt>
                <c:pt idx="122">
                  <c:v>-2.0469157</c:v>
                </c:pt>
                <c:pt idx="123">
                  <c:v>-2.1145877</c:v>
                </c:pt>
                <c:pt idx="124">
                  <c:v>-2.1854827000000001</c:v>
                </c:pt>
                <c:pt idx="125">
                  <c:v>-2.2499316999999999</c:v>
                </c:pt>
                <c:pt idx="126">
                  <c:v>-2.3227597000000002</c:v>
                </c:pt>
                <c:pt idx="127">
                  <c:v>-2.3917207</c:v>
                </c:pt>
                <c:pt idx="128">
                  <c:v>-2.4658376999999998</c:v>
                </c:pt>
                <c:pt idx="129">
                  <c:v>-2.5354426999999999</c:v>
                </c:pt>
                <c:pt idx="130">
                  <c:v>-2.6114937</c:v>
                </c:pt>
                <c:pt idx="131">
                  <c:v>-2.6888326999999999</c:v>
                </c:pt>
                <c:pt idx="132">
                  <c:v>-2.7635947000000001</c:v>
                </c:pt>
                <c:pt idx="133">
                  <c:v>-2.8409336999999999</c:v>
                </c:pt>
                <c:pt idx="134">
                  <c:v>-2.9163397</c:v>
                </c:pt>
                <c:pt idx="135">
                  <c:v>-2.9969017</c:v>
                </c:pt>
                <c:pt idx="136">
                  <c:v>-3.0774637</c:v>
                </c:pt>
                <c:pt idx="137">
                  <c:v>-3.1618927000000001</c:v>
                </c:pt>
                <c:pt idx="138">
                  <c:v>-3.2398766999999999</c:v>
                </c:pt>
                <c:pt idx="139">
                  <c:v>-3.3230157</c:v>
                </c:pt>
                <c:pt idx="140">
                  <c:v>-3.4055116999999999</c:v>
                </c:pt>
                <c:pt idx="141">
                  <c:v>-3.4931627000000001</c:v>
                </c:pt>
                <c:pt idx="142">
                  <c:v>-3.5763026999999998</c:v>
                </c:pt>
                <c:pt idx="143">
                  <c:v>-3.6607316999999999</c:v>
                </c:pt>
                <c:pt idx="144">
                  <c:v>-3.7483827000000001</c:v>
                </c:pt>
                <c:pt idx="145">
                  <c:v>-3.8347457</c:v>
                </c:pt>
                <c:pt idx="146">
                  <c:v>-3.9281976999999997</c:v>
                </c:pt>
                <c:pt idx="147">
                  <c:v>-4.0139157000000001</c:v>
                </c:pt>
                <c:pt idx="148">
                  <c:v>-4.1022107000000005</c:v>
                </c:pt>
                <c:pt idx="149">
                  <c:v>-4.1905067000000003</c:v>
                </c:pt>
                <c:pt idx="150">
                  <c:v>-4.2813806999999997</c:v>
                </c:pt>
                <c:pt idx="151">
                  <c:v>-4.3703216999999999</c:v>
                </c:pt>
                <c:pt idx="152">
                  <c:v>-4.4631287000000004</c:v>
                </c:pt>
                <c:pt idx="153">
                  <c:v>-4.5507797000000005</c:v>
                </c:pt>
                <c:pt idx="154">
                  <c:v>-4.6455207000000005</c:v>
                </c:pt>
                <c:pt idx="155">
                  <c:v>-4.7376836999999998</c:v>
                </c:pt>
                <c:pt idx="156">
                  <c:v>-4.8292026999999997</c:v>
                </c:pt>
                <c:pt idx="157">
                  <c:v>-4.9194316999999996</c:v>
                </c:pt>
                <c:pt idx="158">
                  <c:v>-5.0096606999999995</c:v>
                </c:pt>
                <c:pt idx="159">
                  <c:v>-5.0998906999999996</c:v>
                </c:pt>
                <c:pt idx="160">
                  <c:v>-5.1965646999999997</c:v>
                </c:pt>
                <c:pt idx="161">
                  <c:v>-5.2874387</c:v>
                </c:pt>
                <c:pt idx="162">
                  <c:v>-5.3789577</c:v>
                </c:pt>
                <c:pt idx="163">
                  <c:v>-5.4807876999999996</c:v>
                </c:pt>
                <c:pt idx="164">
                  <c:v>-5.5632827000000002</c:v>
                </c:pt>
                <c:pt idx="165">
                  <c:v>-5.6541566999999997</c:v>
                </c:pt>
                <c:pt idx="166">
                  <c:v>-5.7469646999999995</c:v>
                </c:pt>
                <c:pt idx="167">
                  <c:v>-5.8346156999999996</c:v>
                </c:pt>
                <c:pt idx="168">
                  <c:v>-5.9300017</c:v>
                </c:pt>
                <c:pt idx="169">
                  <c:v>-6.0176527000000002</c:v>
                </c:pt>
                <c:pt idx="170">
                  <c:v>-6.1085266999999996</c:v>
                </c:pt>
                <c:pt idx="171">
                  <c:v>-6.1981117000000001</c:v>
                </c:pt>
                <c:pt idx="172">
                  <c:v>-6.2844746999999996</c:v>
                </c:pt>
                <c:pt idx="173">
                  <c:v>-6.3734156999999998</c:v>
                </c:pt>
                <c:pt idx="174">
                  <c:v>-6.4636446999999997</c:v>
                </c:pt>
                <c:pt idx="175">
                  <c:v>-6.5545187</c:v>
                </c:pt>
                <c:pt idx="176">
                  <c:v>-6.6363696999999995</c:v>
                </c:pt>
                <c:pt idx="177">
                  <c:v>-6.7233767000000002</c:v>
                </c:pt>
                <c:pt idx="178">
                  <c:v>-6.8103837</c:v>
                </c:pt>
                <c:pt idx="179">
                  <c:v>-6.8915907000000001</c:v>
                </c:pt>
                <c:pt idx="180">
                  <c:v>-6.9792426999999995</c:v>
                </c:pt>
                <c:pt idx="181">
                  <c:v>-7.0656046999999997</c:v>
                </c:pt>
                <c:pt idx="182">
                  <c:v>-7.1474557000000001</c:v>
                </c:pt>
                <c:pt idx="183">
                  <c:v>-7.2338186999999996</c:v>
                </c:pt>
                <c:pt idx="184">
                  <c:v>-7.3111587</c:v>
                </c:pt>
                <c:pt idx="185">
                  <c:v>-7.3897867000000002</c:v>
                </c:pt>
                <c:pt idx="186">
                  <c:v>-7.4697047000000003</c:v>
                </c:pt>
                <c:pt idx="187">
                  <c:v>-7.5509116999999994</c:v>
                </c:pt>
                <c:pt idx="188">
                  <c:v>-7.6256727</c:v>
                </c:pt>
                <c:pt idx="189">
                  <c:v>-7.7017236999999996</c:v>
                </c:pt>
                <c:pt idx="190">
                  <c:v>-7.7758406999999998</c:v>
                </c:pt>
                <c:pt idx="191">
                  <c:v>-7.8480246999999999</c:v>
                </c:pt>
                <c:pt idx="192">
                  <c:v>-7.9247196999999998</c:v>
                </c:pt>
                <c:pt idx="193">
                  <c:v>-7.9962596999999995</c:v>
                </c:pt>
                <c:pt idx="194">
                  <c:v>-8.0690877000000008</c:v>
                </c:pt>
                <c:pt idx="195">
                  <c:v>-8.1393377000000005</c:v>
                </c:pt>
                <c:pt idx="196">
                  <c:v>-8.2076547000000009</c:v>
                </c:pt>
                <c:pt idx="197">
                  <c:v>-8.2766157000000007</c:v>
                </c:pt>
                <c:pt idx="198">
                  <c:v>-8.3429997</c:v>
                </c:pt>
                <c:pt idx="199">
                  <c:v>-8.4074486999999998</c:v>
                </c:pt>
                <c:pt idx="200">
                  <c:v>-8.472543700000001</c:v>
                </c:pt>
                <c:pt idx="201">
                  <c:v>-8.5337706999999998</c:v>
                </c:pt>
                <c:pt idx="202">
                  <c:v>-8.5969317000000007</c:v>
                </c:pt>
                <c:pt idx="203">
                  <c:v>-8.6607367000000011</c:v>
                </c:pt>
                <c:pt idx="204">
                  <c:v>-8.7168087000000014</c:v>
                </c:pt>
                <c:pt idx="205">
                  <c:v>-8.7786797000000014</c:v>
                </c:pt>
                <c:pt idx="206">
                  <c:v>-8.8321737000000002</c:v>
                </c:pt>
                <c:pt idx="207">
                  <c:v>-8.8888897</c:v>
                </c:pt>
                <c:pt idx="208">
                  <c:v>-8.9443166999999999</c:v>
                </c:pt>
                <c:pt idx="209">
                  <c:v>-8.9952317000000015</c:v>
                </c:pt>
                <c:pt idx="210">
                  <c:v>-9.0480807000000016</c:v>
                </c:pt>
                <c:pt idx="211">
                  <c:v>-9.0951287000000001</c:v>
                </c:pt>
                <c:pt idx="212">
                  <c:v>-9.1441107000000006</c:v>
                </c:pt>
                <c:pt idx="213">
                  <c:v>-9.1930927000000011</c:v>
                </c:pt>
                <c:pt idx="214">
                  <c:v>-9.2401417000000006</c:v>
                </c:pt>
                <c:pt idx="215">
                  <c:v>-9.2826777000000007</c:v>
                </c:pt>
                <c:pt idx="216">
                  <c:v>-9.3284377000000003</c:v>
                </c:pt>
                <c:pt idx="217">
                  <c:v>-9.3677517000000012</c:v>
                </c:pt>
                <c:pt idx="218">
                  <c:v>-9.4083557000000013</c:v>
                </c:pt>
                <c:pt idx="219">
                  <c:v>-9.4489587000000004</c:v>
                </c:pt>
                <c:pt idx="220">
                  <c:v>-9.4882737000000006</c:v>
                </c:pt>
                <c:pt idx="221">
                  <c:v>-9.5211427000000004</c:v>
                </c:pt>
                <c:pt idx="222">
                  <c:v>-9.5598127000000002</c:v>
                </c:pt>
                <c:pt idx="223">
                  <c:v>-9.5907487000000007</c:v>
                </c:pt>
                <c:pt idx="224">
                  <c:v>-9.6236187000000015</c:v>
                </c:pt>
                <c:pt idx="225">
                  <c:v>-9.6558427000000009</c:v>
                </c:pt>
                <c:pt idx="226">
                  <c:v>-9.6822677000000006</c:v>
                </c:pt>
                <c:pt idx="227">
                  <c:v>-9.7099807000000009</c:v>
                </c:pt>
                <c:pt idx="228">
                  <c:v>-9.7370497</c:v>
                </c:pt>
                <c:pt idx="229">
                  <c:v>-9.7608967</c:v>
                </c:pt>
                <c:pt idx="230">
                  <c:v>-9.7815207000000015</c:v>
                </c:pt>
                <c:pt idx="231">
                  <c:v>-9.8085897000000006</c:v>
                </c:pt>
                <c:pt idx="232">
                  <c:v>-9.8298577000000016</c:v>
                </c:pt>
                <c:pt idx="233">
                  <c:v>-9.8491927000000015</c:v>
                </c:pt>
                <c:pt idx="234">
                  <c:v>-9.8672387000000015</c:v>
                </c:pt>
                <c:pt idx="235">
                  <c:v>-9.8865737000000014</c:v>
                </c:pt>
                <c:pt idx="236">
                  <c:v>-9.9001087000000005</c:v>
                </c:pt>
                <c:pt idx="237">
                  <c:v>-9.9136427000000005</c:v>
                </c:pt>
                <c:pt idx="238">
                  <c:v>-9.9284667000000013</c:v>
                </c:pt>
                <c:pt idx="239">
                  <c:v>-9.9400677000000002</c:v>
                </c:pt>
                <c:pt idx="240">
                  <c:v>-9.9503797000000009</c:v>
                </c:pt>
                <c:pt idx="241">
                  <c:v>-9.9581137000000002</c:v>
                </c:pt>
                <c:pt idx="242">
                  <c:v>-9.9677807000000005</c:v>
                </c:pt>
                <c:pt idx="243">
                  <c:v>-9.9716477000000001</c:v>
                </c:pt>
                <c:pt idx="244">
                  <c:v>-9.9793817000000011</c:v>
                </c:pt>
                <c:pt idx="245">
                  <c:v>-9.9800267000000016</c:v>
                </c:pt>
                <c:pt idx="246">
                  <c:v>-9.9826047000000013</c:v>
                </c:pt>
                <c:pt idx="247">
                  <c:v>-9.9871157000000004</c:v>
                </c:pt>
                <c:pt idx="248">
                  <c:v>-9.9858267000000005</c:v>
                </c:pt>
                <c:pt idx="249">
                  <c:v>-9.9877607000000008</c:v>
                </c:pt>
                <c:pt idx="250">
                  <c:v>-9.9832487000000008</c:v>
                </c:pt>
                <c:pt idx="251">
                  <c:v>-9.980670700000001</c:v>
                </c:pt>
                <c:pt idx="252">
                  <c:v>-9.9768037000000014</c:v>
                </c:pt>
                <c:pt idx="253">
                  <c:v>-9.9722927000000006</c:v>
                </c:pt>
                <c:pt idx="254">
                  <c:v>-9.9645587000000013</c:v>
                </c:pt>
                <c:pt idx="255">
                  <c:v>-9.9600467000000013</c:v>
                </c:pt>
                <c:pt idx="256">
                  <c:v>-9.9497347000000005</c:v>
                </c:pt>
                <c:pt idx="257">
                  <c:v>-9.9387787000000003</c:v>
                </c:pt>
                <c:pt idx="258">
                  <c:v>-9.9303997000000006</c:v>
                </c:pt>
                <c:pt idx="259">
                  <c:v>-9.9207327000000003</c:v>
                </c:pt>
                <c:pt idx="260">
                  <c:v>-9.908486700000001</c:v>
                </c:pt>
                <c:pt idx="261">
                  <c:v>-9.8936637000000012</c:v>
                </c:pt>
                <c:pt idx="262">
                  <c:v>-9.8775507000000005</c:v>
                </c:pt>
                <c:pt idx="263">
                  <c:v>-9.8665947000000003</c:v>
                </c:pt>
                <c:pt idx="264">
                  <c:v>-9.8511267</c:v>
                </c:pt>
                <c:pt idx="265">
                  <c:v>-9.8350137000000011</c:v>
                </c:pt>
                <c:pt idx="266">
                  <c:v>-9.8137457000000001</c:v>
                </c:pt>
                <c:pt idx="267">
                  <c:v>-9.7963437000000013</c:v>
                </c:pt>
                <c:pt idx="268">
                  <c:v>-9.7770087000000014</c:v>
                </c:pt>
                <c:pt idx="269">
                  <c:v>-9.7563846999999999</c:v>
                </c:pt>
                <c:pt idx="270">
                  <c:v>-9.7389837000000004</c:v>
                </c:pt>
                <c:pt idx="271">
                  <c:v>-9.7151367000000004</c:v>
                </c:pt>
                <c:pt idx="272">
                  <c:v>-9.6932237000000008</c:v>
                </c:pt>
                <c:pt idx="273">
                  <c:v>-9.672599700000001</c:v>
                </c:pt>
                <c:pt idx="274">
                  <c:v>-9.6493977000000015</c:v>
                </c:pt>
                <c:pt idx="275">
                  <c:v>-9.6242627000000009</c:v>
                </c:pt>
                <c:pt idx="276">
                  <c:v>-9.5997717000000016</c:v>
                </c:pt>
                <c:pt idx="277">
                  <c:v>-9.5823707000000002</c:v>
                </c:pt>
                <c:pt idx="278">
                  <c:v>-9.5520787000000009</c:v>
                </c:pt>
                <c:pt idx="279">
                  <c:v>-9.5237207000000001</c:v>
                </c:pt>
                <c:pt idx="280">
                  <c:v>-9.4979407000000009</c:v>
                </c:pt>
                <c:pt idx="281">
                  <c:v>-9.4721607000000017</c:v>
                </c:pt>
                <c:pt idx="282">
                  <c:v>-9.4444477000000013</c:v>
                </c:pt>
                <c:pt idx="283">
                  <c:v>-9.4180227000000016</c:v>
                </c:pt>
                <c:pt idx="284">
                  <c:v>-9.3922427000000006</c:v>
                </c:pt>
                <c:pt idx="285">
                  <c:v>-9.3600177000000002</c:v>
                </c:pt>
                <c:pt idx="286">
                  <c:v>-9.3381047000000006</c:v>
                </c:pt>
                <c:pt idx="287">
                  <c:v>-9.3078137000000005</c:v>
                </c:pt>
                <c:pt idx="288">
                  <c:v>-9.280099700000001</c:v>
                </c:pt>
                <c:pt idx="289">
                  <c:v>-9.2498087000000009</c:v>
                </c:pt>
                <c:pt idx="290">
                  <c:v>-9.2201617000000002</c:v>
                </c:pt>
                <c:pt idx="291">
                  <c:v>-9.1918037000000012</c:v>
                </c:pt>
                <c:pt idx="292">
                  <c:v>-9.1634457000000005</c:v>
                </c:pt>
                <c:pt idx="293">
                  <c:v>-9.1331547000000004</c:v>
                </c:pt>
                <c:pt idx="294">
                  <c:v>-9.1028627000000011</c:v>
                </c:pt>
                <c:pt idx="295">
                  <c:v>-9.0764387000000006</c:v>
                </c:pt>
                <c:pt idx="296">
                  <c:v>-9.0435687000000016</c:v>
                </c:pt>
                <c:pt idx="297">
                  <c:v>-9.0152107000000008</c:v>
                </c:pt>
                <c:pt idx="298">
                  <c:v>-8.9829857000000004</c:v>
                </c:pt>
                <c:pt idx="299">
                  <c:v>-8.9559177000000005</c:v>
                </c:pt>
                <c:pt idx="300">
                  <c:v>-8.9256257000000012</c:v>
                </c:pt>
                <c:pt idx="301">
                  <c:v>-8.8992017000000008</c:v>
                </c:pt>
                <c:pt idx="302">
                  <c:v>-8.8727767000000011</c:v>
                </c:pt>
                <c:pt idx="303">
                  <c:v>-8.8418407000000006</c:v>
                </c:pt>
                <c:pt idx="304">
                  <c:v>-8.8141277000000002</c:v>
                </c:pt>
                <c:pt idx="305">
                  <c:v>-8.7819027000000016</c:v>
                </c:pt>
                <c:pt idx="306">
                  <c:v>-8.7554777000000001</c:v>
                </c:pt>
                <c:pt idx="307">
                  <c:v>-8.7258317000000005</c:v>
                </c:pt>
                <c:pt idx="308">
                  <c:v>-8.6987627000000014</c:v>
                </c:pt>
                <c:pt idx="309">
                  <c:v>-8.6710487000000001</c:v>
                </c:pt>
                <c:pt idx="310">
                  <c:v>-8.6472027000000011</c:v>
                </c:pt>
                <c:pt idx="311">
                  <c:v>-8.6330237000000007</c:v>
                </c:pt>
                <c:pt idx="312">
                  <c:v>-8.5872637000000012</c:v>
                </c:pt>
                <c:pt idx="313">
                  <c:v>-8.5640616999999999</c:v>
                </c:pt>
                <c:pt idx="314">
                  <c:v>-8.5382817000000006</c:v>
                </c:pt>
                <c:pt idx="315">
                  <c:v>-8.5144356999999999</c:v>
                </c:pt>
                <c:pt idx="316">
                  <c:v>-8.4899447000000006</c:v>
                </c:pt>
                <c:pt idx="317">
                  <c:v>-8.4648097</c:v>
                </c:pt>
                <c:pt idx="318">
                  <c:v>-8.4403187000000006</c:v>
                </c:pt>
                <c:pt idx="319">
                  <c:v>-8.4203387000000003</c:v>
                </c:pt>
                <c:pt idx="320">
                  <c:v>-8.3984257000000007</c:v>
                </c:pt>
                <c:pt idx="321">
                  <c:v>-8.376512700000001</c:v>
                </c:pt>
                <c:pt idx="322">
                  <c:v>-8.3520216999999999</c:v>
                </c:pt>
                <c:pt idx="323">
                  <c:v>-8.3313987000000012</c:v>
                </c:pt>
                <c:pt idx="324">
                  <c:v>-8.3114187000000008</c:v>
                </c:pt>
                <c:pt idx="325">
                  <c:v>-8.2920837000000009</c:v>
                </c:pt>
                <c:pt idx="326">
                  <c:v>-8.2727487000000011</c:v>
                </c:pt>
                <c:pt idx="327">
                  <c:v>-8.2547027000000011</c:v>
                </c:pt>
                <c:pt idx="328">
                  <c:v>-8.2340786999999995</c:v>
                </c:pt>
                <c:pt idx="329">
                  <c:v>-8.2218336999999995</c:v>
                </c:pt>
                <c:pt idx="330">
                  <c:v>-8.2031427000000008</c:v>
                </c:pt>
                <c:pt idx="331">
                  <c:v>-8.1876747000000005</c:v>
                </c:pt>
                <c:pt idx="332">
                  <c:v>-8.1734967000000012</c:v>
                </c:pt>
                <c:pt idx="333">
                  <c:v>-8.1580287000000009</c:v>
                </c:pt>
                <c:pt idx="334">
                  <c:v>-8.1444936999999999</c:v>
                </c:pt>
                <c:pt idx="335">
                  <c:v>-8.1309597</c:v>
                </c:pt>
                <c:pt idx="336">
                  <c:v>-8.1180696999999995</c:v>
                </c:pt>
                <c:pt idx="337">
                  <c:v>-8.1103357000000003</c:v>
                </c:pt>
                <c:pt idx="338">
                  <c:v>-8.0993787000000008</c:v>
                </c:pt>
                <c:pt idx="339">
                  <c:v>-8.0903556999999999</c:v>
                </c:pt>
                <c:pt idx="340">
                  <c:v>-8.0793996999999997</c:v>
                </c:pt>
                <c:pt idx="341">
                  <c:v>-8.0729547000000004</c:v>
                </c:pt>
                <c:pt idx="342">
                  <c:v>-8.0613536999999997</c:v>
                </c:pt>
                <c:pt idx="343">
                  <c:v>-8.0561977000000002</c:v>
                </c:pt>
                <c:pt idx="344">
                  <c:v>-8.0510417000000007</c:v>
                </c:pt>
                <c:pt idx="345">
                  <c:v>-8.0439517000000009</c:v>
                </c:pt>
                <c:pt idx="346">
                  <c:v>-8.0452407000000008</c:v>
                </c:pt>
                <c:pt idx="347">
                  <c:v>-8.0375066999999998</c:v>
                </c:pt>
                <c:pt idx="348">
                  <c:v>-8.0342847000000006</c:v>
                </c:pt>
                <c:pt idx="349">
                  <c:v>-8.0342847000000006</c:v>
                </c:pt>
                <c:pt idx="350">
                  <c:v>-8.030417700000001</c:v>
                </c:pt>
                <c:pt idx="351">
                  <c:v>-8.0336397000000002</c:v>
                </c:pt>
                <c:pt idx="352">
                  <c:v>-8.0329957000000007</c:v>
                </c:pt>
                <c:pt idx="353">
                  <c:v>-8.0336397000000002</c:v>
                </c:pt>
                <c:pt idx="354">
                  <c:v>-8.0355737000000005</c:v>
                </c:pt>
                <c:pt idx="355">
                  <c:v>-8.0400846999999995</c:v>
                </c:pt>
                <c:pt idx="356">
                  <c:v>-8.0433076999999997</c:v>
                </c:pt>
                <c:pt idx="357">
                  <c:v>-8.0491077000000004</c:v>
                </c:pt>
                <c:pt idx="358">
                  <c:v>-8.0529747</c:v>
                </c:pt>
                <c:pt idx="359">
                  <c:v>-8.0619977000000009</c:v>
                </c:pt>
                <c:pt idx="360">
                  <c:v>-8.066509700000001</c:v>
                </c:pt>
                <c:pt idx="361">
                  <c:v>-8.0716657000000005</c:v>
                </c:pt>
                <c:pt idx="362">
                  <c:v>-8.0813327000000008</c:v>
                </c:pt>
                <c:pt idx="363">
                  <c:v>-8.0864887000000003</c:v>
                </c:pt>
                <c:pt idx="364">
                  <c:v>-8.0974456999999997</c:v>
                </c:pt>
                <c:pt idx="365">
                  <c:v>-8.1116247000000001</c:v>
                </c:pt>
                <c:pt idx="366">
                  <c:v>-8.1219367000000009</c:v>
                </c:pt>
                <c:pt idx="367">
                  <c:v>-8.1361156999999995</c:v>
                </c:pt>
                <c:pt idx="368">
                  <c:v>-8.1477167000000001</c:v>
                </c:pt>
                <c:pt idx="369">
                  <c:v>-8.1612507000000001</c:v>
                </c:pt>
                <c:pt idx="370">
                  <c:v>-8.1760747000000009</c:v>
                </c:pt>
                <c:pt idx="371">
                  <c:v>-8.1896087000000009</c:v>
                </c:pt>
                <c:pt idx="372">
                  <c:v>-8.2037876999999995</c:v>
                </c:pt>
                <c:pt idx="373">
                  <c:v>-8.2198997000000009</c:v>
                </c:pt>
                <c:pt idx="374">
                  <c:v>-8.2379457000000009</c:v>
                </c:pt>
                <c:pt idx="375">
                  <c:v>-8.2559917000000009</c:v>
                </c:pt>
                <c:pt idx="376">
                  <c:v>-8.2714597000000012</c:v>
                </c:pt>
                <c:pt idx="377">
                  <c:v>-8.2888617</c:v>
                </c:pt>
                <c:pt idx="378">
                  <c:v>-8.310129700000001</c:v>
                </c:pt>
                <c:pt idx="379">
                  <c:v>-8.3268867000000011</c:v>
                </c:pt>
                <c:pt idx="380">
                  <c:v>-8.3481556999999995</c:v>
                </c:pt>
                <c:pt idx="381">
                  <c:v>-8.3687787</c:v>
                </c:pt>
                <c:pt idx="382">
                  <c:v>-8.3919806999999995</c:v>
                </c:pt>
                <c:pt idx="383">
                  <c:v>-8.4138937000000009</c:v>
                </c:pt>
                <c:pt idx="384">
                  <c:v>-8.436451700000001</c:v>
                </c:pt>
                <c:pt idx="385">
                  <c:v>-8.4686766999999996</c:v>
                </c:pt>
                <c:pt idx="386">
                  <c:v>-8.4834997000000012</c:v>
                </c:pt>
                <c:pt idx="387">
                  <c:v>-8.504123700000001</c:v>
                </c:pt>
                <c:pt idx="388">
                  <c:v>-8.5286147000000003</c:v>
                </c:pt>
                <c:pt idx="389">
                  <c:v>-8.5511717000000012</c:v>
                </c:pt>
                <c:pt idx="390">
                  <c:v>-8.5775967000000009</c:v>
                </c:pt>
                <c:pt idx="391">
                  <c:v>-8.6027316999999996</c:v>
                </c:pt>
                <c:pt idx="392">
                  <c:v>-8.6272227000000008</c:v>
                </c:pt>
                <c:pt idx="393">
                  <c:v>-8.6575147000000001</c:v>
                </c:pt>
                <c:pt idx="394">
                  <c:v>-8.6807166999999996</c:v>
                </c:pt>
                <c:pt idx="395">
                  <c:v>-8.7090747000000004</c:v>
                </c:pt>
                <c:pt idx="396">
                  <c:v>-8.734209700000001</c:v>
                </c:pt>
                <c:pt idx="397">
                  <c:v>-8.7625677</c:v>
                </c:pt>
                <c:pt idx="398">
                  <c:v>-8.7935037000000005</c:v>
                </c:pt>
                <c:pt idx="399">
                  <c:v>-8.8160607000000013</c:v>
                </c:pt>
                <c:pt idx="400">
                  <c:v>-8.8444187000000003</c:v>
                </c:pt>
                <c:pt idx="401">
                  <c:v>-8.8759997000000013</c:v>
                </c:pt>
                <c:pt idx="402">
                  <c:v>-8.8998457000000002</c:v>
                </c:pt>
                <c:pt idx="403">
                  <c:v>-8.928203700000001</c:v>
                </c:pt>
                <c:pt idx="404">
                  <c:v>-8.9584957000000003</c:v>
                </c:pt>
                <c:pt idx="405">
                  <c:v>-8.9881416999999999</c:v>
                </c:pt>
                <c:pt idx="406">
                  <c:v>-9.0145667000000014</c:v>
                </c:pt>
                <c:pt idx="407">
                  <c:v>-9.0435687000000016</c:v>
                </c:pt>
                <c:pt idx="408">
                  <c:v>-9.072571700000001</c:v>
                </c:pt>
                <c:pt idx="409">
                  <c:v>-9.1028627000000011</c:v>
                </c:pt>
                <c:pt idx="410">
                  <c:v>-9.1325097</c:v>
                </c:pt>
                <c:pt idx="411">
                  <c:v>-9.1460447000000009</c:v>
                </c:pt>
                <c:pt idx="412">
                  <c:v>-9.1892257000000015</c:v>
                </c:pt>
                <c:pt idx="413">
                  <c:v>-9.2195177000000008</c:v>
                </c:pt>
                <c:pt idx="414">
                  <c:v>-9.2452977000000001</c:v>
                </c:pt>
                <c:pt idx="415">
                  <c:v>-9.2755887000000001</c:v>
                </c:pt>
                <c:pt idx="416">
                  <c:v>-9.302657700000001</c:v>
                </c:pt>
                <c:pt idx="417">
                  <c:v>-9.3323046999999999</c:v>
                </c:pt>
                <c:pt idx="418">
                  <c:v>-9.3613067000000001</c:v>
                </c:pt>
                <c:pt idx="419">
                  <c:v>-9.3903097000000013</c:v>
                </c:pt>
                <c:pt idx="420">
                  <c:v>-9.4218897000000013</c:v>
                </c:pt>
                <c:pt idx="421">
                  <c:v>-9.448314700000001</c:v>
                </c:pt>
                <c:pt idx="422">
                  <c:v>-9.4753837000000001</c:v>
                </c:pt>
                <c:pt idx="423">
                  <c:v>-9.5050307000000007</c:v>
                </c:pt>
                <c:pt idx="424">
                  <c:v>-9.5340327000000009</c:v>
                </c:pt>
                <c:pt idx="425">
                  <c:v>-9.5611017</c:v>
                </c:pt>
                <c:pt idx="426">
                  <c:v>-9.5907487000000007</c:v>
                </c:pt>
                <c:pt idx="427">
                  <c:v>-9.6178177000000016</c:v>
                </c:pt>
                <c:pt idx="428">
                  <c:v>-9.6455307000000001</c:v>
                </c:pt>
                <c:pt idx="429">
                  <c:v>-9.6732447000000015</c:v>
                </c:pt>
                <c:pt idx="430">
                  <c:v>-9.7022467000000017</c:v>
                </c:pt>
                <c:pt idx="431">
                  <c:v>-9.7273827000000015</c:v>
                </c:pt>
                <c:pt idx="432">
                  <c:v>-9.7531627000000007</c:v>
                </c:pt>
                <c:pt idx="433">
                  <c:v>-9.7802317000000016</c:v>
                </c:pt>
                <c:pt idx="434">
                  <c:v>-9.8060117000000009</c:v>
                </c:pt>
                <c:pt idx="435">
                  <c:v>-9.8305027000000003</c:v>
                </c:pt>
                <c:pt idx="436">
                  <c:v>-9.8575717000000012</c:v>
                </c:pt>
                <c:pt idx="437">
                  <c:v>-9.8839957000000016</c:v>
                </c:pt>
                <c:pt idx="438">
                  <c:v>-9.9065536999999999</c:v>
                </c:pt>
                <c:pt idx="439">
                  <c:v>-9.9316887000000005</c:v>
                </c:pt>
                <c:pt idx="440">
                  <c:v>-9.9561797000000016</c:v>
                </c:pt>
                <c:pt idx="441">
                  <c:v>-9.9800267000000016</c:v>
                </c:pt>
                <c:pt idx="442">
                  <c:v>-10.003872700000001</c:v>
                </c:pt>
                <c:pt idx="443">
                  <c:v>-10.026430700000001</c:v>
                </c:pt>
                <c:pt idx="444">
                  <c:v>-10.0483437</c:v>
                </c:pt>
                <c:pt idx="445">
                  <c:v>-10.069611700000001</c:v>
                </c:pt>
                <c:pt idx="446">
                  <c:v>-10.090880700000001</c:v>
                </c:pt>
                <c:pt idx="447">
                  <c:v>-10.112793700000001</c:v>
                </c:pt>
                <c:pt idx="448">
                  <c:v>-10.134706700000001</c:v>
                </c:pt>
                <c:pt idx="449">
                  <c:v>-10.155974700000002</c:v>
                </c:pt>
                <c:pt idx="450">
                  <c:v>-10.177887700000001</c:v>
                </c:pt>
                <c:pt idx="451">
                  <c:v>-10.192066700000002</c:v>
                </c:pt>
                <c:pt idx="452">
                  <c:v>-10.215913700000002</c:v>
                </c:pt>
                <c:pt idx="453">
                  <c:v>-10.230736700000001</c:v>
                </c:pt>
                <c:pt idx="454">
                  <c:v>-10.248782700000001</c:v>
                </c:pt>
                <c:pt idx="455">
                  <c:v>-10.270695700000001</c:v>
                </c:pt>
                <c:pt idx="456">
                  <c:v>-10.283585700000001</c:v>
                </c:pt>
                <c:pt idx="457">
                  <c:v>-10.3022767</c:v>
                </c:pt>
                <c:pt idx="458">
                  <c:v>-10.319677700000002</c:v>
                </c:pt>
                <c:pt idx="459">
                  <c:v>-10.336434700000002</c:v>
                </c:pt>
                <c:pt idx="460">
                  <c:v>-10.348680700000001</c:v>
                </c:pt>
                <c:pt idx="461">
                  <c:v>-10.365437700000001</c:v>
                </c:pt>
                <c:pt idx="462">
                  <c:v>-10.378971700000001</c:v>
                </c:pt>
                <c:pt idx="463">
                  <c:v>-10.3937957</c:v>
                </c:pt>
                <c:pt idx="464">
                  <c:v>-10.406685700000001</c:v>
                </c:pt>
                <c:pt idx="465">
                  <c:v>-10.419575700000001</c:v>
                </c:pt>
                <c:pt idx="466">
                  <c:v>-10.427953700000002</c:v>
                </c:pt>
                <c:pt idx="467">
                  <c:v>-10.442777700000001</c:v>
                </c:pt>
                <c:pt idx="468">
                  <c:v>-10.456311700000001</c:v>
                </c:pt>
                <c:pt idx="469">
                  <c:v>-10.4659797</c:v>
                </c:pt>
                <c:pt idx="470">
                  <c:v>-10.475002700000001</c:v>
                </c:pt>
                <c:pt idx="471">
                  <c:v>-10.486603700000002</c:v>
                </c:pt>
                <c:pt idx="472">
                  <c:v>-10.496915700000001</c:v>
                </c:pt>
                <c:pt idx="473">
                  <c:v>-10.502715700000001</c:v>
                </c:pt>
                <c:pt idx="474">
                  <c:v>-10.505293700000001</c:v>
                </c:pt>
                <c:pt idx="475">
                  <c:v>-10.5168947</c:v>
                </c:pt>
                <c:pt idx="476">
                  <c:v>-10.527851700000001</c:v>
                </c:pt>
                <c:pt idx="477">
                  <c:v>-10.530429700000001</c:v>
                </c:pt>
                <c:pt idx="478">
                  <c:v>-10.545252700000001</c:v>
                </c:pt>
                <c:pt idx="479">
                  <c:v>-10.543963700000001</c:v>
                </c:pt>
                <c:pt idx="480">
                  <c:v>-10.5478307</c:v>
                </c:pt>
                <c:pt idx="481">
                  <c:v>-10.554275700000002</c:v>
                </c:pt>
                <c:pt idx="482">
                  <c:v>-10.5549207</c:v>
                </c:pt>
                <c:pt idx="483">
                  <c:v>-10.560076700000002</c:v>
                </c:pt>
                <c:pt idx="484">
                  <c:v>-10.562654700000001</c:v>
                </c:pt>
                <c:pt idx="485">
                  <c:v>-10.560076700000002</c:v>
                </c:pt>
                <c:pt idx="486">
                  <c:v>-10.562654700000001</c:v>
                </c:pt>
                <c:pt idx="487">
                  <c:v>-10.569099700000001</c:v>
                </c:pt>
                <c:pt idx="488">
                  <c:v>-10.567810700000001</c:v>
                </c:pt>
                <c:pt idx="489">
                  <c:v>-10.5697437</c:v>
                </c:pt>
                <c:pt idx="490">
                  <c:v>-10.570388700000001</c:v>
                </c:pt>
                <c:pt idx="491">
                  <c:v>-10.5697437</c:v>
                </c:pt>
                <c:pt idx="492">
                  <c:v>-10.569099700000001</c:v>
                </c:pt>
                <c:pt idx="493">
                  <c:v>-10.569099700000001</c:v>
                </c:pt>
                <c:pt idx="494">
                  <c:v>-10.563943700000001</c:v>
                </c:pt>
                <c:pt idx="495">
                  <c:v>-10.562009700000001</c:v>
                </c:pt>
                <c:pt idx="496">
                  <c:v>-10.562009700000001</c:v>
                </c:pt>
                <c:pt idx="497">
                  <c:v>-10.560076700000002</c:v>
                </c:pt>
                <c:pt idx="498">
                  <c:v>-10.5504087</c:v>
                </c:pt>
                <c:pt idx="499">
                  <c:v>-10.555564700000001</c:v>
                </c:pt>
                <c:pt idx="500">
                  <c:v>-10.547186700000001</c:v>
                </c:pt>
                <c:pt idx="501">
                  <c:v>-10.543319700000001</c:v>
                </c:pt>
                <c:pt idx="502">
                  <c:v>-10.542674700000001</c:v>
                </c:pt>
                <c:pt idx="503">
                  <c:v>-10.529140700000001</c:v>
                </c:pt>
                <c:pt idx="504">
                  <c:v>-10.527851700000001</c:v>
                </c:pt>
                <c:pt idx="505">
                  <c:v>-10.5201177</c:v>
                </c:pt>
                <c:pt idx="506">
                  <c:v>-10.516250700000001</c:v>
                </c:pt>
                <c:pt idx="507">
                  <c:v>-10.505938700000002</c:v>
                </c:pt>
                <c:pt idx="508">
                  <c:v>-10.502715700000001</c:v>
                </c:pt>
                <c:pt idx="509">
                  <c:v>-10.493048700000001</c:v>
                </c:pt>
                <c:pt idx="510">
                  <c:v>-10.487247700000001</c:v>
                </c:pt>
                <c:pt idx="511">
                  <c:v>-10.4827367</c:v>
                </c:pt>
                <c:pt idx="512">
                  <c:v>-10.4659797</c:v>
                </c:pt>
                <c:pt idx="513">
                  <c:v>-10.4621127</c:v>
                </c:pt>
                <c:pt idx="514">
                  <c:v>-10.448577700000001</c:v>
                </c:pt>
                <c:pt idx="515">
                  <c:v>-10.4434217</c:v>
                </c:pt>
                <c:pt idx="516">
                  <c:v>-10.433109700000001</c:v>
                </c:pt>
                <c:pt idx="517">
                  <c:v>-10.424731700000001</c:v>
                </c:pt>
                <c:pt idx="518">
                  <c:v>-10.415063700000001</c:v>
                </c:pt>
                <c:pt idx="519">
                  <c:v>-10.402818700000001</c:v>
                </c:pt>
                <c:pt idx="520">
                  <c:v>-10.391861700000002</c:v>
                </c:pt>
                <c:pt idx="521">
                  <c:v>-10.383483700000001</c:v>
                </c:pt>
                <c:pt idx="522">
                  <c:v>-10.3744607</c:v>
                </c:pt>
                <c:pt idx="523">
                  <c:v>-10.362859700000001</c:v>
                </c:pt>
                <c:pt idx="524">
                  <c:v>-10.3538367</c:v>
                </c:pt>
                <c:pt idx="525">
                  <c:v>-10.3370797</c:v>
                </c:pt>
                <c:pt idx="526">
                  <c:v>-10.329345700000001</c:v>
                </c:pt>
                <c:pt idx="527">
                  <c:v>-10.318388700000002</c:v>
                </c:pt>
                <c:pt idx="528">
                  <c:v>-10.307432700000001</c:v>
                </c:pt>
                <c:pt idx="529">
                  <c:v>-10.297120700000001</c:v>
                </c:pt>
                <c:pt idx="530">
                  <c:v>-10.284874700000001</c:v>
                </c:pt>
                <c:pt idx="531">
                  <c:v>-10.271340700000001</c:v>
                </c:pt>
                <c:pt idx="532">
                  <c:v>-10.2629617</c:v>
                </c:pt>
                <c:pt idx="533">
                  <c:v>-10.2507167</c:v>
                </c:pt>
                <c:pt idx="534">
                  <c:v>-10.235892700000001</c:v>
                </c:pt>
                <c:pt idx="535">
                  <c:v>-10.2275147</c:v>
                </c:pt>
                <c:pt idx="536">
                  <c:v>-10.2133357</c:v>
                </c:pt>
                <c:pt idx="537">
                  <c:v>-10.2049567</c:v>
                </c:pt>
                <c:pt idx="538">
                  <c:v>-10.1927117</c:v>
                </c:pt>
                <c:pt idx="539">
                  <c:v>-10.175309700000001</c:v>
                </c:pt>
                <c:pt idx="540">
                  <c:v>-10.165642700000001</c:v>
                </c:pt>
                <c:pt idx="541">
                  <c:v>-10.155974700000002</c:v>
                </c:pt>
                <c:pt idx="542">
                  <c:v>-10.144373700000001</c:v>
                </c:pt>
                <c:pt idx="543">
                  <c:v>-10.132128700000001</c:v>
                </c:pt>
                <c:pt idx="544">
                  <c:v>-10.121171700000001</c:v>
                </c:pt>
                <c:pt idx="545">
                  <c:v>-10.109570700000001</c:v>
                </c:pt>
                <c:pt idx="546">
                  <c:v>-10.103125700000001</c:v>
                </c:pt>
                <c:pt idx="547">
                  <c:v>-10.083790700000002</c:v>
                </c:pt>
                <c:pt idx="548">
                  <c:v>-10.079279700000001</c:v>
                </c:pt>
                <c:pt idx="549">
                  <c:v>-10.0689677</c:v>
                </c:pt>
                <c:pt idx="550">
                  <c:v>-10.058010700000001</c:v>
                </c:pt>
                <c:pt idx="551">
                  <c:v>-10.0470547</c:v>
                </c:pt>
                <c:pt idx="552">
                  <c:v>-10.036742700000001</c:v>
                </c:pt>
                <c:pt idx="553">
                  <c:v>-10.028363700000002</c:v>
                </c:pt>
                <c:pt idx="554">
                  <c:v>-10.016118700000002</c:v>
                </c:pt>
                <c:pt idx="555">
                  <c:v>-10.003872700000001</c:v>
                </c:pt>
                <c:pt idx="556">
                  <c:v>-9.9954947000000001</c:v>
                </c:pt>
                <c:pt idx="557">
                  <c:v>-9.9838937000000012</c:v>
                </c:pt>
                <c:pt idx="558">
                  <c:v>-9.9768037000000014</c:v>
                </c:pt>
                <c:pt idx="559">
                  <c:v>-9.9677807000000005</c:v>
                </c:pt>
                <c:pt idx="560">
                  <c:v>-9.9574687000000015</c:v>
                </c:pt>
                <c:pt idx="561">
                  <c:v>-9.9516687000000008</c:v>
                </c:pt>
                <c:pt idx="562">
                  <c:v>-9.9413567</c:v>
                </c:pt>
                <c:pt idx="563">
                  <c:v>-9.9329777000000004</c:v>
                </c:pt>
                <c:pt idx="564">
                  <c:v>-9.9239547000000012</c:v>
                </c:pt>
                <c:pt idx="565">
                  <c:v>-9.9155767000000008</c:v>
                </c:pt>
                <c:pt idx="566">
                  <c:v>-9.9091317000000014</c:v>
                </c:pt>
                <c:pt idx="567">
                  <c:v>-9.9039757000000002</c:v>
                </c:pt>
                <c:pt idx="568">
                  <c:v>-9.8930187000000007</c:v>
                </c:pt>
                <c:pt idx="569">
                  <c:v>-9.8885076999999999</c:v>
                </c:pt>
                <c:pt idx="570">
                  <c:v>-9.8820627000000005</c:v>
                </c:pt>
                <c:pt idx="571">
                  <c:v>-9.8762617000000006</c:v>
                </c:pt>
                <c:pt idx="572">
                  <c:v>-9.8672387000000015</c:v>
                </c:pt>
                <c:pt idx="573">
                  <c:v>-9.8627277000000007</c:v>
                </c:pt>
                <c:pt idx="574">
                  <c:v>-9.8601497000000009</c:v>
                </c:pt>
                <c:pt idx="575">
                  <c:v>-9.8537047000000015</c:v>
                </c:pt>
                <c:pt idx="576">
                  <c:v>-9.8517707000000012</c:v>
                </c:pt>
                <c:pt idx="577">
                  <c:v>-9.8453257000000001</c:v>
                </c:pt>
                <c:pt idx="578">
                  <c:v>-9.8414587000000004</c:v>
                </c:pt>
                <c:pt idx="579">
                  <c:v>-9.8382367000000013</c:v>
                </c:pt>
                <c:pt idx="580">
                  <c:v>-9.8343697000000017</c:v>
                </c:pt>
                <c:pt idx="581">
                  <c:v>-9.8298577000000016</c:v>
                </c:pt>
                <c:pt idx="582">
                  <c:v>-9.8292137000000004</c:v>
                </c:pt>
                <c:pt idx="583">
                  <c:v>-9.8234127000000004</c:v>
                </c:pt>
                <c:pt idx="584">
                  <c:v>-9.8240577000000009</c:v>
                </c:pt>
                <c:pt idx="585">
                  <c:v>-9.8182567000000009</c:v>
                </c:pt>
                <c:pt idx="586">
                  <c:v>-9.8195457000000008</c:v>
                </c:pt>
                <c:pt idx="587">
                  <c:v>-9.8176127000000015</c:v>
                </c:pt>
                <c:pt idx="588">
                  <c:v>-9.8176127000000015</c:v>
                </c:pt>
                <c:pt idx="589">
                  <c:v>-9.8169677000000011</c:v>
                </c:pt>
                <c:pt idx="590">
                  <c:v>-9.8150347</c:v>
                </c:pt>
                <c:pt idx="591">
                  <c:v>-9.8143897000000013</c:v>
                </c:pt>
                <c:pt idx="592">
                  <c:v>-9.8169677000000011</c:v>
                </c:pt>
                <c:pt idx="593">
                  <c:v>-9.8163237000000017</c:v>
                </c:pt>
                <c:pt idx="594">
                  <c:v>-9.8201907000000013</c:v>
                </c:pt>
                <c:pt idx="595">
                  <c:v>-9.8195457000000008</c:v>
                </c:pt>
                <c:pt idx="596">
                  <c:v>-9.8195457000000008</c:v>
                </c:pt>
                <c:pt idx="597">
                  <c:v>-9.8253467000000008</c:v>
                </c:pt>
                <c:pt idx="598">
                  <c:v>-9.8337247000000012</c:v>
                </c:pt>
                <c:pt idx="599">
                  <c:v>-9.8247017000000003</c:v>
                </c:pt>
                <c:pt idx="600">
                  <c:v>-9.8298577000000016</c:v>
                </c:pt>
                <c:pt idx="601">
                  <c:v>-9.8337247000000012</c:v>
                </c:pt>
                <c:pt idx="602">
                  <c:v>-9.8388807000000007</c:v>
                </c:pt>
                <c:pt idx="603">
                  <c:v>-9.8401697000000006</c:v>
                </c:pt>
                <c:pt idx="604">
                  <c:v>-9.8459707000000005</c:v>
                </c:pt>
                <c:pt idx="605">
                  <c:v>-9.8485487000000003</c:v>
                </c:pt>
                <c:pt idx="606">
                  <c:v>-9.8549937000000014</c:v>
                </c:pt>
                <c:pt idx="607">
                  <c:v>-9.858860700000001</c:v>
                </c:pt>
                <c:pt idx="608">
                  <c:v>-9.8620827000000002</c:v>
                </c:pt>
                <c:pt idx="609">
                  <c:v>-9.8717507000000015</c:v>
                </c:pt>
                <c:pt idx="610">
                  <c:v>-9.8788397000000003</c:v>
                </c:pt>
                <c:pt idx="611">
                  <c:v>-9.8762617000000006</c:v>
                </c:pt>
                <c:pt idx="612">
                  <c:v>-9.8852847000000015</c:v>
                </c:pt>
                <c:pt idx="613">
                  <c:v>-9.8930187000000007</c:v>
                </c:pt>
                <c:pt idx="614">
                  <c:v>-9.9007527</c:v>
                </c:pt>
                <c:pt idx="615">
                  <c:v>-9.9065536999999999</c:v>
                </c:pt>
                <c:pt idx="616">
                  <c:v>-9.9129987000000011</c:v>
                </c:pt>
                <c:pt idx="617">
                  <c:v>-9.9207327000000003</c:v>
                </c:pt>
                <c:pt idx="618">
                  <c:v>-9.9284667000000013</c:v>
                </c:pt>
                <c:pt idx="619">
                  <c:v>-9.9387787000000003</c:v>
                </c:pt>
                <c:pt idx="620">
                  <c:v>-9.9432897000000011</c:v>
                </c:pt>
                <c:pt idx="621">
                  <c:v>-9.9523127000000002</c:v>
                </c:pt>
                <c:pt idx="622">
                  <c:v>-9.9555357000000004</c:v>
                </c:pt>
                <c:pt idx="623">
                  <c:v>-9.9697147000000008</c:v>
                </c:pt>
                <c:pt idx="624">
                  <c:v>-9.9800267000000016</c:v>
                </c:pt>
                <c:pt idx="625">
                  <c:v>-9.9909827</c:v>
                </c:pt>
                <c:pt idx="626">
                  <c:v>-9.998716700000001</c:v>
                </c:pt>
                <c:pt idx="627">
                  <c:v>-10.008384700000001</c:v>
                </c:pt>
                <c:pt idx="628">
                  <c:v>-10.015473700000001</c:v>
                </c:pt>
                <c:pt idx="629">
                  <c:v>-10.0277197</c:v>
                </c:pt>
                <c:pt idx="630">
                  <c:v>-10.038031700000001</c:v>
                </c:pt>
                <c:pt idx="631">
                  <c:v>-10.0457657</c:v>
                </c:pt>
                <c:pt idx="632">
                  <c:v>-10.058655700000001</c:v>
                </c:pt>
                <c:pt idx="633">
                  <c:v>-10.068322700000001</c:v>
                </c:pt>
                <c:pt idx="634">
                  <c:v>-10.077990700000001</c:v>
                </c:pt>
                <c:pt idx="635">
                  <c:v>-10.090880700000001</c:v>
                </c:pt>
                <c:pt idx="636">
                  <c:v>-10.1024817</c:v>
                </c:pt>
                <c:pt idx="637">
                  <c:v>-10.109570700000001</c:v>
                </c:pt>
                <c:pt idx="638">
                  <c:v>-10.1231057</c:v>
                </c:pt>
                <c:pt idx="639">
                  <c:v>-10.132128700000001</c:v>
                </c:pt>
                <c:pt idx="640">
                  <c:v>-10.145018700000001</c:v>
                </c:pt>
                <c:pt idx="641">
                  <c:v>-10.157263700000001</c:v>
                </c:pt>
                <c:pt idx="642">
                  <c:v>-10.168220700000001</c:v>
                </c:pt>
                <c:pt idx="643">
                  <c:v>-10.179176700000001</c:v>
                </c:pt>
                <c:pt idx="644">
                  <c:v>-10.1907777</c:v>
                </c:pt>
                <c:pt idx="645">
                  <c:v>-10.201089700000001</c:v>
                </c:pt>
                <c:pt idx="646">
                  <c:v>-10.216557700000001</c:v>
                </c:pt>
                <c:pt idx="647">
                  <c:v>-10.228158700000002</c:v>
                </c:pt>
                <c:pt idx="648">
                  <c:v>-10.238470700000001</c:v>
                </c:pt>
                <c:pt idx="649">
                  <c:v>-10.2494277</c:v>
                </c:pt>
                <c:pt idx="650">
                  <c:v>-10.2629617</c:v>
                </c:pt>
                <c:pt idx="651">
                  <c:v>-10.273918700000001</c:v>
                </c:pt>
                <c:pt idx="652">
                  <c:v>-10.288741700000001</c:v>
                </c:pt>
                <c:pt idx="653">
                  <c:v>-10.2977647</c:v>
                </c:pt>
                <c:pt idx="654">
                  <c:v>-10.308076700000001</c:v>
                </c:pt>
                <c:pt idx="655">
                  <c:v>-10.3203227</c:v>
                </c:pt>
                <c:pt idx="656">
                  <c:v>-10.3325677</c:v>
                </c:pt>
                <c:pt idx="657">
                  <c:v>-10.343524700000001</c:v>
                </c:pt>
                <c:pt idx="658">
                  <c:v>-10.354480700000002</c:v>
                </c:pt>
                <c:pt idx="659">
                  <c:v>-10.364792700000001</c:v>
                </c:pt>
                <c:pt idx="660">
                  <c:v>-10.381549700000001</c:v>
                </c:pt>
                <c:pt idx="661">
                  <c:v>-10.3925067</c:v>
                </c:pt>
                <c:pt idx="662">
                  <c:v>-10.4034627</c:v>
                </c:pt>
                <c:pt idx="663">
                  <c:v>-10.415063700000001</c:v>
                </c:pt>
                <c:pt idx="664">
                  <c:v>-10.4273097</c:v>
                </c:pt>
                <c:pt idx="665">
                  <c:v>-10.438910700000001</c:v>
                </c:pt>
                <c:pt idx="666">
                  <c:v>-10.447288700000001</c:v>
                </c:pt>
                <c:pt idx="667">
                  <c:v>-10.460823700000001</c:v>
                </c:pt>
                <c:pt idx="668">
                  <c:v>-10.471779700000001</c:v>
                </c:pt>
                <c:pt idx="669">
                  <c:v>-10.4853147</c:v>
                </c:pt>
                <c:pt idx="670">
                  <c:v>-10.492403700000001</c:v>
                </c:pt>
                <c:pt idx="671">
                  <c:v>-10.504649700000002</c:v>
                </c:pt>
                <c:pt idx="672">
                  <c:v>-10.519472700000001</c:v>
                </c:pt>
                <c:pt idx="673">
                  <c:v>-10.523984700000002</c:v>
                </c:pt>
                <c:pt idx="674">
                  <c:v>-10.5355857</c:v>
                </c:pt>
                <c:pt idx="675">
                  <c:v>-10.547186700000001</c:v>
                </c:pt>
                <c:pt idx="676">
                  <c:v>-10.558787700000002</c:v>
                </c:pt>
                <c:pt idx="677">
                  <c:v>-10.5658767</c:v>
                </c:pt>
                <c:pt idx="678">
                  <c:v>-10.5755447</c:v>
                </c:pt>
                <c:pt idx="679">
                  <c:v>-10.5852117</c:v>
                </c:pt>
                <c:pt idx="680">
                  <c:v>-10.595523700000001</c:v>
                </c:pt>
                <c:pt idx="681">
                  <c:v>-10.605191700000001</c:v>
                </c:pt>
                <c:pt idx="682">
                  <c:v>-10.614858700000001</c:v>
                </c:pt>
                <c:pt idx="683">
                  <c:v>-10.6258157</c:v>
                </c:pt>
                <c:pt idx="684">
                  <c:v>-10.635482700000001</c:v>
                </c:pt>
                <c:pt idx="685">
                  <c:v>-10.645794700000001</c:v>
                </c:pt>
                <c:pt idx="686">
                  <c:v>-10.650306700000002</c:v>
                </c:pt>
                <c:pt idx="687">
                  <c:v>-10.660618700000001</c:v>
                </c:pt>
                <c:pt idx="688">
                  <c:v>-10.6670637</c:v>
                </c:pt>
                <c:pt idx="689">
                  <c:v>-10.6754417</c:v>
                </c:pt>
                <c:pt idx="690">
                  <c:v>-10.6851097</c:v>
                </c:pt>
                <c:pt idx="691">
                  <c:v>-10.692843700000001</c:v>
                </c:pt>
                <c:pt idx="692">
                  <c:v>-10.701864700000002</c:v>
                </c:pt>
                <c:pt idx="693">
                  <c:v>-10.707024700000002</c:v>
                </c:pt>
                <c:pt idx="694">
                  <c:v>-10.714114700000001</c:v>
                </c:pt>
                <c:pt idx="695">
                  <c:v>-10.720554700000001</c:v>
                </c:pt>
                <c:pt idx="696">
                  <c:v>-10.7289347</c:v>
                </c:pt>
                <c:pt idx="697">
                  <c:v>-10.736024700000002</c:v>
                </c:pt>
                <c:pt idx="698">
                  <c:v>-10.737314700000001</c:v>
                </c:pt>
                <c:pt idx="699">
                  <c:v>-10.750204700000001</c:v>
                </c:pt>
                <c:pt idx="700">
                  <c:v>-10.7560047</c:v>
                </c:pt>
                <c:pt idx="701">
                  <c:v>-10.759874700000001</c:v>
                </c:pt>
                <c:pt idx="702">
                  <c:v>-10.765024700000001</c:v>
                </c:pt>
                <c:pt idx="703">
                  <c:v>-10.7708247</c:v>
                </c:pt>
                <c:pt idx="704">
                  <c:v>-10.7785647</c:v>
                </c:pt>
                <c:pt idx="705">
                  <c:v>-10.779204700000001</c:v>
                </c:pt>
                <c:pt idx="706">
                  <c:v>-10.786294700000001</c:v>
                </c:pt>
                <c:pt idx="707">
                  <c:v>-10.790804700000001</c:v>
                </c:pt>
                <c:pt idx="708">
                  <c:v>-10.7927447</c:v>
                </c:pt>
                <c:pt idx="709">
                  <c:v>-10.801114700000001</c:v>
                </c:pt>
                <c:pt idx="710">
                  <c:v>-10.8024047</c:v>
                </c:pt>
                <c:pt idx="711">
                  <c:v>-10.806274700000001</c:v>
                </c:pt>
                <c:pt idx="712">
                  <c:v>-10.8101447</c:v>
                </c:pt>
                <c:pt idx="713">
                  <c:v>-10.8146547</c:v>
                </c:pt>
                <c:pt idx="714">
                  <c:v>-10.8172347</c:v>
                </c:pt>
                <c:pt idx="715">
                  <c:v>-10.8198147</c:v>
                </c:pt>
                <c:pt idx="716">
                  <c:v>-10.821094700000002</c:v>
                </c:pt>
                <c:pt idx="717">
                  <c:v>-10.824964700000001</c:v>
                </c:pt>
                <c:pt idx="718">
                  <c:v>-10.827544700000001</c:v>
                </c:pt>
                <c:pt idx="719">
                  <c:v>-10.828184700000001</c:v>
                </c:pt>
                <c:pt idx="720">
                  <c:v>-10.832704700000001</c:v>
                </c:pt>
                <c:pt idx="721">
                  <c:v>-10.833344700000001</c:v>
                </c:pt>
                <c:pt idx="722">
                  <c:v>-10.833344700000001</c:v>
                </c:pt>
                <c:pt idx="723">
                  <c:v>-10.833344700000001</c:v>
                </c:pt>
                <c:pt idx="724">
                  <c:v>-10.834634700000001</c:v>
                </c:pt>
                <c:pt idx="725">
                  <c:v>-10.835924700000001</c:v>
                </c:pt>
                <c:pt idx="726">
                  <c:v>-10.837214700000001</c:v>
                </c:pt>
                <c:pt idx="727">
                  <c:v>-10.837214700000001</c:v>
                </c:pt>
                <c:pt idx="728">
                  <c:v>-10.8365647</c:v>
                </c:pt>
                <c:pt idx="729">
                  <c:v>-10.8365647</c:v>
                </c:pt>
                <c:pt idx="730">
                  <c:v>-10.837854700000001</c:v>
                </c:pt>
                <c:pt idx="731">
                  <c:v>-10.837854700000001</c:v>
                </c:pt>
                <c:pt idx="732">
                  <c:v>-10.8365647</c:v>
                </c:pt>
                <c:pt idx="733">
                  <c:v>-10.835274700000001</c:v>
                </c:pt>
                <c:pt idx="734">
                  <c:v>-10.833344700000001</c:v>
                </c:pt>
                <c:pt idx="735">
                  <c:v>-10.8320547</c:v>
                </c:pt>
                <c:pt idx="736">
                  <c:v>-10.830764700000001</c:v>
                </c:pt>
                <c:pt idx="737">
                  <c:v>-10.830764700000001</c:v>
                </c:pt>
                <c:pt idx="738">
                  <c:v>-10.826254700000002</c:v>
                </c:pt>
                <c:pt idx="739">
                  <c:v>-10.822384700000001</c:v>
                </c:pt>
                <c:pt idx="740">
                  <c:v>-10.823674700000002</c:v>
                </c:pt>
                <c:pt idx="741">
                  <c:v>-10.823034700000001</c:v>
                </c:pt>
                <c:pt idx="742">
                  <c:v>-10.8198147</c:v>
                </c:pt>
                <c:pt idx="743">
                  <c:v>-10.8165847</c:v>
                </c:pt>
                <c:pt idx="744">
                  <c:v>-10.815294700000001</c:v>
                </c:pt>
                <c:pt idx="745">
                  <c:v>-10.811434700000001</c:v>
                </c:pt>
                <c:pt idx="746">
                  <c:v>-10.811434700000001</c:v>
                </c:pt>
                <c:pt idx="747">
                  <c:v>-10.806274700000001</c:v>
                </c:pt>
                <c:pt idx="748">
                  <c:v>-10.8049847</c:v>
                </c:pt>
                <c:pt idx="749">
                  <c:v>-10.800474700000001</c:v>
                </c:pt>
                <c:pt idx="750">
                  <c:v>-10.794674700000002</c:v>
                </c:pt>
                <c:pt idx="751">
                  <c:v>-10.791454700000001</c:v>
                </c:pt>
                <c:pt idx="752">
                  <c:v>-10.790804700000001</c:v>
                </c:pt>
                <c:pt idx="753">
                  <c:v>-10.786294700000001</c:v>
                </c:pt>
                <c:pt idx="754">
                  <c:v>-10.781784700000001</c:v>
                </c:pt>
                <c:pt idx="755">
                  <c:v>-10.776624700000001</c:v>
                </c:pt>
                <c:pt idx="756">
                  <c:v>-10.774054700000001</c:v>
                </c:pt>
                <c:pt idx="757">
                  <c:v>-10.7708247</c:v>
                </c:pt>
                <c:pt idx="758">
                  <c:v>-10.7682547</c:v>
                </c:pt>
                <c:pt idx="759">
                  <c:v>-10.766964700000001</c:v>
                </c:pt>
                <c:pt idx="760">
                  <c:v>-10.757294700000001</c:v>
                </c:pt>
                <c:pt idx="761">
                  <c:v>-10.7514947</c:v>
                </c:pt>
                <c:pt idx="762">
                  <c:v>-10.748274700000001</c:v>
                </c:pt>
                <c:pt idx="763">
                  <c:v>-10.746984700000001</c:v>
                </c:pt>
                <c:pt idx="764">
                  <c:v>-10.739894700000001</c:v>
                </c:pt>
                <c:pt idx="765">
                  <c:v>-10.737954700000001</c:v>
                </c:pt>
                <c:pt idx="766">
                  <c:v>-10.732154700000001</c:v>
                </c:pt>
                <c:pt idx="767">
                  <c:v>-10.7289347</c:v>
                </c:pt>
                <c:pt idx="768">
                  <c:v>-10.723774700000002</c:v>
                </c:pt>
                <c:pt idx="769">
                  <c:v>-10.7173347</c:v>
                </c:pt>
                <c:pt idx="770">
                  <c:v>-10.714114700000001</c:v>
                </c:pt>
                <c:pt idx="771">
                  <c:v>-10.709604700000002</c:v>
                </c:pt>
                <c:pt idx="772">
                  <c:v>-10.701864700000002</c:v>
                </c:pt>
                <c:pt idx="773">
                  <c:v>-10.701864700000002</c:v>
                </c:pt>
                <c:pt idx="774">
                  <c:v>-10.6960657</c:v>
                </c:pt>
                <c:pt idx="775">
                  <c:v>-10.690909700000001</c:v>
                </c:pt>
                <c:pt idx="776">
                  <c:v>-10.6838207</c:v>
                </c:pt>
                <c:pt idx="777">
                  <c:v>-10.6838207</c:v>
                </c:pt>
                <c:pt idx="778">
                  <c:v>-10.676086700000001</c:v>
                </c:pt>
                <c:pt idx="779">
                  <c:v>-10.6754417</c:v>
                </c:pt>
                <c:pt idx="780">
                  <c:v>-10.669641700000001</c:v>
                </c:pt>
                <c:pt idx="781">
                  <c:v>-10.6612627</c:v>
                </c:pt>
                <c:pt idx="782">
                  <c:v>-10.6619077</c:v>
                </c:pt>
                <c:pt idx="783">
                  <c:v>-10.6561067</c:v>
                </c:pt>
                <c:pt idx="784">
                  <c:v>-10.652884700000001</c:v>
                </c:pt>
                <c:pt idx="785">
                  <c:v>-10.649661700000001</c:v>
                </c:pt>
                <c:pt idx="786">
                  <c:v>-10.645794700000001</c:v>
                </c:pt>
                <c:pt idx="787">
                  <c:v>-10.639994700000001</c:v>
                </c:pt>
                <c:pt idx="788">
                  <c:v>-10.6380607</c:v>
                </c:pt>
                <c:pt idx="789">
                  <c:v>-10.6296827</c:v>
                </c:pt>
                <c:pt idx="790">
                  <c:v>-10.627748700000001</c:v>
                </c:pt>
                <c:pt idx="791">
                  <c:v>-10.6258157</c:v>
                </c:pt>
                <c:pt idx="792">
                  <c:v>-10.620659700000001</c:v>
                </c:pt>
                <c:pt idx="793">
                  <c:v>-10.6258157</c:v>
                </c:pt>
                <c:pt idx="794">
                  <c:v>-10.615503700000001</c:v>
                </c:pt>
                <c:pt idx="795">
                  <c:v>-10.612280700000001</c:v>
                </c:pt>
                <c:pt idx="796">
                  <c:v>-10.6129257</c:v>
                </c:pt>
                <c:pt idx="797">
                  <c:v>-10.6032577</c:v>
                </c:pt>
                <c:pt idx="798">
                  <c:v>-10.603902700000001</c:v>
                </c:pt>
                <c:pt idx="799">
                  <c:v>-10.601324700000001</c:v>
                </c:pt>
                <c:pt idx="800">
                  <c:v>-10.596168700000002</c:v>
                </c:pt>
                <c:pt idx="801">
                  <c:v>-10.597457700000001</c:v>
                </c:pt>
                <c:pt idx="802">
                  <c:v>-10.5948797</c:v>
                </c:pt>
                <c:pt idx="803">
                  <c:v>-10.591656700000001</c:v>
                </c:pt>
                <c:pt idx="804">
                  <c:v>-10.5890787</c:v>
                </c:pt>
                <c:pt idx="805">
                  <c:v>-10.5877897</c:v>
                </c:pt>
                <c:pt idx="806">
                  <c:v>-10.5865007</c:v>
                </c:pt>
                <c:pt idx="807">
                  <c:v>-10.584567700000001</c:v>
                </c:pt>
                <c:pt idx="808">
                  <c:v>-10.583278700000001</c:v>
                </c:pt>
                <c:pt idx="809">
                  <c:v>-10.580055700000001</c:v>
                </c:pt>
                <c:pt idx="810">
                  <c:v>-10.578766700000001</c:v>
                </c:pt>
                <c:pt idx="811">
                  <c:v>-10.578766700000001</c:v>
                </c:pt>
                <c:pt idx="812">
                  <c:v>-10.577477700000001</c:v>
                </c:pt>
                <c:pt idx="813">
                  <c:v>-10.580055700000001</c:v>
                </c:pt>
                <c:pt idx="814">
                  <c:v>-10.5755447</c:v>
                </c:pt>
                <c:pt idx="815">
                  <c:v>-10.573610700000001</c:v>
                </c:pt>
                <c:pt idx="816">
                  <c:v>-10.5742557</c:v>
                </c:pt>
                <c:pt idx="817">
                  <c:v>-10.576188700000001</c:v>
                </c:pt>
                <c:pt idx="818">
                  <c:v>-10.572321700000002</c:v>
                </c:pt>
                <c:pt idx="819">
                  <c:v>-10.573610700000001</c:v>
                </c:pt>
                <c:pt idx="820">
                  <c:v>-10.576188700000001</c:v>
                </c:pt>
                <c:pt idx="821">
                  <c:v>-10.5729667</c:v>
                </c:pt>
                <c:pt idx="822">
                  <c:v>-10.5755447</c:v>
                </c:pt>
                <c:pt idx="823">
                  <c:v>-10.576188700000001</c:v>
                </c:pt>
                <c:pt idx="824">
                  <c:v>-10.5755447</c:v>
                </c:pt>
                <c:pt idx="825">
                  <c:v>-10.574899700000001</c:v>
                </c:pt>
                <c:pt idx="826">
                  <c:v>-10.577477700000001</c:v>
                </c:pt>
                <c:pt idx="827">
                  <c:v>-10.5768337</c:v>
                </c:pt>
                <c:pt idx="828">
                  <c:v>-10.579411700000001</c:v>
                </c:pt>
                <c:pt idx="829">
                  <c:v>-10.580055700000001</c:v>
                </c:pt>
                <c:pt idx="830">
                  <c:v>-10.581344700000001</c:v>
                </c:pt>
                <c:pt idx="831">
                  <c:v>-10.5852117</c:v>
                </c:pt>
                <c:pt idx="832">
                  <c:v>-10.5839227</c:v>
                </c:pt>
                <c:pt idx="833">
                  <c:v>-10.5865007</c:v>
                </c:pt>
                <c:pt idx="834">
                  <c:v>-10.5865007</c:v>
                </c:pt>
                <c:pt idx="835">
                  <c:v>-10.5910127</c:v>
                </c:pt>
                <c:pt idx="836">
                  <c:v>-10.592945700000001</c:v>
                </c:pt>
                <c:pt idx="837">
                  <c:v>-10.594234700000001</c:v>
                </c:pt>
                <c:pt idx="838">
                  <c:v>-10.594234700000001</c:v>
                </c:pt>
                <c:pt idx="839">
                  <c:v>-10.596812700000001</c:v>
                </c:pt>
                <c:pt idx="840">
                  <c:v>-10.6019687</c:v>
                </c:pt>
                <c:pt idx="841">
                  <c:v>-10.603902700000001</c:v>
                </c:pt>
                <c:pt idx="842">
                  <c:v>-10.6058357</c:v>
                </c:pt>
                <c:pt idx="843">
                  <c:v>-10.610991700000001</c:v>
                </c:pt>
                <c:pt idx="844">
                  <c:v>-10.610991700000001</c:v>
                </c:pt>
                <c:pt idx="845">
                  <c:v>-10.617436700000001</c:v>
                </c:pt>
                <c:pt idx="846">
                  <c:v>-10.619370700000001</c:v>
                </c:pt>
                <c:pt idx="847">
                  <c:v>-10.6225927</c:v>
                </c:pt>
                <c:pt idx="848">
                  <c:v>-10.6258157</c:v>
                </c:pt>
                <c:pt idx="849">
                  <c:v>-10.627748700000001</c:v>
                </c:pt>
                <c:pt idx="850">
                  <c:v>-10.631615700000001</c:v>
                </c:pt>
                <c:pt idx="851">
                  <c:v>-10.634838700000001</c:v>
                </c:pt>
                <c:pt idx="852">
                  <c:v>-10.6380607</c:v>
                </c:pt>
                <c:pt idx="853">
                  <c:v>-10.6432167</c:v>
                </c:pt>
                <c:pt idx="854">
                  <c:v>-10.6464397</c:v>
                </c:pt>
                <c:pt idx="855">
                  <c:v>-10.649661700000001</c:v>
                </c:pt>
                <c:pt idx="856">
                  <c:v>-10.653528700000001</c:v>
                </c:pt>
                <c:pt idx="857">
                  <c:v>-10.6573957</c:v>
                </c:pt>
                <c:pt idx="858">
                  <c:v>-10.662551700000002</c:v>
                </c:pt>
                <c:pt idx="859">
                  <c:v>-10.667707700000001</c:v>
                </c:pt>
                <c:pt idx="860">
                  <c:v>-10.670930700000001</c:v>
                </c:pt>
                <c:pt idx="861">
                  <c:v>-10.674797700000001</c:v>
                </c:pt>
                <c:pt idx="862">
                  <c:v>-10.6780197</c:v>
                </c:pt>
                <c:pt idx="863">
                  <c:v>-10.684464700000001</c:v>
                </c:pt>
                <c:pt idx="864">
                  <c:v>-10.687687700000001</c:v>
                </c:pt>
                <c:pt idx="865">
                  <c:v>-10.6934877</c:v>
                </c:pt>
                <c:pt idx="866">
                  <c:v>-10.6960657</c:v>
                </c:pt>
                <c:pt idx="867">
                  <c:v>-10.699284700000002</c:v>
                </c:pt>
                <c:pt idx="868">
                  <c:v>-10.705734700000001</c:v>
                </c:pt>
                <c:pt idx="869">
                  <c:v>-10.710244700000001</c:v>
                </c:pt>
                <c:pt idx="870">
                  <c:v>-10.714114700000001</c:v>
                </c:pt>
                <c:pt idx="871">
                  <c:v>-10.721204700000001</c:v>
                </c:pt>
                <c:pt idx="872">
                  <c:v>-10.7263547</c:v>
                </c:pt>
                <c:pt idx="873">
                  <c:v>-10.7289347</c:v>
                </c:pt>
                <c:pt idx="874">
                  <c:v>-10.733444700000002</c:v>
                </c:pt>
                <c:pt idx="875">
                  <c:v>-10.7392447</c:v>
                </c:pt>
                <c:pt idx="876">
                  <c:v>-10.7463347</c:v>
                </c:pt>
                <c:pt idx="877">
                  <c:v>-10.748274700000001</c:v>
                </c:pt>
                <c:pt idx="878">
                  <c:v>-10.7534247</c:v>
                </c:pt>
                <c:pt idx="879">
                  <c:v>-10.7611647</c:v>
                </c:pt>
                <c:pt idx="880">
                  <c:v>-10.764384700000001</c:v>
                </c:pt>
                <c:pt idx="881">
                  <c:v>-10.767604700000001</c:v>
                </c:pt>
                <c:pt idx="882">
                  <c:v>-10.772114700000001</c:v>
                </c:pt>
                <c:pt idx="883">
                  <c:v>-10.776624700000001</c:v>
                </c:pt>
                <c:pt idx="884">
                  <c:v>-10.786294700000001</c:v>
                </c:pt>
                <c:pt idx="885">
                  <c:v>-10.779854700000001</c:v>
                </c:pt>
                <c:pt idx="886">
                  <c:v>-10.793384700000001</c:v>
                </c:pt>
                <c:pt idx="887">
                  <c:v>-10.7998347</c:v>
                </c:pt>
                <c:pt idx="888">
                  <c:v>-10.804344700000001</c:v>
                </c:pt>
                <c:pt idx="889">
                  <c:v>-10.808854700000001</c:v>
                </c:pt>
                <c:pt idx="890">
                  <c:v>-10.811434700000001</c:v>
                </c:pt>
                <c:pt idx="891">
                  <c:v>-10.817874700000001</c:v>
                </c:pt>
                <c:pt idx="892">
                  <c:v>-10.820454700000001</c:v>
                </c:pt>
                <c:pt idx="893">
                  <c:v>-10.823034700000001</c:v>
                </c:pt>
                <c:pt idx="894">
                  <c:v>-10.831414700000002</c:v>
                </c:pt>
                <c:pt idx="895">
                  <c:v>-10.8365647</c:v>
                </c:pt>
                <c:pt idx="896">
                  <c:v>-10.840434700000001</c:v>
                </c:pt>
                <c:pt idx="897">
                  <c:v>-10.849454700000001</c:v>
                </c:pt>
                <c:pt idx="898">
                  <c:v>-10.8513947</c:v>
                </c:pt>
                <c:pt idx="899">
                  <c:v>-10.8559047</c:v>
                </c:pt>
                <c:pt idx="900">
                  <c:v>-10.859764700000001</c:v>
                </c:pt>
                <c:pt idx="901">
                  <c:v>-10.8636347</c:v>
                </c:pt>
                <c:pt idx="902">
                  <c:v>-10.8681447</c:v>
                </c:pt>
                <c:pt idx="903">
                  <c:v>-10.8733047</c:v>
                </c:pt>
                <c:pt idx="904">
                  <c:v>-10.879104700000001</c:v>
                </c:pt>
                <c:pt idx="905">
                  <c:v>-10.886834700000001</c:v>
                </c:pt>
                <c:pt idx="906">
                  <c:v>-10.886834700000001</c:v>
                </c:pt>
                <c:pt idx="907">
                  <c:v>-10.8952147</c:v>
                </c:pt>
                <c:pt idx="908">
                  <c:v>-10.896504700000001</c:v>
                </c:pt>
                <c:pt idx="909">
                  <c:v>-10.901664700000001</c:v>
                </c:pt>
                <c:pt idx="910">
                  <c:v>-10.906174700000001</c:v>
                </c:pt>
                <c:pt idx="911">
                  <c:v>-10.911324700000002</c:v>
                </c:pt>
                <c:pt idx="912">
                  <c:v>-10.912614700000001</c:v>
                </c:pt>
                <c:pt idx="913">
                  <c:v>-10.9197047</c:v>
                </c:pt>
                <c:pt idx="914">
                  <c:v>-10.923574700000001</c:v>
                </c:pt>
                <c:pt idx="915">
                  <c:v>-10.925504700000001</c:v>
                </c:pt>
                <c:pt idx="916">
                  <c:v>-10.9293747</c:v>
                </c:pt>
                <c:pt idx="917">
                  <c:v>-10.935824700000001</c:v>
                </c:pt>
                <c:pt idx="918">
                  <c:v>-10.9390447</c:v>
                </c:pt>
                <c:pt idx="919">
                  <c:v>-10.9416247</c:v>
                </c:pt>
                <c:pt idx="920">
                  <c:v>-10.944194700000001</c:v>
                </c:pt>
                <c:pt idx="921">
                  <c:v>-10.9538647</c:v>
                </c:pt>
                <c:pt idx="922">
                  <c:v>-10.952574700000001</c:v>
                </c:pt>
                <c:pt idx="923">
                  <c:v>-10.9583747</c:v>
                </c:pt>
                <c:pt idx="924">
                  <c:v>-10.962244700000001</c:v>
                </c:pt>
                <c:pt idx="925">
                  <c:v>-10.967404700000001</c:v>
                </c:pt>
                <c:pt idx="926">
                  <c:v>-10.969334700000001</c:v>
                </c:pt>
                <c:pt idx="927">
                  <c:v>-10.9686947</c:v>
                </c:pt>
                <c:pt idx="928">
                  <c:v>-10.976424700000001</c:v>
                </c:pt>
                <c:pt idx="929">
                  <c:v>-10.977064700000001</c:v>
                </c:pt>
                <c:pt idx="930">
                  <c:v>-10.9854447</c:v>
                </c:pt>
                <c:pt idx="931">
                  <c:v>-10.984804700000002</c:v>
                </c:pt>
                <c:pt idx="932">
                  <c:v>-10.9880247</c:v>
                </c:pt>
                <c:pt idx="933">
                  <c:v>-10.995754700000001</c:v>
                </c:pt>
                <c:pt idx="934">
                  <c:v>-10.9970447</c:v>
                </c:pt>
                <c:pt idx="935">
                  <c:v>-10.9976947</c:v>
                </c:pt>
                <c:pt idx="936">
                  <c:v>-11.001554700000002</c:v>
                </c:pt>
                <c:pt idx="937">
                  <c:v>-11.000914700000001</c:v>
                </c:pt>
                <c:pt idx="938">
                  <c:v>-11.008644700000001</c:v>
                </c:pt>
                <c:pt idx="939">
                  <c:v>-11.009294700000002</c:v>
                </c:pt>
                <c:pt idx="940">
                  <c:v>-11.0118747</c:v>
                </c:pt>
                <c:pt idx="941">
                  <c:v>-11.013804700000001</c:v>
                </c:pt>
                <c:pt idx="942">
                  <c:v>-11.015734700000001</c:v>
                </c:pt>
                <c:pt idx="943">
                  <c:v>-11.018964700000001</c:v>
                </c:pt>
                <c:pt idx="944">
                  <c:v>-11.0215347</c:v>
                </c:pt>
                <c:pt idx="945">
                  <c:v>-11.025404700000001</c:v>
                </c:pt>
                <c:pt idx="946">
                  <c:v>-11.027334700000001</c:v>
                </c:pt>
                <c:pt idx="947">
                  <c:v>-11.026054700000001</c:v>
                </c:pt>
                <c:pt idx="948">
                  <c:v>-11.0286247</c:v>
                </c:pt>
                <c:pt idx="949">
                  <c:v>-11.029914700000001</c:v>
                </c:pt>
                <c:pt idx="950">
                  <c:v>-11.030564700000001</c:v>
                </c:pt>
                <c:pt idx="951">
                  <c:v>-11.0337847</c:v>
                </c:pt>
                <c:pt idx="952">
                  <c:v>-11.037004700000001</c:v>
                </c:pt>
                <c:pt idx="953">
                  <c:v>-11.037654700000001</c:v>
                </c:pt>
                <c:pt idx="954">
                  <c:v>-11.042804700000001</c:v>
                </c:pt>
                <c:pt idx="955">
                  <c:v>-11.0415147</c:v>
                </c:pt>
                <c:pt idx="956">
                  <c:v>-11.042164700000001</c:v>
                </c:pt>
                <c:pt idx="957">
                  <c:v>-11.043454700000002</c:v>
                </c:pt>
                <c:pt idx="958">
                  <c:v>-11.0440947</c:v>
                </c:pt>
                <c:pt idx="959">
                  <c:v>-11.0389447</c:v>
                </c:pt>
                <c:pt idx="960">
                  <c:v>-11.046034700000002</c:v>
                </c:pt>
                <c:pt idx="961">
                  <c:v>-11.044744700000001</c:v>
                </c:pt>
                <c:pt idx="962">
                  <c:v>-11.049894700000001</c:v>
                </c:pt>
                <c:pt idx="963">
                  <c:v>-11.047314700000001</c:v>
                </c:pt>
                <c:pt idx="964">
                  <c:v>-11.049254700000001</c:v>
                </c:pt>
                <c:pt idx="965">
                  <c:v>-11.0486047</c:v>
                </c:pt>
                <c:pt idx="966">
                  <c:v>-11.045384700000001</c:v>
                </c:pt>
                <c:pt idx="967">
                  <c:v>-11.050544700000001</c:v>
                </c:pt>
                <c:pt idx="968">
                  <c:v>-11.049894700000001</c:v>
                </c:pt>
                <c:pt idx="969">
                  <c:v>-11.049254700000001</c:v>
                </c:pt>
                <c:pt idx="970">
                  <c:v>-11.050544700000001</c:v>
                </c:pt>
                <c:pt idx="971">
                  <c:v>-11.047964700000001</c:v>
                </c:pt>
                <c:pt idx="972">
                  <c:v>-11.040224700000001</c:v>
                </c:pt>
                <c:pt idx="973">
                  <c:v>-11.046674700000001</c:v>
                </c:pt>
                <c:pt idx="974">
                  <c:v>-11.049894700000001</c:v>
                </c:pt>
                <c:pt idx="975">
                  <c:v>-11.047964700000001</c:v>
                </c:pt>
                <c:pt idx="976">
                  <c:v>-11.0486047</c:v>
                </c:pt>
                <c:pt idx="977">
                  <c:v>-11.0486047</c:v>
                </c:pt>
                <c:pt idx="978">
                  <c:v>-11.0486047</c:v>
                </c:pt>
                <c:pt idx="979">
                  <c:v>-11.047964700000001</c:v>
                </c:pt>
                <c:pt idx="980">
                  <c:v>-11.045384700000001</c:v>
                </c:pt>
                <c:pt idx="981">
                  <c:v>-11.046674700000001</c:v>
                </c:pt>
                <c:pt idx="982">
                  <c:v>-11.047314700000001</c:v>
                </c:pt>
                <c:pt idx="983">
                  <c:v>-11.046674700000001</c:v>
                </c:pt>
                <c:pt idx="984">
                  <c:v>-11.046674700000001</c:v>
                </c:pt>
                <c:pt idx="985">
                  <c:v>-11.050544700000001</c:v>
                </c:pt>
                <c:pt idx="986">
                  <c:v>-11.042804700000001</c:v>
                </c:pt>
                <c:pt idx="987">
                  <c:v>-11.043454700000002</c:v>
                </c:pt>
                <c:pt idx="988">
                  <c:v>-11.0415147</c:v>
                </c:pt>
                <c:pt idx="989">
                  <c:v>-11.040224700000001</c:v>
                </c:pt>
                <c:pt idx="990">
                  <c:v>-11.023474700000001</c:v>
                </c:pt>
                <c:pt idx="991">
                  <c:v>-11.018314700000001</c:v>
                </c:pt>
                <c:pt idx="992">
                  <c:v>-11.018964700000001</c:v>
                </c:pt>
                <c:pt idx="993">
                  <c:v>-11.0196047</c:v>
                </c:pt>
                <c:pt idx="994">
                  <c:v>-11.016384700000001</c:v>
                </c:pt>
                <c:pt idx="995">
                  <c:v>-11.0170247</c:v>
                </c:pt>
                <c:pt idx="996">
                  <c:v>-11.015734700000001</c:v>
                </c:pt>
                <c:pt idx="997">
                  <c:v>-11.016384700000001</c:v>
                </c:pt>
                <c:pt idx="998">
                  <c:v>-11.012514700000001</c:v>
                </c:pt>
                <c:pt idx="999">
                  <c:v>-11.0144447</c:v>
                </c:pt>
                <c:pt idx="1000">
                  <c:v>-11.013804700000001</c:v>
                </c:pt>
                <c:pt idx="1001">
                  <c:v>-11.0196047</c:v>
                </c:pt>
                <c:pt idx="1002">
                  <c:v>-11.011224700000001</c:v>
                </c:pt>
                <c:pt idx="1003">
                  <c:v>-11.008644700000001</c:v>
                </c:pt>
                <c:pt idx="1004">
                  <c:v>-11.010584700000001</c:v>
                </c:pt>
                <c:pt idx="1005">
                  <c:v>-11.009934700000001</c:v>
                </c:pt>
                <c:pt idx="1006">
                  <c:v>-11.009294700000002</c:v>
                </c:pt>
                <c:pt idx="1007">
                  <c:v>-11.006074700000001</c:v>
                </c:pt>
                <c:pt idx="1008">
                  <c:v>-11.006074700000001</c:v>
                </c:pt>
                <c:pt idx="1009">
                  <c:v>-11.008644700000001</c:v>
                </c:pt>
                <c:pt idx="1010">
                  <c:v>-11.008004700000001</c:v>
                </c:pt>
                <c:pt idx="1011">
                  <c:v>-11.0047847</c:v>
                </c:pt>
                <c:pt idx="1012">
                  <c:v>-11.004134700000002</c:v>
                </c:pt>
                <c:pt idx="1013">
                  <c:v>-11.005424700000001</c:v>
                </c:pt>
                <c:pt idx="1014">
                  <c:v>-11.011224700000001</c:v>
                </c:pt>
                <c:pt idx="1015">
                  <c:v>-11.004134700000002</c:v>
                </c:pt>
                <c:pt idx="1016">
                  <c:v>-11.003494700000001</c:v>
                </c:pt>
                <c:pt idx="1017">
                  <c:v>-11.0047847</c:v>
                </c:pt>
                <c:pt idx="1018">
                  <c:v>-11.004134700000002</c:v>
                </c:pt>
                <c:pt idx="1019">
                  <c:v>-11.003494700000001</c:v>
                </c:pt>
                <c:pt idx="1020">
                  <c:v>-11.004134700000002</c:v>
                </c:pt>
                <c:pt idx="1021">
                  <c:v>-11.0047847</c:v>
                </c:pt>
                <c:pt idx="1022">
                  <c:v>-11.0073647</c:v>
                </c:pt>
                <c:pt idx="1023">
                  <c:v>-11.005424700000001</c:v>
                </c:pt>
                <c:pt idx="1024">
                  <c:v>-11.004134700000002</c:v>
                </c:pt>
                <c:pt idx="1025">
                  <c:v>-11.0047847</c:v>
                </c:pt>
                <c:pt idx="1026">
                  <c:v>-11.008004700000001</c:v>
                </c:pt>
                <c:pt idx="1027">
                  <c:v>-10.994474700000001</c:v>
                </c:pt>
                <c:pt idx="1028">
                  <c:v>-11.004134700000002</c:v>
                </c:pt>
                <c:pt idx="1029">
                  <c:v>-11.0073647</c:v>
                </c:pt>
                <c:pt idx="1030">
                  <c:v>-11.008004700000001</c:v>
                </c:pt>
                <c:pt idx="1031">
                  <c:v>-11.008644700000001</c:v>
                </c:pt>
                <c:pt idx="1032">
                  <c:v>-11.008644700000001</c:v>
                </c:pt>
                <c:pt idx="1033">
                  <c:v>-11.0118747</c:v>
                </c:pt>
                <c:pt idx="1034">
                  <c:v>-11.010584700000001</c:v>
                </c:pt>
                <c:pt idx="1035">
                  <c:v>-11.010584700000001</c:v>
                </c:pt>
                <c:pt idx="1036">
                  <c:v>-11.015094700000001</c:v>
                </c:pt>
                <c:pt idx="1037">
                  <c:v>-11.0144447</c:v>
                </c:pt>
                <c:pt idx="1038">
                  <c:v>-11.013164700000001</c:v>
                </c:pt>
                <c:pt idx="1039">
                  <c:v>-11.015734700000001</c:v>
                </c:pt>
                <c:pt idx="1040">
                  <c:v>-11.016384700000001</c:v>
                </c:pt>
                <c:pt idx="1041">
                  <c:v>-11.018964700000001</c:v>
                </c:pt>
                <c:pt idx="1042">
                  <c:v>-11.0215347</c:v>
                </c:pt>
                <c:pt idx="1043">
                  <c:v>-11.020894700000001</c:v>
                </c:pt>
                <c:pt idx="1044">
                  <c:v>-11.022824700000001</c:v>
                </c:pt>
                <c:pt idx="1045">
                  <c:v>-11.0241147</c:v>
                </c:pt>
                <c:pt idx="1046">
                  <c:v>-11.0241147</c:v>
                </c:pt>
                <c:pt idx="1047">
                  <c:v>-11.026054700000001</c:v>
                </c:pt>
                <c:pt idx="1048">
                  <c:v>-11.0286247</c:v>
                </c:pt>
                <c:pt idx="1049">
                  <c:v>-11.0286247</c:v>
                </c:pt>
                <c:pt idx="1050">
                  <c:v>-11.0312047</c:v>
                </c:pt>
                <c:pt idx="1051">
                  <c:v>-11.0337847</c:v>
                </c:pt>
                <c:pt idx="1052">
                  <c:v>-11.034424700000001</c:v>
                </c:pt>
                <c:pt idx="1053">
                  <c:v>-11.034424700000001</c:v>
                </c:pt>
                <c:pt idx="1054">
                  <c:v>-11.038294700000002</c:v>
                </c:pt>
                <c:pt idx="1055">
                  <c:v>-11.040874700000002</c:v>
                </c:pt>
                <c:pt idx="1056">
                  <c:v>-11.042164700000001</c:v>
                </c:pt>
                <c:pt idx="1057">
                  <c:v>-11.045384700000001</c:v>
                </c:pt>
                <c:pt idx="1058">
                  <c:v>-11.045384700000001</c:v>
                </c:pt>
                <c:pt idx="1059">
                  <c:v>-11.047964700000001</c:v>
                </c:pt>
                <c:pt idx="1060">
                  <c:v>-11.0486047</c:v>
                </c:pt>
                <c:pt idx="1061">
                  <c:v>-11.054404700000001</c:v>
                </c:pt>
                <c:pt idx="1062">
                  <c:v>-11.052474700000001</c:v>
                </c:pt>
                <c:pt idx="1063">
                  <c:v>-11.0582747</c:v>
                </c:pt>
                <c:pt idx="1064">
                  <c:v>-11.059564700000001</c:v>
                </c:pt>
                <c:pt idx="1065">
                  <c:v>-11.0627847</c:v>
                </c:pt>
                <c:pt idx="1066">
                  <c:v>-11.0653647</c:v>
                </c:pt>
                <c:pt idx="1067">
                  <c:v>-11.064724700000001</c:v>
                </c:pt>
                <c:pt idx="1068">
                  <c:v>-11.0679447</c:v>
                </c:pt>
                <c:pt idx="1069">
                  <c:v>-11.0705247</c:v>
                </c:pt>
                <c:pt idx="1070">
                  <c:v>-11.074384700000001</c:v>
                </c:pt>
                <c:pt idx="1071">
                  <c:v>-11.077614700000002</c:v>
                </c:pt>
                <c:pt idx="1072">
                  <c:v>-11.0782547</c:v>
                </c:pt>
                <c:pt idx="1073">
                  <c:v>-11.0801847</c:v>
                </c:pt>
                <c:pt idx="1074">
                  <c:v>-11.084054700000001</c:v>
                </c:pt>
                <c:pt idx="1075">
                  <c:v>-11.088564700000001</c:v>
                </c:pt>
                <c:pt idx="1076">
                  <c:v>-11.0898547</c:v>
                </c:pt>
                <c:pt idx="1077">
                  <c:v>-11.091784700000002</c:v>
                </c:pt>
                <c:pt idx="1078">
                  <c:v>-11.094364700000002</c:v>
                </c:pt>
                <c:pt idx="1079">
                  <c:v>-11.096944700000002</c:v>
                </c:pt>
                <c:pt idx="1080">
                  <c:v>-11.098874700000001</c:v>
                </c:pt>
                <c:pt idx="1081">
                  <c:v>-11.1046747</c:v>
                </c:pt>
                <c:pt idx="1082">
                  <c:v>-11.105964700000001</c:v>
                </c:pt>
                <c:pt idx="1083">
                  <c:v>-11.106614700000002</c:v>
                </c:pt>
                <c:pt idx="1084">
                  <c:v>-11.1117647</c:v>
                </c:pt>
                <c:pt idx="1085">
                  <c:v>-11.113704700000001</c:v>
                </c:pt>
                <c:pt idx="1086">
                  <c:v>-11.1149947</c:v>
                </c:pt>
                <c:pt idx="1087">
                  <c:v>-11.1188547</c:v>
                </c:pt>
                <c:pt idx="1088">
                  <c:v>-11.124654700000001</c:v>
                </c:pt>
                <c:pt idx="1089">
                  <c:v>-11.122724700000001</c:v>
                </c:pt>
                <c:pt idx="1090">
                  <c:v>-11.1265947</c:v>
                </c:pt>
                <c:pt idx="1091">
                  <c:v>-11.127234700000001</c:v>
                </c:pt>
                <c:pt idx="1092">
                  <c:v>-11.133034700000001</c:v>
                </c:pt>
                <c:pt idx="1093">
                  <c:v>-11.1362647</c:v>
                </c:pt>
                <c:pt idx="1094">
                  <c:v>-11.1388347</c:v>
                </c:pt>
                <c:pt idx="1095">
                  <c:v>-11.1414147</c:v>
                </c:pt>
                <c:pt idx="1096">
                  <c:v>-11.1459247</c:v>
                </c:pt>
                <c:pt idx="1097">
                  <c:v>-11.147864700000001</c:v>
                </c:pt>
                <c:pt idx="1098">
                  <c:v>-11.1504347</c:v>
                </c:pt>
                <c:pt idx="1099">
                  <c:v>-11.152374700000001</c:v>
                </c:pt>
                <c:pt idx="1100">
                  <c:v>-11.156234700000001</c:v>
                </c:pt>
                <c:pt idx="1101">
                  <c:v>-11.154954700000001</c:v>
                </c:pt>
                <c:pt idx="1102">
                  <c:v>-11.162044700000001</c:v>
                </c:pt>
                <c:pt idx="1103">
                  <c:v>-11.162044700000001</c:v>
                </c:pt>
                <c:pt idx="1104">
                  <c:v>-11.167194700000001</c:v>
                </c:pt>
                <c:pt idx="1105">
                  <c:v>-11.173644700000001</c:v>
                </c:pt>
                <c:pt idx="1106">
                  <c:v>-11.174284700000001</c:v>
                </c:pt>
                <c:pt idx="1107">
                  <c:v>-11.176214700000001</c:v>
                </c:pt>
                <c:pt idx="1108">
                  <c:v>-11.1807347</c:v>
                </c:pt>
                <c:pt idx="1109">
                  <c:v>-11.189104700000001</c:v>
                </c:pt>
                <c:pt idx="1110">
                  <c:v>-11.185884700000001</c:v>
                </c:pt>
                <c:pt idx="1111">
                  <c:v>-11.189104700000001</c:v>
                </c:pt>
                <c:pt idx="1112">
                  <c:v>-11.189104700000001</c:v>
                </c:pt>
                <c:pt idx="1113">
                  <c:v>-11.190394700000001</c:v>
                </c:pt>
                <c:pt idx="1114">
                  <c:v>-11.1897547</c:v>
                </c:pt>
                <c:pt idx="1115">
                  <c:v>-11.203934700000001</c:v>
                </c:pt>
                <c:pt idx="1116">
                  <c:v>-11.2019947</c:v>
                </c:pt>
                <c:pt idx="1117">
                  <c:v>-11.210374700000001</c:v>
                </c:pt>
                <c:pt idx="1118">
                  <c:v>-11.208444700000001</c:v>
                </c:pt>
                <c:pt idx="1119">
                  <c:v>-11.210374700000001</c:v>
                </c:pt>
                <c:pt idx="1120">
                  <c:v>-11.2168247</c:v>
                </c:pt>
                <c:pt idx="1121">
                  <c:v>-11.213604700000001</c:v>
                </c:pt>
                <c:pt idx="1122">
                  <c:v>-11.220044700000001</c:v>
                </c:pt>
                <c:pt idx="1123">
                  <c:v>-11.222624700000001</c:v>
                </c:pt>
                <c:pt idx="1124">
                  <c:v>-11.224554700000001</c:v>
                </c:pt>
                <c:pt idx="1125">
                  <c:v>-11.232294700000001</c:v>
                </c:pt>
                <c:pt idx="1126">
                  <c:v>-11.230354700000001</c:v>
                </c:pt>
                <c:pt idx="1127">
                  <c:v>-11.2406647</c:v>
                </c:pt>
                <c:pt idx="1128">
                  <c:v>-11.233584700000002</c:v>
                </c:pt>
                <c:pt idx="1129">
                  <c:v>-11.240024700000001</c:v>
                </c:pt>
                <c:pt idx="1130">
                  <c:v>-11.242604700000001</c:v>
                </c:pt>
                <c:pt idx="1131">
                  <c:v>-11.2432447</c:v>
                </c:pt>
                <c:pt idx="1132">
                  <c:v>-11.2438947</c:v>
                </c:pt>
                <c:pt idx="1133">
                  <c:v>-11.244534700000001</c:v>
                </c:pt>
                <c:pt idx="1134">
                  <c:v>-11.250334700000002</c:v>
                </c:pt>
                <c:pt idx="1135">
                  <c:v>-11.252914700000002</c:v>
                </c:pt>
                <c:pt idx="1136">
                  <c:v>-11.256784700000001</c:v>
                </c:pt>
                <c:pt idx="1137">
                  <c:v>-11.2606447</c:v>
                </c:pt>
                <c:pt idx="1138">
                  <c:v>-11.259364700000001</c:v>
                </c:pt>
                <c:pt idx="1139">
                  <c:v>-11.263874700000001</c:v>
                </c:pt>
                <c:pt idx="1140">
                  <c:v>-11.267094700000001</c:v>
                </c:pt>
                <c:pt idx="1141">
                  <c:v>-11.2658047</c:v>
                </c:pt>
                <c:pt idx="1142">
                  <c:v>-11.269674700000001</c:v>
                </c:pt>
                <c:pt idx="1143">
                  <c:v>-11.2677347</c:v>
                </c:pt>
                <c:pt idx="1144">
                  <c:v>-11.2748247</c:v>
                </c:pt>
                <c:pt idx="1145">
                  <c:v>-11.276114700000001</c:v>
                </c:pt>
                <c:pt idx="1146">
                  <c:v>-11.2780547</c:v>
                </c:pt>
                <c:pt idx="1147">
                  <c:v>-11.280624700000001</c:v>
                </c:pt>
                <c:pt idx="1148">
                  <c:v>-11.283854700000001</c:v>
                </c:pt>
                <c:pt idx="1149">
                  <c:v>-11.2851447</c:v>
                </c:pt>
                <c:pt idx="1150">
                  <c:v>-11.289004700000001</c:v>
                </c:pt>
                <c:pt idx="1151">
                  <c:v>-11.287074700000002</c:v>
                </c:pt>
                <c:pt idx="1152">
                  <c:v>-11.2922247</c:v>
                </c:pt>
                <c:pt idx="1153">
                  <c:v>-11.295454700000001</c:v>
                </c:pt>
                <c:pt idx="1154">
                  <c:v>-11.296094700000001</c:v>
                </c:pt>
                <c:pt idx="1155">
                  <c:v>-11.296094700000001</c:v>
                </c:pt>
                <c:pt idx="1156">
                  <c:v>-11.298674700000001</c:v>
                </c:pt>
                <c:pt idx="1157">
                  <c:v>-11.300604700000001</c:v>
                </c:pt>
                <c:pt idx="1158">
                  <c:v>-11.3025447</c:v>
                </c:pt>
                <c:pt idx="1159">
                  <c:v>-11.306404700000002</c:v>
                </c:pt>
                <c:pt idx="1160">
                  <c:v>-11.306404700000002</c:v>
                </c:pt>
                <c:pt idx="1161">
                  <c:v>-11.3070547</c:v>
                </c:pt>
                <c:pt idx="1162">
                  <c:v>-11.3096347</c:v>
                </c:pt>
                <c:pt idx="1163">
                  <c:v>-11.310274700000001</c:v>
                </c:pt>
                <c:pt idx="1164">
                  <c:v>-11.312854700000001</c:v>
                </c:pt>
                <c:pt idx="1165">
                  <c:v>-11.314784700000001</c:v>
                </c:pt>
                <c:pt idx="1166">
                  <c:v>-11.314784700000001</c:v>
                </c:pt>
                <c:pt idx="1167">
                  <c:v>-11.3167247</c:v>
                </c:pt>
                <c:pt idx="1168">
                  <c:v>-11.318004700000001</c:v>
                </c:pt>
                <c:pt idx="1169">
                  <c:v>-11.318654700000002</c:v>
                </c:pt>
                <c:pt idx="1170">
                  <c:v>-11.319944700000001</c:v>
                </c:pt>
                <c:pt idx="1171">
                  <c:v>-11.322524700000001</c:v>
                </c:pt>
                <c:pt idx="1172">
                  <c:v>-11.323814700000002</c:v>
                </c:pt>
                <c:pt idx="1173">
                  <c:v>-11.327674700000001</c:v>
                </c:pt>
                <c:pt idx="1174">
                  <c:v>-11.325094700000001</c:v>
                </c:pt>
                <c:pt idx="1175">
                  <c:v>-11.323164700000001</c:v>
                </c:pt>
                <c:pt idx="1176">
                  <c:v>-11.328324700000001</c:v>
                </c:pt>
                <c:pt idx="1177">
                  <c:v>-11.3296147</c:v>
                </c:pt>
                <c:pt idx="1178">
                  <c:v>-11.332834700000001</c:v>
                </c:pt>
                <c:pt idx="1179">
                  <c:v>-11.3315447</c:v>
                </c:pt>
                <c:pt idx="1180">
                  <c:v>-11.332184700000001</c:v>
                </c:pt>
                <c:pt idx="1181">
                  <c:v>-11.337344700000001</c:v>
                </c:pt>
                <c:pt idx="1182">
                  <c:v>-11.335414700000001</c:v>
                </c:pt>
                <c:pt idx="1183">
                  <c:v>-11.337344700000001</c:v>
                </c:pt>
                <c:pt idx="1184">
                  <c:v>-11.337984700000002</c:v>
                </c:pt>
                <c:pt idx="1185">
                  <c:v>-11.337344700000001</c:v>
                </c:pt>
                <c:pt idx="1186">
                  <c:v>-11.3386347</c:v>
                </c:pt>
                <c:pt idx="1187">
                  <c:v>-11.339274700000001</c:v>
                </c:pt>
                <c:pt idx="1188">
                  <c:v>-11.340564700000002</c:v>
                </c:pt>
                <c:pt idx="1189">
                  <c:v>-11.3437847</c:v>
                </c:pt>
                <c:pt idx="1190">
                  <c:v>-11.346364700000001</c:v>
                </c:pt>
                <c:pt idx="1191">
                  <c:v>-11.344434700000001</c:v>
                </c:pt>
                <c:pt idx="1192">
                  <c:v>-11.345724700000002</c:v>
                </c:pt>
                <c:pt idx="1193">
                  <c:v>-11.348944700000001</c:v>
                </c:pt>
                <c:pt idx="1194">
                  <c:v>-11.345724700000002</c:v>
                </c:pt>
                <c:pt idx="1195">
                  <c:v>-11.3483047</c:v>
                </c:pt>
                <c:pt idx="1196">
                  <c:v>-11.347014700000001</c:v>
                </c:pt>
                <c:pt idx="1197">
                  <c:v>-11.3508747</c:v>
                </c:pt>
                <c:pt idx="1198">
                  <c:v>-11.351524700000001</c:v>
                </c:pt>
                <c:pt idx="1199">
                  <c:v>-11.3508747</c:v>
                </c:pt>
                <c:pt idx="1200">
                  <c:v>-11.347014700000001</c:v>
                </c:pt>
                <c:pt idx="1201">
                  <c:v>-11.3508747</c:v>
                </c:pt>
                <c:pt idx="1202">
                  <c:v>-11.347654700000001</c:v>
                </c:pt>
                <c:pt idx="1203">
                  <c:v>-11.351524700000001</c:v>
                </c:pt>
                <c:pt idx="1204">
                  <c:v>-11.352164700000001</c:v>
                </c:pt>
                <c:pt idx="1205">
                  <c:v>-11.352814700000001</c:v>
                </c:pt>
                <c:pt idx="1206">
                  <c:v>-11.354744700000001</c:v>
                </c:pt>
                <c:pt idx="1207">
                  <c:v>-11.3534547</c:v>
                </c:pt>
                <c:pt idx="1208">
                  <c:v>-11.3534547</c:v>
                </c:pt>
                <c:pt idx="1209">
                  <c:v>-11.354744700000001</c:v>
                </c:pt>
                <c:pt idx="1210">
                  <c:v>-11.356674700000001</c:v>
                </c:pt>
                <c:pt idx="1211">
                  <c:v>-11.3560347</c:v>
                </c:pt>
                <c:pt idx="1212">
                  <c:v>-11.357324700000001</c:v>
                </c:pt>
                <c:pt idx="1213">
                  <c:v>-11.3579647</c:v>
                </c:pt>
                <c:pt idx="1214">
                  <c:v>-11.3657047</c:v>
                </c:pt>
                <c:pt idx="1215">
                  <c:v>-11.3560347</c:v>
                </c:pt>
                <c:pt idx="1216">
                  <c:v>-11.3560347</c:v>
                </c:pt>
                <c:pt idx="1217">
                  <c:v>-11.3579647</c:v>
                </c:pt>
                <c:pt idx="1218">
                  <c:v>-11.359904700000001</c:v>
                </c:pt>
                <c:pt idx="1219">
                  <c:v>-11.3586147</c:v>
                </c:pt>
                <c:pt idx="1220">
                  <c:v>-11.3611947</c:v>
                </c:pt>
                <c:pt idx="1221">
                  <c:v>-11.3579647</c:v>
                </c:pt>
                <c:pt idx="1222">
                  <c:v>-11.359904700000001</c:v>
                </c:pt>
                <c:pt idx="1223">
                  <c:v>-11.361834700000001</c:v>
                </c:pt>
                <c:pt idx="1224">
                  <c:v>-11.3586147</c:v>
                </c:pt>
                <c:pt idx="1225">
                  <c:v>-11.3605447</c:v>
                </c:pt>
                <c:pt idx="1226">
                  <c:v>-11.359254700000001</c:v>
                </c:pt>
                <c:pt idx="1227">
                  <c:v>-11.3631247</c:v>
                </c:pt>
                <c:pt idx="1228">
                  <c:v>-11.363764700000001</c:v>
                </c:pt>
                <c:pt idx="1229">
                  <c:v>-11.3631247</c:v>
                </c:pt>
                <c:pt idx="1230">
                  <c:v>-11.3605447</c:v>
                </c:pt>
                <c:pt idx="1231">
                  <c:v>-11.3631247</c:v>
                </c:pt>
                <c:pt idx="1232">
                  <c:v>-11.3605447</c:v>
                </c:pt>
                <c:pt idx="1233">
                  <c:v>-11.3631247</c:v>
                </c:pt>
                <c:pt idx="1234">
                  <c:v>-11.364414700000001</c:v>
                </c:pt>
                <c:pt idx="1235">
                  <c:v>-11.364414700000001</c:v>
                </c:pt>
                <c:pt idx="1236">
                  <c:v>-11.364414700000001</c:v>
                </c:pt>
                <c:pt idx="1237">
                  <c:v>-11.361834700000001</c:v>
                </c:pt>
                <c:pt idx="1238">
                  <c:v>-11.3631247</c:v>
                </c:pt>
                <c:pt idx="1239">
                  <c:v>-11.364414700000001</c:v>
                </c:pt>
                <c:pt idx="1240">
                  <c:v>-11.3631247</c:v>
                </c:pt>
                <c:pt idx="1241">
                  <c:v>-11.363764700000001</c:v>
                </c:pt>
                <c:pt idx="1242">
                  <c:v>-11.363764700000001</c:v>
                </c:pt>
                <c:pt idx="1243">
                  <c:v>-11.3650547</c:v>
                </c:pt>
                <c:pt idx="1244">
                  <c:v>-11.3682847</c:v>
                </c:pt>
                <c:pt idx="1245">
                  <c:v>-11.369564700000002</c:v>
                </c:pt>
                <c:pt idx="1246">
                  <c:v>-11.368924700000001</c:v>
                </c:pt>
                <c:pt idx="1247">
                  <c:v>-11.3682847</c:v>
                </c:pt>
                <c:pt idx="1248">
                  <c:v>-11.370854700000001</c:v>
                </c:pt>
                <c:pt idx="1249">
                  <c:v>-11.370854700000001</c:v>
                </c:pt>
                <c:pt idx="1250">
                  <c:v>-11.368924700000001</c:v>
                </c:pt>
                <c:pt idx="1251">
                  <c:v>-11.369564700000002</c:v>
                </c:pt>
                <c:pt idx="1252">
                  <c:v>-11.372144700000002</c:v>
                </c:pt>
                <c:pt idx="1253">
                  <c:v>-11.372144700000002</c:v>
                </c:pt>
                <c:pt idx="1254">
                  <c:v>-11.372144700000002</c:v>
                </c:pt>
                <c:pt idx="1255">
                  <c:v>-11.3702147</c:v>
                </c:pt>
                <c:pt idx="1256">
                  <c:v>-11.374724700000002</c:v>
                </c:pt>
                <c:pt idx="1257">
                  <c:v>-11.3727947</c:v>
                </c:pt>
                <c:pt idx="1258">
                  <c:v>-11.3727947</c:v>
                </c:pt>
                <c:pt idx="1259">
                  <c:v>-11.374724700000002</c:v>
                </c:pt>
                <c:pt idx="1260">
                  <c:v>-11.374724700000002</c:v>
                </c:pt>
                <c:pt idx="1261">
                  <c:v>-11.376014700000001</c:v>
                </c:pt>
                <c:pt idx="1262">
                  <c:v>-11.3702147</c:v>
                </c:pt>
                <c:pt idx="1263">
                  <c:v>-11.376014700000001</c:v>
                </c:pt>
                <c:pt idx="1264">
                  <c:v>-11.379234700000001</c:v>
                </c:pt>
                <c:pt idx="1265">
                  <c:v>-11.379234700000001</c:v>
                </c:pt>
                <c:pt idx="1266">
                  <c:v>-11.379884700000002</c:v>
                </c:pt>
                <c:pt idx="1267">
                  <c:v>-11.381174700000001</c:v>
                </c:pt>
                <c:pt idx="1268">
                  <c:v>-11.3805247</c:v>
                </c:pt>
                <c:pt idx="1269">
                  <c:v>-11.383104700000001</c:v>
                </c:pt>
                <c:pt idx="1270">
                  <c:v>-11.383744700000001</c:v>
                </c:pt>
                <c:pt idx="1271">
                  <c:v>-11.3876147</c:v>
                </c:pt>
                <c:pt idx="1272">
                  <c:v>-11.385684700000001</c:v>
                </c:pt>
                <c:pt idx="1273">
                  <c:v>-11.388904700000001</c:v>
                </c:pt>
                <c:pt idx="1274">
                  <c:v>-11.3901947</c:v>
                </c:pt>
                <c:pt idx="1275">
                  <c:v>-11.383104700000001</c:v>
                </c:pt>
                <c:pt idx="1276">
                  <c:v>-11.3921247</c:v>
                </c:pt>
                <c:pt idx="1277">
                  <c:v>-11.3921247</c:v>
                </c:pt>
                <c:pt idx="1278">
                  <c:v>-11.391484700000001</c:v>
                </c:pt>
                <c:pt idx="1279">
                  <c:v>-11.394064700000001</c:v>
                </c:pt>
                <c:pt idx="1280">
                  <c:v>-11.3927747</c:v>
                </c:pt>
                <c:pt idx="1281">
                  <c:v>-11.3947047</c:v>
                </c:pt>
                <c:pt idx="1282">
                  <c:v>-11.395994700000001</c:v>
                </c:pt>
                <c:pt idx="1283">
                  <c:v>-11.393414700000001</c:v>
                </c:pt>
                <c:pt idx="1284">
                  <c:v>-11.401154700000001</c:v>
                </c:pt>
                <c:pt idx="1285">
                  <c:v>-11.3998647</c:v>
                </c:pt>
                <c:pt idx="1286">
                  <c:v>-11.400504700000001</c:v>
                </c:pt>
                <c:pt idx="1287">
                  <c:v>-11.403724700000001</c:v>
                </c:pt>
                <c:pt idx="1288">
                  <c:v>-11.408234700000001</c:v>
                </c:pt>
                <c:pt idx="1289">
                  <c:v>-11.406304700000002</c:v>
                </c:pt>
                <c:pt idx="1290">
                  <c:v>-11.405014700000001</c:v>
                </c:pt>
                <c:pt idx="1291">
                  <c:v>-11.407594700000001</c:v>
                </c:pt>
                <c:pt idx="1292">
                  <c:v>-11.407594700000001</c:v>
                </c:pt>
                <c:pt idx="1293">
                  <c:v>-11.408884700000002</c:v>
                </c:pt>
                <c:pt idx="1294">
                  <c:v>-11.410814700000001</c:v>
                </c:pt>
                <c:pt idx="1295">
                  <c:v>-11.415974700000001</c:v>
                </c:pt>
                <c:pt idx="1296">
                  <c:v>-11.4121047</c:v>
                </c:pt>
                <c:pt idx="1297">
                  <c:v>-11.4166147</c:v>
                </c:pt>
                <c:pt idx="1298">
                  <c:v>-11.4172647</c:v>
                </c:pt>
                <c:pt idx="1299">
                  <c:v>-11.4172647</c:v>
                </c:pt>
                <c:pt idx="1300">
                  <c:v>-11.4172647</c:v>
                </c:pt>
                <c:pt idx="1301">
                  <c:v>-11.422414700000001</c:v>
                </c:pt>
                <c:pt idx="1302">
                  <c:v>-11.422414700000001</c:v>
                </c:pt>
                <c:pt idx="1303">
                  <c:v>-11.423064700000001</c:v>
                </c:pt>
                <c:pt idx="1304">
                  <c:v>-11.423064700000001</c:v>
                </c:pt>
                <c:pt idx="1305">
                  <c:v>-11.4269347</c:v>
                </c:pt>
                <c:pt idx="1306">
                  <c:v>-11.4262847</c:v>
                </c:pt>
                <c:pt idx="1307">
                  <c:v>-11.428214700000002</c:v>
                </c:pt>
                <c:pt idx="1308">
                  <c:v>-11.432084700000001</c:v>
                </c:pt>
                <c:pt idx="1309">
                  <c:v>-11.4314447</c:v>
                </c:pt>
                <c:pt idx="1310">
                  <c:v>-11.433374700000002</c:v>
                </c:pt>
                <c:pt idx="1311">
                  <c:v>-11.434664700000001</c:v>
                </c:pt>
                <c:pt idx="1312">
                  <c:v>-11.437244700000001</c:v>
                </c:pt>
                <c:pt idx="1313">
                  <c:v>-11.439174700000001</c:v>
                </c:pt>
                <c:pt idx="1314">
                  <c:v>-11.4385347</c:v>
                </c:pt>
                <c:pt idx="1315">
                  <c:v>-11.4411047</c:v>
                </c:pt>
                <c:pt idx="1316">
                  <c:v>-11.443044700000002</c:v>
                </c:pt>
                <c:pt idx="1317">
                  <c:v>-11.441754700000001</c:v>
                </c:pt>
                <c:pt idx="1318">
                  <c:v>-11.444974700000001</c:v>
                </c:pt>
                <c:pt idx="1319">
                  <c:v>-11.4436847</c:v>
                </c:pt>
                <c:pt idx="1320">
                  <c:v>-11.449484700000001</c:v>
                </c:pt>
                <c:pt idx="1321">
                  <c:v>-11.447554700000001</c:v>
                </c:pt>
                <c:pt idx="1322">
                  <c:v>-11.4514247</c:v>
                </c:pt>
                <c:pt idx="1323">
                  <c:v>-11.4507747</c:v>
                </c:pt>
                <c:pt idx="1324">
                  <c:v>-11.452714700000001</c:v>
                </c:pt>
                <c:pt idx="1325">
                  <c:v>-11.457224700000001</c:v>
                </c:pt>
                <c:pt idx="1326">
                  <c:v>-11.4578647</c:v>
                </c:pt>
                <c:pt idx="1327">
                  <c:v>-11.457224700000001</c:v>
                </c:pt>
                <c:pt idx="1328">
                  <c:v>-11.462374700000002</c:v>
                </c:pt>
                <c:pt idx="1329">
                  <c:v>-11.463664700000001</c:v>
                </c:pt>
                <c:pt idx="1330">
                  <c:v>-11.464314700000001</c:v>
                </c:pt>
                <c:pt idx="1331">
                  <c:v>-11.463664700000001</c:v>
                </c:pt>
                <c:pt idx="1332">
                  <c:v>-11.464314700000001</c:v>
                </c:pt>
                <c:pt idx="1333">
                  <c:v>-11.468824700000001</c:v>
                </c:pt>
                <c:pt idx="1334">
                  <c:v>-11.471404700000001</c:v>
                </c:pt>
                <c:pt idx="1335">
                  <c:v>-11.4681747</c:v>
                </c:pt>
                <c:pt idx="1336">
                  <c:v>-11.4726847</c:v>
                </c:pt>
                <c:pt idx="1337">
                  <c:v>-11.473334700000001</c:v>
                </c:pt>
                <c:pt idx="1338">
                  <c:v>-11.4752647</c:v>
                </c:pt>
                <c:pt idx="1339">
                  <c:v>-11.478494700000001</c:v>
                </c:pt>
                <c:pt idx="1340">
                  <c:v>-11.479134700000001</c:v>
                </c:pt>
                <c:pt idx="1341">
                  <c:v>-11.481064700000001</c:v>
                </c:pt>
                <c:pt idx="1342">
                  <c:v>-11.4804247</c:v>
                </c:pt>
                <c:pt idx="1343">
                  <c:v>-11.4823547</c:v>
                </c:pt>
                <c:pt idx="1344">
                  <c:v>-11.4823547</c:v>
                </c:pt>
                <c:pt idx="1345">
                  <c:v>-11.4830047</c:v>
                </c:pt>
                <c:pt idx="1346">
                  <c:v>-11.4855847</c:v>
                </c:pt>
                <c:pt idx="1347">
                  <c:v>-11.4875147</c:v>
                </c:pt>
                <c:pt idx="1348">
                  <c:v>-11.490734700000001</c:v>
                </c:pt>
                <c:pt idx="1349">
                  <c:v>-11.4900947</c:v>
                </c:pt>
                <c:pt idx="1350">
                  <c:v>-11.4920247</c:v>
                </c:pt>
                <c:pt idx="1351">
                  <c:v>-11.493314700000001</c:v>
                </c:pt>
                <c:pt idx="1352">
                  <c:v>-11.495244700000001</c:v>
                </c:pt>
                <c:pt idx="1353">
                  <c:v>-11.496534700000002</c:v>
                </c:pt>
                <c:pt idx="1354">
                  <c:v>-11.499114700000002</c:v>
                </c:pt>
                <c:pt idx="1355">
                  <c:v>-11.498474700000001</c:v>
                </c:pt>
                <c:pt idx="1356">
                  <c:v>-11.501694700000002</c:v>
                </c:pt>
                <c:pt idx="1357">
                  <c:v>-11.501044700000001</c:v>
                </c:pt>
                <c:pt idx="1358">
                  <c:v>-11.5023347</c:v>
                </c:pt>
                <c:pt idx="1359">
                  <c:v>-11.504274700000002</c:v>
                </c:pt>
                <c:pt idx="1360">
                  <c:v>-11.505554700000001</c:v>
                </c:pt>
                <c:pt idx="1361">
                  <c:v>-11.508134700000001</c:v>
                </c:pt>
                <c:pt idx="1362">
                  <c:v>-11.5094247</c:v>
                </c:pt>
                <c:pt idx="1363">
                  <c:v>-11.512644700000001</c:v>
                </c:pt>
                <c:pt idx="1364">
                  <c:v>-11.510074700000001</c:v>
                </c:pt>
                <c:pt idx="1365">
                  <c:v>-11.511364700000001</c:v>
                </c:pt>
                <c:pt idx="1366">
                  <c:v>-11.510714700000001</c:v>
                </c:pt>
                <c:pt idx="1367">
                  <c:v>-11.5145847</c:v>
                </c:pt>
                <c:pt idx="1368">
                  <c:v>-11.5145847</c:v>
                </c:pt>
                <c:pt idx="1369">
                  <c:v>-11.515874700000001</c:v>
                </c:pt>
                <c:pt idx="1370">
                  <c:v>-11.518444700000002</c:v>
                </c:pt>
                <c:pt idx="1371">
                  <c:v>-11.518444700000002</c:v>
                </c:pt>
                <c:pt idx="1372">
                  <c:v>-11.520384700000001</c:v>
                </c:pt>
                <c:pt idx="1373">
                  <c:v>-11.5210247</c:v>
                </c:pt>
                <c:pt idx="1374">
                  <c:v>-11.5236047</c:v>
                </c:pt>
                <c:pt idx="1375">
                  <c:v>-11.5236047</c:v>
                </c:pt>
                <c:pt idx="1376">
                  <c:v>-11.5242547</c:v>
                </c:pt>
                <c:pt idx="1377">
                  <c:v>-11.524894700000001</c:v>
                </c:pt>
                <c:pt idx="1378">
                  <c:v>-11.5287647</c:v>
                </c:pt>
                <c:pt idx="1379">
                  <c:v>-11.526824700000001</c:v>
                </c:pt>
                <c:pt idx="1380">
                  <c:v>-11.529404700000001</c:v>
                </c:pt>
                <c:pt idx="1381">
                  <c:v>-11.527474700000001</c:v>
                </c:pt>
                <c:pt idx="1382">
                  <c:v>-11.5339147</c:v>
                </c:pt>
                <c:pt idx="1383">
                  <c:v>-11.531984700000001</c:v>
                </c:pt>
                <c:pt idx="1384">
                  <c:v>-11.532624700000001</c:v>
                </c:pt>
                <c:pt idx="1385">
                  <c:v>-11.532624700000001</c:v>
                </c:pt>
                <c:pt idx="1386">
                  <c:v>-11.534564700000001</c:v>
                </c:pt>
                <c:pt idx="1387">
                  <c:v>-11.535204700000001</c:v>
                </c:pt>
                <c:pt idx="1388">
                  <c:v>-11.534564700000001</c:v>
                </c:pt>
                <c:pt idx="1389">
                  <c:v>-11.537144700000001</c:v>
                </c:pt>
                <c:pt idx="1390">
                  <c:v>-11.537144700000001</c:v>
                </c:pt>
                <c:pt idx="1391">
                  <c:v>-11.539714700000001</c:v>
                </c:pt>
                <c:pt idx="1392">
                  <c:v>-11.5390747</c:v>
                </c:pt>
                <c:pt idx="1393">
                  <c:v>-11.5435847</c:v>
                </c:pt>
                <c:pt idx="1394">
                  <c:v>-11.542294700000001</c:v>
                </c:pt>
                <c:pt idx="1395">
                  <c:v>-11.5410047</c:v>
                </c:pt>
                <c:pt idx="1396">
                  <c:v>-11.542294700000001</c:v>
                </c:pt>
                <c:pt idx="1397">
                  <c:v>-11.544874700000001</c:v>
                </c:pt>
                <c:pt idx="1398">
                  <c:v>-11.5461647</c:v>
                </c:pt>
                <c:pt idx="1399">
                  <c:v>-11.544874700000001</c:v>
                </c:pt>
                <c:pt idx="1400">
                  <c:v>-11.5455147</c:v>
                </c:pt>
                <c:pt idx="1401">
                  <c:v>-11.552604700000002</c:v>
                </c:pt>
                <c:pt idx="1402">
                  <c:v>-11.547454700000001</c:v>
                </c:pt>
                <c:pt idx="1403">
                  <c:v>-11.544874700000001</c:v>
                </c:pt>
                <c:pt idx="1404">
                  <c:v>-11.5461647</c:v>
                </c:pt>
                <c:pt idx="1405">
                  <c:v>-11.547454700000001</c:v>
                </c:pt>
                <c:pt idx="1406">
                  <c:v>-11.550034700000001</c:v>
                </c:pt>
                <c:pt idx="1407">
                  <c:v>-11.549384700000001</c:v>
                </c:pt>
                <c:pt idx="1408">
                  <c:v>-11.549384700000001</c:v>
                </c:pt>
                <c:pt idx="1409">
                  <c:v>-11.5506747</c:v>
                </c:pt>
                <c:pt idx="1410">
                  <c:v>-11.549384700000001</c:v>
                </c:pt>
                <c:pt idx="1411">
                  <c:v>-11.551314700000001</c:v>
                </c:pt>
                <c:pt idx="1412">
                  <c:v>-11.5487447</c:v>
                </c:pt>
                <c:pt idx="1413">
                  <c:v>-11.552604700000002</c:v>
                </c:pt>
                <c:pt idx="1414">
                  <c:v>-11.555184700000002</c:v>
                </c:pt>
                <c:pt idx="1415">
                  <c:v>-11.5532547</c:v>
                </c:pt>
                <c:pt idx="1416">
                  <c:v>-11.5532547</c:v>
                </c:pt>
                <c:pt idx="1417">
                  <c:v>-11.553894700000001</c:v>
                </c:pt>
                <c:pt idx="1418">
                  <c:v>-11.5532547</c:v>
                </c:pt>
                <c:pt idx="1419">
                  <c:v>-11.553894700000001</c:v>
                </c:pt>
                <c:pt idx="1420">
                  <c:v>-11.551964700000001</c:v>
                </c:pt>
                <c:pt idx="1421">
                  <c:v>-11.552604700000002</c:v>
                </c:pt>
                <c:pt idx="1422">
                  <c:v>-11.555184700000002</c:v>
                </c:pt>
                <c:pt idx="1423">
                  <c:v>-11.555184700000002</c:v>
                </c:pt>
                <c:pt idx="1424">
                  <c:v>-11.562274700000001</c:v>
                </c:pt>
                <c:pt idx="1425">
                  <c:v>-11.551314700000001</c:v>
                </c:pt>
                <c:pt idx="1426">
                  <c:v>-11.5577647</c:v>
                </c:pt>
                <c:pt idx="1427">
                  <c:v>-11.555184700000002</c:v>
                </c:pt>
                <c:pt idx="1428">
                  <c:v>-11.554544700000001</c:v>
                </c:pt>
                <c:pt idx="1429">
                  <c:v>-11.5558347</c:v>
                </c:pt>
                <c:pt idx="1430">
                  <c:v>-11.558404700000001</c:v>
                </c:pt>
                <c:pt idx="1431">
                  <c:v>-11.556474700000001</c:v>
                </c:pt>
                <c:pt idx="1432">
                  <c:v>-11.562274700000001</c:v>
                </c:pt>
                <c:pt idx="1433">
                  <c:v>-11.561634700000001</c:v>
                </c:pt>
                <c:pt idx="1434">
                  <c:v>-11.559054700000001</c:v>
                </c:pt>
                <c:pt idx="1435">
                  <c:v>-11.558404700000001</c:v>
                </c:pt>
                <c:pt idx="1436">
                  <c:v>-11.5603447</c:v>
                </c:pt>
                <c:pt idx="1437">
                  <c:v>-11.563564700000001</c:v>
                </c:pt>
                <c:pt idx="1438">
                  <c:v>-11.559054700000001</c:v>
                </c:pt>
                <c:pt idx="1439">
                  <c:v>-11.558404700000001</c:v>
                </c:pt>
                <c:pt idx="1440">
                  <c:v>-11.563564700000001</c:v>
                </c:pt>
                <c:pt idx="1441">
                  <c:v>-11.5577647</c:v>
                </c:pt>
                <c:pt idx="1442">
                  <c:v>-11.560984700000001</c:v>
                </c:pt>
                <c:pt idx="1443">
                  <c:v>-11.5603447</c:v>
                </c:pt>
                <c:pt idx="1444">
                  <c:v>-11.5654947</c:v>
                </c:pt>
                <c:pt idx="1445">
                  <c:v>-11.562274700000001</c:v>
                </c:pt>
                <c:pt idx="1446">
                  <c:v>-11.561634700000001</c:v>
                </c:pt>
                <c:pt idx="1447">
                  <c:v>-11.562274700000001</c:v>
                </c:pt>
                <c:pt idx="1448">
                  <c:v>-11.558404700000001</c:v>
                </c:pt>
                <c:pt idx="1449">
                  <c:v>-11.562274700000001</c:v>
                </c:pt>
                <c:pt idx="1450">
                  <c:v>-11.562274700000001</c:v>
                </c:pt>
                <c:pt idx="1451">
                  <c:v>-11.562274700000001</c:v>
                </c:pt>
                <c:pt idx="1452">
                  <c:v>-11.5654947</c:v>
                </c:pt>
                <c:pt idx="1453">
                  <c:v>-11.564204700000001</c:v>
                </c:pt>
                <c:pt idx="1454">
                  <c:v>-11.562274700000001</c:v>
                </c:pt>
                <c:pt idx="1455">
                  <c:v>-11.560984700000001</c:v>
                </c:pt>
                <c:pt idx="1456">
                  <c:v>-11.562274700000001</c:v>
                </c:pt>
                <c:pt idx="1457">
                  <c:v>-11.561634700000001</c:v>
                </c:pt>
                <c:pt idx="1458">
                  <c:v>-11.562274700000001</c:v>
                </c:pt>
                <c:pt idx="1459">
                  <c:v>-11.564854700000001</c:v>
                </c:pt>
                <c:pt idx="1460">
                  <c:v>-11.5654947</c:v>
                </c:pt>
                <c:pt idx="1461">
                  <c:v>-11.564854700000001</c:v>
                </c:pt>
                <c:pt idx="1462">
                  <c:v>-11.5680747</c:v>
                </c:pt>
                <c:pt idx="1463">
                  <c:v>-11.5654947</c:v>
                </c:pt>
                <c:pt idx="1464">
                  <c:v>-11.566144700000001</c:v>
                </c:pt>
                <c:pt idx="1465">
                  <c:v>-11.5654947</c:v>
                </c:pt>
                <c:pt idx="1466">
                  <c:v>-11.564854700000001</c:v>
                </c:pt>
                <c:pt idx="1467">
                  <c:v>-11.566784700000001</c:v>
                </c:pt>
                <c:pt idx="1468">
                  <c:v>-11.5680747</c:v>
                </c:pt>
                <c:pt idx="1469">
                  <c:v>-11.5654947</c:v>
                </c:pt>
                <c:pt idx="1470">
                  <c:v>-11.566144700000001</c:v>
                </c:pt>
                <c:pt idx="1471">
                  <c:v>-11.5680747</c:v>
                </c:pt>
                <c:pt idx="1472">
                  <c:v>-11.5700047</c:v>
                </c:pt>
                <c:pt idx="1473">
                  <c:v>-11.5680747</c:v>
                </c:pt>
                <c:pt idx="1474">
                  <c:v>-11.567434700000002</c:v>
                </c:pt>
                <c:pt idx="1475">
                  <c:v>-11.571294700000001</c:v>
                </c:pt>
                <c:pt idx="1476">
                  <c:v>-11.5706547</c:v>
                </c:pt>
                <c:pt idx="1477">
                  <c:v>-11.567434700000002</c:v>
                </c:pt>
                <c:pt idx="1478">
                  <c:v>-11.5732347</c:v>
                </c:pt>
                <c:pt idx="1479">
                  <c:v>-11.567434700000002</c:v>
                </c:pt>
                <c:pt idx="1480">
                  <c:v>-11.5732347</c:v>
                </c:pt>
                <c:pt idx="1481">
                  <c:v>-11.571294700000001</c:v>
                </c:pt>
                <c:pt idx="1482">
                  <c:v>-11.571294700000001</c:v>
                </c:pt>
                <c:pt idx="1483">
                  <c:v>-11.571944700000001</c:v>
                </c:pt>
                <c:pt idx="1484">
                  <c:v>-11.5732347</c:v>
                </c:pt>
                <c:pt idx="1485">
                  <c:v>-11.5732347</c:v>
                </c:pt>
                <c:pt idx="1486">
                  <c:v>-11.571294700000001</c:v>
                </c:pt>
                <c:pt idx="1487">
                  <c:v>-11.5732347</c:v>
                </c:pt>
                <c:pt idx="1488">
                  <c:v>-11.582894700000001</c:v>
                </c:pt>
                <c:pt idx="1489">
                  <c:v>-11.573874700000001</c:v>
                </c:pt>
                <c:pt idx="1490">
                  <c:v>-11.571944700000001</c:v>
                </c:pt>
                <c:pt idx="1491">
                  <c:v>-11.573874700000001</c:v>
                </c:pt>
                <c:pt idx="1492">
                  <c:v>-11.5751647</c:v>
                </c:pt>
                <c:pt idx="1493">
                  <c:v>-11.5732347</c:v>
                </c:pt>
                <c:pt idx="1494">
                  <c:v>-11.5751647</c:v>
                </c:pt>
                <c:pt idx="1495">
                  <c:v>-11.574524700000001</c:v>
                </c:pt>
                <c:pt idx="1496">
                  <c:v>-11.5770947</c:v>
                </c:pt>
                <c:pt idx="1497">
                  <c:v>-11.5751647</c:v>
                </c:pt>
                <c:pt idx="1498">
                  <c:v>-11.573874700000001</c:v>
                </c:pt>
                <c:pt idx="1499">
                  <c:v>-11.576454700000001</c:v>
                </c:pt>
                <c:pt idx="1500">
                  <c:v>-11.574524700000001</c:v>
                </c:pt>
                <c:pt idx="1501">
                  <c:v>-11.5680747</c:v>
                </c:pt>
                <c:pt idx="1502">
                  <c:v>-11.578384700000001</c:v>
                </c:pt>
                <c:pt idx="1503">
                  <c:v>-11.578384700000001</c:v>
                </c:pt>
                <c:pt idx="1504">
                  <c:v>-11.5796747</c:v>
                </c:pt>
                <c:pt idx="1505">
                  <c:v>-11.578384700000001</c:v>
                </c:pt>
                <c:pt idx="1506">
                  <c:v>-11.5758147</c:v>
                </c:pt>
                <c:pt idx="1507">
                  <c:v>-11.5758147</c:v>
                </c:pt>
                <c:pt idx="1508">
                  <c:v>-11.5751647</c:v>
                </c:pt>
                <c:pt idx="1509">
                  <c:v>-11.5770947</c:v>
                </c:pt>
                <c:pt idx="1510">
                  <c:v>-11.5777447</c:v>
                </c:pt>
                <c:pt idx="1511">
                  <c:v>-11.5770947</c:v>
                </c:pt>
                <c:pt idx="1512">
                  <c:v>-11.578384700000001</c:v>
                </c:pt>
                <c:pt idx="1513">
                  <c:v>-11.5796747</c:v>
                </c:pt>
                <c:pt idx="1514">
                  <c:v>-11.576454700000001</c:v>
                </c:pt>
                <c:pt idx="1515">
                  <c:v>-11.5758147</c:v>
                </c:pt>
                <c:pt idx="1516">
                  <c:v>-11.578384700000001</c:v>
                </c:pt>
                <c:pt idx="1517">
                  <c:v>-11.5758147</c:v>
                </c:pt>
                <c:pt idx="1518">
                  <c:v>-11.576454700000001</c:v>
                </c:pt>
                <c:pt idx="1519">
                  <c:v>-11.576454700000001</c:v>
                </c:pt>
                <c:pt idx="1520">
                  <c:v>-11.5777447</c:v>
                </c:pt>
                <c:pt idx="1521">
                  <c:v>-11.576454700000001</c:v>
                </c:pt>
                <c:pt idx="1522">
                  <c:v>-11.576454700000001</c:v>
                </c:pt>
                <c:pt idx="1523">
                  <c:v>-11.5751647</c:v>
                </c:pt>
                <c:pt idx="1524">
                  <c:v>-11.5700047</c:v>
                </c:pt>
                <c:pt idx="1525">
                  <c:v>-11.5751647</c:v>
                </c:pt>
                <c:pt idx="1526">
                  <c:v>-11.574524700000001</c:v>
                </c:pt>
                <c:pt idx="1527">
                  <c:v>-11.574524700000001</c:v>
                </c:pt>
                <c:pt idx="1528">
                  <c:v>-11.573874700000001</c:v>
                </c:pt>
                <c:pt idx="1529">
                  <c:v>-11.5732347</c:v>
                </c:pt>
                <c:pt idx="1530">
                  <c:v>-11.5706547</c:v>
                </c:pt>
                <c:pt idx="1531">
                  <c:v>-11.571294700000001</c:v>
                </c:pt>
                <c:pt idx="1532">
                  <c:v>-11.566784700000001</c:v>
                </c:pt>
                <c:pt idx="1533">
                  <c:v>-11.567434700000002</c:v>
                </c:pt>
                <c:pt idx="1534">
                  <c:v>-11.568724700000001</c:v>
                </c:pt>
                <c:pt idx="1535">
                  <c:v>-11.5654947</c:v>
                </c:pt>
                <c:pt idx="1536">
                  <c:v>-11.564204700000001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52-465C-A791-78B166A12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060848"/>
        <c:axId val="906996144"/>
      </c:scatterChart>
      <c:valAx>
        <c:axId val="102806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96144"/>
        <c:crosses val="autoZero"/>
        <c:crossBetween val="midCat"/>
      </c:valAx>
      <c:valAx>
        <c:axId val="9069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06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485775</xdr:colOff>
      <xdr:row>20</xdr:row>
      <xdr:rowOff>100012</xdr:rowOff>
    </xdr:from>
    <xdr:to>
      <xdr:col>35</xdr:col>
      <xdr:colOff>180975</xdr:colOff>
      <xdr:row>34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76C058-7CEC-4DA9-8A0B-517A93F89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19050</xdr:colOff>
      <xdr:row>3</xdr:row>
      <xdr:rowOff>71437</xdr:rowOff>
    </xdr:from>
    <xdr:to>
      <xdr:col>33</xdr:col>
      <xdr:colOff>323850</xdr:colOff>
      <xdr:row>17</xdr:row>
      <xdr:rowOff>147637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DDA430-C794-4EF6-BD33-BF7EFFB5A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257175</xdr:colOff>
      <xdr:row>32</xdr:row>
      <xdr:rowOff>0</xdr:rowOff>
    </xdr:from>
    <xdr:to>
      <xdr:col>26</xdr:col>
      <xdr:colOff>333375</xdr:colOff>
      <xdr:row>45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42BF33-D1CF-4306-96ED-03E0F3C8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366712</xdr:colOff>
      <xdr:row>33</xdr:row>
      <xdr:rowOff>109537</xdr:rowOff>
    </xdr:from>
    <xdr:to>
      <xdr:col>27</xdr:col>
      <xdr:colOff>23812</xdr:colOff>
      <xdr:row>47</xdr:row>
      <xdr:rowOff>185737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0F3DC10-C793-4392-B4A7-C61A67718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514350</xdr:colOff>
      <xdr:row>10</xdr:row>
      <xdr:rowOff>185737</xdr:rowOff>
    </xdr:from>
    <xdr:to>
      <xdr:col>15</xdr:col>
      <xdr:colOff>790575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38BE0-05A5-4BA8-AF88-18537F0DC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00"/>
  <sheetViews>
    <sheetView tabSelected="1" workbookViewId="0">
      <selection activeCell="F8" sqref="F8"/>
    </sheetView>
  </sheetViews>
  <sheetFormatPr defaultRowHeight="15" x14ac:dyDescent="0.25"/>
  <cols>
    <col min="1" max="1" width="16.7109375" style="2" bestFit="1" customWidth="1"/>
    <col min="2" max="2" width="11" bestFit="1" customWidth="1"/>
    <col min="12" max="12" width="12.42578125" bestFit="1" customWidth="1"/>
    <col min="15" max="15" width="15.42578125" bestFit="1" customWidth="1"/>
    <col min="16" max="16" width="12.7109375" bestFit="1" customWidth="1"/>
    <col min="17" max="17" width="14.85546875" bestFit="1" customWidth="1"/>
    <col min="19" max="19" width="11.85546875" bestFit="1" customWidth="1"/>
    <col min="21" max="21" width="13.28515625" bestFit="1" customWidth="1"/>
    <col min="22" max="22" width="14.7109375" customWidth="1"/>
  </cols>
  <sheetData>
    <row r="1" spans="1:23" x14ac:dyDescent="0.25">
      <c r="A1" s="2">
        <v>43922.556645671299</v>
      </c>
      <c r="B1">
        <f>A1*86400</f>
        <v>3794908894.1860003</v>
      </c>
      <c r="C1">
        <f>B1-$B$1</f>
        <v>0</v>
      </c>
      <c r="D1" s="1">
        <v>1.2761039999999999</v>
      </c>
      <c r="E1" s="1">
        <v>0.73800889999999997</v>
      </c>
      <c r="H1" t="s">
        <v>0</v>
      </c>
      <c r="I1" t="s">
        <v>9</v>
      </c>
      <c r="J1" t="s">
        <v>1</v>
      </c>
      <c r="K1" t="s">
        <v>2</v>
      </c>
      <c r="L1" t="s">
        <v>10</v>
      </c>
      <c r="M1" t="s">
        <v>3</v>
      </c>
      <c r="N1" t="s">
        <v>4</v>
      </c>
      <c r="O1" t="s">
        <v>11</v>
      </c>
      <c r="P1" t="s">
        <v>5</v>
      </c>
      <c r="Q1" t="s">
        <v>12</v>
      </c>
      <c r="R1" t="s">
        <v>6</v>
      </c>
      <c r="S1" t="s">
        <v>7</v>
      </c>
      <c r="T1" t="s">
        <v>8</v>
      </c>
      <c r="U1" t="s">
        <v>13</v>
      </c>
      <c r="V1" t="s">
        <v>14</v>
      </c>
      <c r="W1" t="s">
        <v>15</v>
      </c>
    </row>
    <row r="2" spans="1:23" x14ac:dyDescent="0.25">
      <c r="A2" s="2">
        <v>43922.556645682867</v>
      </c>
      <c r="B2">
        <f t="shared" ref="B2:B65" si="0">A2*86400</f>
        <v>3794908894.1869998</v>
      </c>
      <c r="C2">
        <f t="shared" ref="C2:C65" si="1">B2-$B$1</f>
        <v>9.9945068359375E-4</v>
      </c>
      <c r="D2" s="1">
        <v>1.3050919999999999</v>
      </c>
      <c r="E2" s="1">
        <v>0.7399424</v>
      </c>
      <c r="H2">
        <v>11.475999355316162</v>
      </c>
      <c r="I2">
        <f>H2-$H$2</f>
        <v>0</v>
      </c>
      <c r="J2">
        <v>1.2761039999999999</v>
      </c>
      <c r="K2">
        <v>0.6986947</v>
      </c>
      <c r="L2">
        <f>K2-$K$2</f>
        <v>0</v>
      </c>
      <c r="M2">
        <f>I3-I2</f>
        <v>1.0004043579101563E-3</v>
      </c>
      <c r="N2">
        <f>K3-K2</f>
        <v>-2.5779999999999692E-3</v>
      </c>
      <c r="O2">
        <f>N2/M2</f>
        <v>-2.5769579866539254</v>
      </c>
      <c r="P2">
        <f>O3-O2</f>
        <v>4.5105981354378244</v>
      </c>
      <c r="Q2">
        <f>P2/M2</f>
        <v>4508.7749766109173</v>
      </c>
      <c r="R2">
        <f>0.4*(P2/1000)*(10)</f>
        <v>1.8042392541751297E-2</v>
      </c>
      <c r="S2">
        <f>R2/0.37</f>
        <v>4.8763223085814315E-2</v>
      </c>
      <c r="U2">
        <f xml:space="preserve"> (-212409*I2^4)+(161171*I2^3)-(32814*I2^2)+(1550.1*I2)-13.822</f>
        <v>-13.821999999999999</v>
      </c>
      <c r="V2">
        <f>U3-U2</f>
        <v>1.5180474064689502</v>
      </c>
      <c r="W2">
        <f>V2/M2</f>
        <v>1517.433820100654</v>
      </c>
    </row>
    <row r="3" spans="1:23" x14ac:dyDescent="0.25">
      <c r="A3" s="2">
        <v>43922.556645694443</v>
      </c>
      <c r="B3">
        <f t="shared" si="0"/>
        <v>3794908894.1879997</v>
      </c>
      <c r="C3">
        <f t="shared" si="1"/>
        <v>1.9993782043457031E-3</v>
      </c>
      <c r="D3" s="1">
        <v>1.314754</v>
      </c>
      <c r="E3" s="1">
        <v>0.73865340000000002</v>
      </c>
      <c r="H3">
        <v>11.476999759674072</v>
      </c>
      <c r="I3">
        <f>H3-$H$2</f>
        <v>1.0004043579101563E-3</v>
      </c>
      <c r="J3">
        <v>1.3050919999999999</v>
      </c>
      <c r="K3">
        <v>0.69611670000000003</v>
      </c>
      <c r="L3">
        <f t="shared" ref="L3:L66" si="2">K3-$K$2</f>
        <v>-2.5779999999999692E-3</v>
      </c>
      <c r="M3">
        <f t="shared" ref="M3:M66" si="3">I4-I3</f>
        <v>9.9992752075195313E-4</v>
      </c>
      <c r="N3">
        <f t="shared" ref="N3:N66" si="4">K4-K3</f>
        <v>1.9334999999999214E-3</v>
      </c>
      <c r="O3">
        <f t="shared" ref="O3:O66" si="5">N3/M3</f>
        <v>1.9336401487838986</v>
      </c>
      <c r="P3">
        <f t="shared" ref="P3:P66" si="6">O4-O3</f>
        <v>-1.9336401487838986</v>
      </c>
      <c r="Q3">
        <f t="shared" ref="Q3:Q66" si="7">P3/M3</f>
        <v>-1933.7803077264905</v>
      </c>
      <c r="R3">
        <f t="shared" ref="R3:R66" si="8">0.4*(P3/1000)*(10)</f>
        <v>-7.734560595135595E-3</v>
      </c>
      <c r="S3">
        <f t="shared" ref="S3:S66" si="9">R3/0.37</f>
        <v>-2.0904217824690798E-2</v>
      </c>
      <c r="U3">
        <f t="shared" ref="U3:U66" si="10" xml:space="preserve"> (-212409*I3^4)+(161171*I3^3)-(32814*I3^2)+(1550.1*I3)-13.822</f>
        <v>-12.303952593531049</v>
      </c>
      <c r="V3">
        <f t="shared" ref="V3:V66" si="11">U4-U3</f>
        <v>1.4526540831420025</v>
      </c>
      <c r="W3">
        <f t="shared" ref="W3:W66" si="12">V3/M3</f>
        <v>1452.7593780493166</v>
      </c>
    </row>
    <row r="4" spans="1:23" x14ac:dyDescent="0.25">
      <c r="A4" s="2">
        <v>43922.556645706019</v>
      </c>
      <c r="B4">
        <f t="shared" si="0"/>
        <v>3794908894.1890001</v>
      </c>
      <c r="C4">
        <f t="shared" si="1"/>
        <v>2.9997825622558594E-3</v>
      </c>
      <c r="D4" s="1">
        <v>1.3534040000000001</v>
      </c>
      <c r="E4" s="1">
        <v>0.74187579999999997</v>
      </c>
      <c r="H4">
        <v>11.477999687194824</v>
      </c>
      <c r="I4">
        <f t="shared" ref="I4:I66" si="13">H4-$H$2</f>
        <v>2.0003318786621094E-3</v>
      </c>
      <c r="J4">
        <v>1.3437410000000001</v>
      </c>
      <c r="K4">
        <v>0.69805019999999995</v>
      </c>
      <c r="L4">
        <f t="shared" si="2"/>
        <v>-6.4450000000004781E-4</v>
      </c>
      <c r="M4">
        <f t="shared" si="3"/>
        <v>1.0004043579101563E-3</v>
      </c>
      <c r="N4">
        <f t="shared" si="4"/>
        <v>0</v>
      </c>
      <c r="O4">
        <f t="shared" si="5"/>
        <v>0</v>
      </c>
      <c r="P4">
        <f t="shared" si="6"/>
        <v>1.2897084580153628</v>
      </c>
      <c r="Q4">
        <f t="shared" si="7"/>
        <v>1289.1871649875281</v>
      </c>
      <c r="R4">
        <f t="shared" si="8"/>
        <v>5.1588338320614517E-3</v>
      </c>
      <c r="S4">
        <f t="shared" si="9"/>
        <v>1.3942794140706627E-2</v>
      </c>
      <c r="U4">
        <f t="shared" si="10"/>
        <v>-10.851298510389046</v>
      </c>
      <c r="V4">
        <f t="shared" si="11"/>
        <v>1.389606379293074</v>
      </c>
      <c r="W4">
        <f t="shared" si="12"/>
        <v>1389.0447080778019</v>
      </c>
    </row>
    <row r="5" spans="1:23" x14ac:dyDescent="0.25">
      <c r="A5" s="2">
        <v>43922.556645717596</v>
      </c>
      <c r="B5">
        <f t="shared" si="0"/>
        <v>3794908894.1900001</v>
      </c>
      <c r="C5">
        <f t="shared" si="1"/>
        <v>3.9997100830078125E-3</v>
      </c>
      <c r="D5" s="1">
        <v>1.324416</v>
      </c>
      <c r="E5" s="1">
        <v>0.74123139999999998</v>
      </c>
      <c r="H5">
        <v>11.479000091552734</v>
      </c>
      <c r="I5">
        <f t="shared" si="13"/>
        <v>3.0007362365722656E-3</v>
      </c>
      <c r="J5">
        <v>1.2567790000000001</v>
      </c>
      <c r="K5">
        <v>0.69805019999999995</v>
      </c>
      <c r="L5">
        <f t="shared" si="2"/>
        <v>-6.4450000000004781E-4</v>
      </c>
      <c r="M5">
        <f t="shared" si="3"/>
        <v>9.9945068359375E-4</v>
      </c>
      <c r="N5">
        <f t="shared" si="4"/>
        <v>1.2890000000000956E-3</v>
      </c>
      <c r="O5">
        <f t="shared" si="5"/>
        <v>1.2897084580153628</v>
      </c>
      <c r="P5">
        <f t="shared" si="6"/>
        <v>2.5775718395525455</v>
      </c>
      <c r="Q5">
        <f t="shared" si="7"/>
        <v>2578.9885202582536</v>
      </c>
      <c r="R5">
        <f t="shared" si="8"/>
        <v>1.0310287358210183E-2</v>
      </c>
      <c r="S5">
        <f t="shared" si="9"/>
        <v>2.7865641508676171E-2</v>
      </c>
      <c r="U5">
        <f t="shared" si="10"/>
        <v>-9.4616921310959725</v>
      </c>
      <c r="V5">
        <f t="shared" si="11"/>
        <v>1.325570809364244</v>
      </c>
      <c r="W5">
        <f t="shared" si="12"/>
        <v>1326.2993673663373</v>
      </c>
    </row>
    <row r="6" spans="1:23" x14ac:dyDescent="0.25">
      <c r="A6" s="2">
        <v>43922.556645729164</v>
      </c>
      <c r="B6">
        <f t="shared" si="0"/>
        <v>3794908894.191</v>
      </c>
      <c r="C6">
        <f t="shared" si="1"/>
        <v>4.9996376037597656E-3</v>
      </c>
      <c r="D6" s="1">
        <v>1.2857670000000001</v>
      </c>
      <c r="E6" s="1">
        <v>0.73736440000000003</v>
      </c>
      <c r="H6">
        <v>11.479999542236328</v>
      </c>
      <c r="I6">
        <f t="shared" si="13"/>
        <v>4.0001869201660156E-3</v>
      </c>
      <c r="J6">
        <v>1.334079</v>
      </c>
      <c r="K6">
        <v>0.69933920000000005</v>
      </c>
      <c r="L6">
        <f t="shared" si="2"/>
        <v>6.4450000000004781E-4</v>
      </c>
      <c r="M6">
        <f t="shared" si="3"/>
        <v>9.9992752075195313E-4</v>
      </c>
      <c r="N6">
        <f t="shared" si="4"/>
        <v>3.8669999999999538E-3</v>
      </c>
      <c r="O6">
        <f t="shared" si="5"/>
        <v>3.8672802975679081</v>
      </c>
      <c r="P6">
        <f t="shared" si="6"/>
        <v>-3.8672802975679081</v>
      </c>
      <c r="Q6">
        <f t="shared" si="7"/>
        <v>-3867.5606154530919</v>
      </c>
      <c r="R6">
        <f t="shared" si="8"/>
        <v>-1.5469121190271632E-2</v>
      </c>
      <c r="S6">
        <f t="shared" si="9"/>
        <v>-4.1808435649382789E-2</v>
      </c>
      <c r="U6">
        <f t="shared" si="10"/>
        <v>-8.1361213217317285</v>
      </c>
      <c r="V6">
        <f t="shared" si="11"/>
        <v>1.2644261541199882</v>
      </c>
      <c r="W6">
        <f t="shared" si="12"/>
        <v>1264.517805419667</v>
      </c>
    </row>
    <row r="7" spans="1:23" x14ac:dyDescent="0.25">
      <c r="A7" s="2">
        <v>43922.55664574074</v>
      </c>
      <c r="B7">
        <f t="shared" si="0"/>
        <v>3794908894.1919999</v>
      </c>
      <c r="C7">
        <f t="shared" si="1"/>
        <v>5.9995651245117188E-3</v>
      </c>
      <c r="D7" s="1">
        <v>1.2761039999999999</v>
      </c>
      <c r="E7" s="1">
        <v>0.74187579999999997</v>
      </c>
      <c r="H7">
        <v>11.48099946975708</v>
      </c>
      <c r="I7">
        <f t="shared" si="13"/>
        <v>5.0001144409179688E-3</v>
      </c>
      <c r="J7">
        <v>1.334079</v>
      </c>
      <c r="K7">
        <v>0.7032062</v>
      </c>
      <c r="L7">
        <f t="shared" si="2"/>
        <v>4.5115000000000016E-3</v>
      </c>
      <c r="M7">
        <f t="shared" si="3"/>
        <v>1.0004043579101563E-3</v>
      </c>
      <c r="N7">
        <f>K8-K7</f>
        <v>0</v>
      </c>
      <c r="O7">
        <f t="shared" si="5"/>
        <v>0</v>
      </c>
      <c r="P7">
        <f t="shared" si="6"/>
        <v>0</v>
      </c>
      <c r="Q7">
        <f t="shared" si="7"/>
        <v>0</v>
      </c>
      <c r="R7">
        <f t="shared" si="8"/>
        <v>0</v>
      </c>
      <c r="S7">
        <f t="shared" si="9"/>
        <v>0</v>
      </c>
      <c r="U7">
        <f t="shared" si="10"/>
        <v>-6.8716951676117404</v>
      </c>
      <c r="V7">
        <f t="shared" si="11"/>
        <v>1.2041376524153335</v>
      </c>
      <c r="W7">
        <f t="shared" si="12"/>
        <v>1203.6509466339951</v>
      </c>
    </row>
    <row r="8" spans="1:23" x14ac:dyDescent="0.25">
      <c r="A8" s="2">
        <v>43922.556645752316</v>
      </c>
      <c r="B8">
        <f t="shared" si="0"/>
        <v>3794908894.1930003</v>
      </c>
      <c r="C8">
        <f t="shared" si="1"/>
        <v>6.999969482421875E-3</v>
      </c>
      <c r="D8" s="1">
        <v>1.2954289999999999</v>
      </c>
      <c r="E8" s="1">
        <v>0.73736440000000003</v>
      </c>
      <c r="H8">
        <v>11.48199987411499</v>
      </c>
      <c r="I8">
        <f t="shared" si="13"/>
        <v>6.000518798828125E-3</v>
      </c>
      <c r="J8">
        <v>1.324416</v>
      </c>
      <c r="K8">
        <v>0.7032062</v>
      </c>
      <c r="L8">
        <f t="shared" si="2"/>
        <v>4.5115000000000016E-3</v>
      </c>
      <c r="M8">
        <f t="shared" si="3"/>
        <v>9.9992752075195313E-4</v>
      </c>
      <c r="N8">
        <f t="shared" si="4"/>
        <v>0</v>
      </c>
      <c r="O8">
        <f t="shared" si="5"/>
        <v>0</v>
      </c>
      <c r="P8">
        <f t="shared" si="6"/>
        <v>3.2226335740581371</v>
      </c>
      <c r="Q8">
        <f t="shared" si="7"/>
        <v>3222.8671650468145</v>
      </c>
      <c r="R8">
        <f t="shared" si="8"/>
        <v>1.2890534296232551E-2</v>
      </c>
      <c r="S8">
        <f t="shared" si="9"/>
        <v>3.4839281881709601E-2</v>
      </c>
      <c r="U8">
        <f t="shared" si="10"/>
        <v>-5.6675575151964068</v>
      </c>
      <c r="V8">
        <f t="shared" si="11"/>
        <v>1.1436404150597639</v>
      </c>
      <c r="W8">
        <f t="shared" si="12"/>
        <v>1143.723311265338</v>
      </c>
    </row>
    <row r="9" spans="1:23" x14ac:dyDescent="0.25">
      <c r="A9" s="2">
        <v>43922.556645763892</v>
      </c>
      <c r="B9">
        <f t="shared" si="0"/>
        <v>3794908894.1940002</v>
      </c>
      <c r="C9">
        <f t="shared" si="1"/>
        <v>7.9998970031738281E-3</v>
      </c>
      <c r="D9" s="1">
        <v>1.2664420000000001</v>
      </c>
      <c r="E9" s="1">
        <v>0.73800889999999997</v>
      </c>
      <c r="H9">
        <v>11.482999801635742</v>
      </c>
      <c r="I9">
        <f t="shared" si="13"/>
        <v>7.0004463195800781E-3</v>
      </c>
      <c r="J9">
        <v>1.3727290000000001</v>
      </c>
      <c r="K9">
        <v>0.7032062</v>
      </c>
      <c r="L9">
        <f t="shared" si="2"/>
        <v>4.5115000000000016E-3</v>
      </c>
      <c r="M9">
        <f t="shared" si="3"/>
        <v>9.9992752075195313E-4</v>
      </c>
      <c r="N9">
        <f t="shared" si="4"/>
        <v>3.2223999999999586E-3</v>
      </c>
      <c r="O9">
        <f t="shared" si="5"/>
        <v>3.2226335740581371</v>
      </c>
      <c r="P9">
        <f t="shared" si="6"/>
        <v>-7.73436058063891</v>
      </c>
      <c r="Q9">
        <f t="shared" si="7"/>
        <v>-7734.9212019113265</v>
      </c>
      <c r="R9">
        <f t="shared" si="8"/>
        <v>-3.0937442322555644E-2</v>
      </c>
      <c r="S9">
        <f t="shared" si="9"/>
        <v>-8.3614708979880117E-2</v>
      </c>
      <c r="U9">
        <f t="shared" si="10"/>
        <v>-4.5239171001366429</v>
      </c>
      <c r="V9">
        <f t="shared" si="11"/>
        <v>1.0846652413686968</v>
      </c>
      <c r="W9">
        <f t="shared" si="12"/>
        <v>1084.7438627881952</v>
      </c>
    </row>
    <row r="10" spans="1:23" x14ac:dyDescent="0.25">
      <c r="A10" s="2">
        <v>43922.556645775461</v>
      </c>
      <c r="B10">
        <f t="shared" si="0"/>
        <v>3794908894.1949997</v>
      </c>
      <c r="C10">
        <f t="shared" si="1"/>
        <v>8.9993476867675781E-3</v>
      </c>
      <c r="D10" s="1">
        <v>1.3050919999999999</v>
      </c>
      <c r="E10" s="1">
        <v>0.7399424</v>
      </c>
      <c r="H10">
        <v>11.483999729156494</v>
      </c>
      <c r="I10">
        <f t="shared" si="13"/>
        <v>8.0003738403320313E-3</v>
      </c>
      <c r="J10">
        <v>1.3920539999999999</v>
      </c>
      <c r="K10">
        <v>0.70642859999999996</v>
      </c>
      <c r="L10">
        <f t="shared" si="2"/>
        <v>7.7338999999999603E-3</v>
      </c>
      <c r="M10">
        <f t="shared" si="3"/>
        <v>9.9992752075195313E-4</v>
      </c>
      <c r="N10">
        <f t="shared" si="4"/>
        <v>-4.5113999999999432E-3</v>
      </c>
      <c r="O10">
        <f t="shared" si="5"/>
        <v>-4.5117270065807729</v>
      </c>
      <c r="P10">
        <f t="shared" si="6"/>
        <v>8.3770640269811611</v>
      </c>
      <c r="Q10">
        <f t="shared" si="7"/>
        <v>8377.6712342926057</v>
      </c>
      <c r="R10">
        <f t="shared" si="8"/>
        <v>3.3508256107924642E-2</v>
      </c>
      <c r="S10">
        <f t="shared" si="9"/>
        <v>9.056285434574228E-2</v>
      </c>
      <c r="U10">
        <f t="shared" si="10"/>
        <v>-3.4392518587679461</v>
      </c>
      <c r="V10">
        <f t="shared" si="11"/>
        <v>1.02661865602769</v>
      </c>
      <c r="W10">
        <f t="shared" si="12"/>
        <v>1026.6930699693762</v>
      </c>
    </row>
    <row r="11" spans="1:23" x14ac:dyDescent="0.25">
      <c r="A11" s="2">
        <v>43922.556645787037</v>
      </c>
      <c r="B11">
        <f t="shared" si="0"/>
        <v>3794908894.1960001</v>
      </c>
      <c r="C11">
        <f t="shared" si="1"/>
        <v>9.9997520446777344E-3</v>
      </c>
      <c r="D11" s="1">
        <v>1.3050919999999999</v>
      </c>
      <c r="E11" s="1">
        <v>0.73478639999999995</v>
      </c>
      <c r="H11">
        <v>11.484999656677246</v>
      </c>
      <c r="I11">
        <f t="shared" si="13"/>
        <v>9.0003013610839844E-3</v>
      </c>
      <c r="J11">
        <v>1.3534040000000001</v>
      </c>
      <c r="K11">
        <v>0.70191720000000002</v>
      </c>
      <c r="L11">
        <f t="shared" si="2"/>
        <v>3.222500000000017E-3</v>
      </c>
      <c r="M11">
        <f t="shared" si="3"/>
        <v>1.0004043579101563E-3</v>
      </c>
      <c r="N11">
        <f t="shared" si="4"/>
        <v>3.8669000000000064E-3</v>
      </c>
      <c r="O11">
        <f t="shared" si="5"/>
        <v>3.8653370204003878</v>
      </c>
      <c r="P11">
        <f t="shared" si="6"/>
        <v>-2.5756285623851358</v>
      </c>
      <c r="Q11">
        <f t="shared" si="7"/>
        <v>-2574.5875075610638</v>
      </c>
      <c r="R11">
        <f t="shared" si="8"/>
        <v>-1.0302514249540543E-2</v>
      </c>
      <c r="S11">
        <f t="shared" si="9"/>
        <v>-2.7844633106866332E-2</v>
      </c>
      <c r="U11">
        <f t="shared" si="10"/>
        <v>-2.4126332027402562</v>
      </c>
      <c r="V11">
        <f t="shared" si="11"/>
        <v>0.9699444073201402</v>
      </c>
      <c r="W11">
        <f t="shared" si="12"/>
        <v>969.55236115359708</v>
      </c>
    </row>
    <row r="12" spans="1:23" x14ac:dyDescent="0.25">
      <c r="A12" s="2">
        <v>43922.556645798613</v>
      </c>
      <c r="B12">
        <f t="shared" si="0"/>
        <v>3794908894.197</v>
      </c>
      <c r="C12">
        <f t="shared" si="1"/>
        <v>1.0999679565429688E-2</v>
      </c>
      <c r="D12" s="1">
        <v>1.2374540000000001</v>
      </c>
      <c r="E12" s="1">
        <v>0.73865340000000002</v>
      </c>
      <c r="H12">
        <v>11.486000061035156</v>
      </c>
      <c r="I12">
        <f t="shared" si="13"/>
        <v>1.0000705718994141E-2</v>
      </c>
      <c r="J12">
        <v>1.3437410000000001</v>
      </c>
      <c r="K12">
        <v>0.70578410000000003</v>
      </c>
      <c r="L12">
        <f t="shared" si="2"/>
        <v>7.0894000000000235E-3</v>
      </c>
      <c r="M12">
        <f t="shared" si="3"/>
        <v>9.9945068359375E-4</v>
      </c>
      <c r="N12">
        <f t="shared" si="4"/>
        <v>1.2889999999999846E-3</v>
      </c>
      <c r="O12">
        <f>N12/M12</f>
        <v>1.2897084580152518</v>
      </c>
      <c r="P12">
        <f t="shared" si="6"/>
        <v>-4.5124420393218969</v>
      </c>
      <c r="Q12">
        <f t="shared" si="7"/>
        <v>-4514.922160137402</v>
      </c>
      <c r="R12">
        <f t="shared" si="8"/>
        <v>-1.8049768157287586E-2</v>
      </c>
      <c r="S12">
        <f t="shared" si="9"/>
        <v>-4.8783157181858341E-2</v>
      </c>
      <c r="U12">
        <f t="shared" si="10"/>
        <v>-1.442688795420116</v>
      </c>
      <c r="V12">
        <f t="shared" si="11"/>
        <v>0.91284202042135831</v>
      </c>
      <c r="W12">
        <f t="shared" si="12"/>
        <v>913.34373511960518</v>
      </c>
    </row>
    <row r="13" spans="1:23" x14ac:dyDescent="0.25">
      <c r="A13" s="2">
        <v>43922.556645810182</v>
      </c>
      <c r="B13">
        <f t="shared" si="0"/>
        <v>3794908894.198</v>
      </c>
      <c r="C13">
        <f t="shared" si="1"/>
        <v>1.1999607086181641E-2</v>
      </c>
      <c r="D13" s="1">
        <v>1.2761039999999999</v>
      </c>
      <c r="E13" s="1">
        <v>0.74252030000000002</v>
      </c>
      <c r="H13">
        <v>11.48699951171875</v>
      </c>
      <c r="I13">
        <f t="shared" si="13"/>
        <v>1.1000156402587891E-2</v>
      </c>
      <c r="J13">
        <v>1.314754</v>
      </c>
      <c r="K13">
        <v>0.70707310000000001</v>
      </c>
      <c r="L13">
        <f t="shared" si="2"/>
        <v>8.3784000000000081E-3</v>
      </c>
      <c r="M13">
        <f t="shared" si="3"/>
        <v>9.9992752075195313E-4</v>
      </c>
      <c r="N13">
        <f t="shared" si="4"/>
        <v>-3.222500000000017E-3</v>
      </c>
      <c r="O13">
        <f t="shared" si="5"/>
        <v>-3.2227335813066453</v>
      </c>
      <c r="P13">
        <f t="shared" si="6"/>
        <v>7.0881705612875336</v>
      </c>
      <c r="Q13">
        <f t="shared" si="7"/>
        <v>7088.6843437984135</v>
      </c>
      <c r="R13">
        <f t="shared" si="8"/>
        <v>2.8352682245150133E-2</v>
      </c>
      <c r="S13">
        <f t="shared" si="9"/>
        <v>7.6628870932838197E-2</v>
      </c>
      <c r="U13">
        <f t="shared" si="10"/>
        <v>-0.52984677499875765</v>
      </c>
      <c r="V13">
        <f t="shared" si="11"/>
        <v>0.857999466722843</v>
      </c>
      <c r="W13">
        <f t="shared" si="12"/>
        <v>858.06165838662071</v>
      </c>
    </row>
    <row r="14" spans="1:23" x14ac:dyDescent="0.25">
      <c r="A14" s="2">
        <v>43922.556645821758</v>
      </c>
      <c r="B14">
        <f t="shared" si="0"/>
        <v>3794908894.1989999</v>
      </c>
      <c r="C14">
        <f t="shared" si="1"/>
        <v>1.2999534606933594E-2</v>
      </c>
      <c r="D14" s="1">
        <v>1.247117</v>
      </c>
      <c r="E14" s="1">
        <v>0.7399424</v>
      </c>
      <c r="H14">
        <v>11.487999439239502</v>
      </c>
      <c r="I14">
        <f t="shared" si="13"/>
        <v>1.2000083923339844E-2</v>
      </c>
      <c r="J14">
        <v>1.3534040000000001</v>
      </c>
      <c r="K14">
        <v>0.70385059999999999</v>
      </c>
      <c r="L14">
        <f t="shared" si="2"/>
        <v>5.155899999999991E-3</v>
      </c>
      <c r="M14">
        <f t="shared" si="3"/>
        <v>1.0004043579101563E-3</v>
      </c>
      <c r="N14">
        <f t="shared" si="4"/>
        <v>3.8669999999999538E-3</v>
      </c>
      <c r="O14">
        <f t="shared" si="5"/>
        <v>3.8654369799808879</v>
      </c>
      <c r="P14">
        <f t="shared" si="6"/>
        <v>-7.0881705612874217</v>
      </c>
      <c r="Q14">
        <f t="shared" si="7"/>
        <v>-7085.3055619375782</v>
      </c>
      <c r="R14">
        <f t="shared" si="8"/>
        <v>-2.8352682245149689E-2</v>
      </c>
      <c r="S14">
        <f>R14/0.37</f>
        <v>-7.6628870932837004E-2</v>
      </c>
      <c r="U14">
        <f t="shared" si="10"/>
        <v>0.32815269172408534</v>
      </c>
      <c r="V14">
        <f t="shared" si="11"/>
        <v>0.80398666404775909</v>
      </c>
      <c r="W14">
        <f t="shared" si="12"/>
        <v>803.66169708345376</v>
      </c>
    </row>
    <row r="15" spans="1:23" x14ac:dyDescent="0.25">
      <c r="A15" s="2">
        <v>43922.556645833334</v>
      </c>
      <c r="B15">
        <f t="shared" si="0"/>
        <v>3794908894.2000003</v>
      </c>
      <c r="C15">
        <f t="shared" si="1"/>
        <v>1.399993896484375E-2</v>
      </c>
      <c r="D15" s="1">
        <v>1.2761039999999999</v>
      </c>
      <c r="E15" s="1">
        <v>0.73929789999999995</v>
      </c>
      <c r="H15">
        <v>11.488999843597412</v>
      </c>
      <c r="I15">
        <f t="shared" si="13"/>
        <v>1.300048828125E-2</v>
      </c>
      <c r="J15">
        <v>1.401716</v>
      </c>
      <c r="K15">
        <v>0.70771759999999995</v>
      </c>
      <c r="L15">
        <f t="shared" si="2"/>
        <v>9.0228999999999449E-3</v>
      </c>
      <c r="M15">
        <f t="shared" si="3"/>
        <v>9.9992752075195313E-4</v>
      </c>
      <c r="N15">
        <f t="shared" si="4"/>
        <v>-3.222499999999906E-3</v>
      </c>
      <c r="O15">
        <f t="shared" si="5"/>
        <v>-3.2227335813065343</v>
      </c>
      <c r="P15">
        <f t="shared" si="6"/>
        <v>5.1572962683293566</v>
      </c>
      <c r="Q15">
        <f t="shared" si="7"/>
        <v>5157.670092379326</v>
      </c>
      <c r="R15">
        <f t="shared" si="8"/>
        <v>2.0629185073317426E-2</v>
      </c>
      <c r="S15">
        <f t="shared" si="9"/>
        <v>5.5754554252209258E-2</v>
      </c>
      <c r="U15">
        <f t="shared" si="10"/>
        <v>1.1321393557718444</v>
      </c>
      <c r="V15">
        <f t="shared" si="11"/>
        <v>0.75011089421900579</v>
      </c>
      <c r="W15">
        <f t="shared" si="12"/>
        <v>750.16526563336981</v>
      </c>
    </row>
    <row r="16" spans="1:23" x14ac:dyDescent="0.25">
      <c r="A16" s="2">
        <v>43922.55664584491</v>
      </c>
      <c r="B16">
        <f t="shared" si="0"/>
        <v>3794908894.2010002</v>
      </c>
      <c r="C16">
        <f t="shared" si="1"/>
        <v>1.4999866485595703E-2</v>
      </c>
      <c r="D16" s="1">
        <v>1.334079</v>
      </c>
      <c r="E16" s="1">
        <v>0.7399424</v>
      </c>
      <c r="H16">
        <v>11.489999771118164</v>
      </c>
      <c r="I16">
        <f t="shared" si="13"/>
        <v>1.4000415802001953E-2</v>
      </c>
      <c r="J16">
        <v>2.020114</v>
      </c>
      <c r="K16">
        <v>0.70449510000000004</v>
      </c>
      <c r="L16">
        <f t="shared" si="2"/>
        <v>5.8004000000000389E-3</v>
      </c>
      <c r="M16">
        <f t="shared" si="3"/>
        <v>9.9945068359375E-4</v>
      </c>
      <c r="N16">
        <f>K17-K16</f>
        <v>1.9334999999999214E-3</v>
      </c>
      <c r="O16">
        <f t="shared" si="5"/>
        <v>1.9345626870228221</v>
      </c>
      <c r="P16">
        <f t="shared" si="6"/>
        <v>-1.2903231903592851</v>
      </c>
      <c r="Q16">
        <f t="shared" si="7"/>
        <v>-1291.0323756242153</v>
      </c>
      <c r="R16">
        <f t="shared" si="8"/>
        <v>-5.1612927614371404E-3</v>
      </c>
      <c r="S16">
        <f t="shared" si="9"/>
        <v>-1.3949439895776055E-2</v>
      </c>
      <c r="U16">
        <f t="shared" si="10"/>
        <v>1.8822502499908502</v>
      </c>
      <c r="V16">
        <f t="shared" si="11"/>
        <v>0.69720900026179322</v>
      </c>
      <c r="W16">
        <f t="shared" si="12"/>
        <v>697.59219910163176</v>
      </c>
    </row>
    <row r="17" spans="1:23" x14ac:dyDescent="0.25">
      <c r="A17" s="2">
        <v>43922.556645856479</v>
      </c>
      <c r="B17">
        <f t="shared" si="0"/>
        <v>3794908894.2019997</v>
      </c>
      <c r="C17">
        <f t="shared" si="1"/>
        <v>1.5999317169189453E-2</v>
      </c>
      <c r="D17" s="1">
        <v>1.314754</v>
      </c>
      <c r="E17" s="1">
        <v>0.7354309</v>
      </c>
      <c r="H17">
        <v>11.490999221801758</v>
      </c>
      <c r="I17">
        <f t="shared" si="13"/>
        <v>1.4999866485595703E-2</v>
      </c>
      <c r="J17">
        <v>3.7980079999999998</v>
      </c>
      <c r="K17">
        <v>0.70642859999999996</v>
      </c>
      <c r="L17">
        <f t="shared" si="2"/>
        <v>7.7338999999999603E-3</v>
      </c>
      <c r="M17">
        <f t="shared" si="3"/>
        <v>1.0004043579101563E-3</v>
      </c>
      <c r="N17">
        <f t="shared" si="4"/>
        <v>6.4450000000004781E-4</v>
      </c>
      <c r="O17">
        <f t="shared" si="5"/>
        <v>0.64423949666353686</v>
      </c>
      <c r="P17">
        <f t="shared" si="6"/>
        <v>-0.64423949666353686</v>
      </c>
      <c r="Q17">
        <f t="shared" si="7"/>
        <v>-643.97909862103415</v>
      </c>
      <c r="R17">
        <f t="shared" si="8"/>
        <v>-2.5769579866541477E-3</v>
      </c>
      <c r="S17">
        <f t="shared" si="9"/>
        <v>-6.9647513152814805E-3</v>
      </c>
      <c r="U17">
        <f t="shared" si="10"/>
        <v>2.5794592502526434</v>
      </c>
      <c r="V17">
        <f t="shared" si="11"/>
        <v>0.6461607457588201</v>
      </c>
      <c r="W17">
        <f t="shared" si="12"/>
        <v>645.89957115805578</v>
      </c>
    </row>
    <row r="18" spans="1:23" x14ac:dyDescent="0.25">
      <c r="A18" s="2">
        <v>43922.556645868055</v>
      </c>
      <c r="B18">
        <f t="shared" si="0"/>
        <v>3794908894.2030001</v>
      </c>
      <c r="C18">
        <f t="shared" si="1"/>
        <v>1.6999721527099609E-2</v>
      </c>
      <c r="D18" s="1">
        <v>1.3050919999999999</v>
      </c>
      <c r="E18" s="1">
        <v>0.74058690000000005</v>
      </c>
      <c r="H18">
        <v>11.491999626159668</v>
      </c>
      <c r="I18">
        <f t="shared" si="13"/>
        <v>1.6000270843505859E-2</v>
      </c>
      <c r="J18">
        <v>5.9044249999999998</v>
      </c>
      <c r="K18">
        <v>0.70707310000000001</v>
      </c>
      <c r="L18">
        <f t="shared" si="2"/>
        <v>8.3784000000000081E-3</v>
      </c>
      <c r="M18">
        <f t="shared" si="3"/>
        <v>9.9992752075195313E-4</v>
      </c>
      <c r="N18">
        <f t="shared" si="4"/>
        <v>0</v>
      </c>
      <c r="O18">
        <f t="shared" si="5"/>
        <v>0</v>
      </c>
      <c r="P18">
        <f t="shared" si="6"/>
        <v>0</v>
      </c>
      <c r="Q18">
        <f t="shared" si="7"/>
        <v>0</v>
      </c>
      <c r="R18">
        <f t="shared" si="8"/>
        <v>0</v>
      </c>
      <c r="S18">
        <f t="shared" si="9"/>
        <v>0</v>
      </c>
      <c r="U18">
        <f t="shared" si="10"/>
        <v>3.2256199960114635</v>
      </c>
      <c r="V18">
        <f t="shared" si="11"/>
        <v>0.59503957856786371</v>
      </c>
      <c r="W18">
        <f t="shared" si="12"/>
        <v>595.08270971518959</v>
      </c>
    </row>
    <row r="19" spans="1:23" x14ac:dyDescent="0.25">
      <c r="A19" s="2">
        <v>43922.556645879631</v>
      </c>
      <c r="B19">
        <f t="shared" si="0"/>
        <v>3794908894.204</v>
      </c>
      <c r="C19">
        <f t="shared" si="1"/>
        <v>1.7999649047851563E-2</v>
      </c>
      <c r="D19" s="1">
        <v>1.2761039999999999</v>
      </c>
      <c r="E19" s="1">
        <v>0.73671989999999998</v>
      </c>
      <c r="H19">
        <v>11.49299955368042</v>
      </c>
      <c r="I19">
        <f t="shared" si="13"/>
        <v>1.7000198364257813E-2</v>
      </c>
      <c r="J19">
        <v>8.0688180000000003</v>
      </c>
      <c r="K19">
        <v>0.70707310000000001</v>
      </c>
      <c r="L19">
        <f t="shared" si="2"/>
        <v>8.3784000000000081E-3</v>
      </c>
      <c r="M19">
        <f t="shared" si="3"/>
        <v>1.0004043579101563E-3</v>
      </c>
      <c r="N19">
        <f t="shared" si="4"/>
        <v>0</v>
      </c>
      <c r="O19">
        <f t="shared" si="5"/>
        <v>0</v>
      </c>
      <c r="P19">
        <f t="shared" si="6"/>
        <v>1.2897084580152518</v>
      </c>
      <c r="Q19">
        <f t="shared" si="7"/>
        <v>1289.1871649874172</v>
      </c>
      <c r="R19">
        <f t="shared" si="8"/>
        <v>5.1588338320610085E-3</v>
      </c>
      <c r="S19">
        <f t="shared" si="9"/>
        <v>1.3942794140705428E-2</v>
      </c>
      <c r="U19">
        <f t="shared" si="10"/>
        <v>3.8206595745793273</v>
      </c>
      <c r="V19">
        <f t="shared" si="11"/>
        <v>0.54536955769486894</v>
      </c>
      <c r="W19">
        <f t="shared" si="12"/>
        <v>545.14912233503799</v>
      </c>
    </row>
    <row r="20" spans="1:23" x14ac:dyDescent="0.25">
      <c r="A20" s="2">
        <v>43922.556645891207</v>
      </c>
      <c r="B20">
        <f t="shared" si="0"/>
        <v>3794908894.2050004</v>
      </c>
      <c r="C20">
        <f t="shared" si="1"/>
        <v>1.9000053405761719E-2</v>
      </c>
      <c r="D20" s="1">
        <v>1.2761039999999999</v>
      </c>
      <c r="E20" s="1">
        <v>0.74058690000000005</v>
      </c>
      <c r="H20">
        <v>11.49399995803833</v>
      </c>
      <c r="I20">
        <f t="shared" si="13"/>
        <v>1.8000602722167969E-2</v>
      </c>
      <c r="J20">
        <v>10.735659999999999</v>
      </c>
      <c r="K20">
        <v>0.70707310000000001</v>
      </c>
      <c r="L20">
        <f t="shared" si="2"/>
        <v>8.3784000000000081E-3</v>
      </c>
      <c r="M20">
        <f t="shared" si="3"/>
        <v>9.9945068359375E-4</v>
      </c>
      <c r="N20">
        <f t="shared" si="4"/>
        <v>1.2889999999999846E-3</v>
      </c>
      <c r="O20">
        <f t="shared" si="5"/>
        <v>1.2897084580152518</v>
      </c>
      <c r="P20">
        <f t="shared" si="6"/>
        <v>-1.2294646882891058E-3</v>
      </c>
      <c r="Q20">
        <f t="shared" si="7"/>
        <v>-1.2301404246063334</v>
      </c>
      <c r="R20">
        <f t="shared" si="8"/>
        <v>-4.917858753156423E-6</v>
      </c>
      <c r="S20">
        <f t="shared" si="9"/>
        <v>-1.3291510143666009E-5</v>
      </c>
      <c r="U20">
        <f t="shared" si="10"/>
        <v>4.3660291322741962</v>
      </c>
      <c r="V20">
        <f t="shared" si="11"/>
        <v>0.49583260493501058</v>
      </c>
      <c r="W20">
        <f t="shared" si="12"/>
        <v>496.10512361863897</v>
      </c>
    </row>
    <row r="21" spans="1:23" x14ac:dyDescent="0.25">
      <c r="A21" s="2">
        <v>43922.556645902776</v>
      </c>
      <c r="B21">
        <f t="shared" si="0"/>
        <v>3794908894.2059999</v>
      </c>
      <c r="C21">
        <f t="shared" si="1"/>
        <v>1.9999504089355469E-2</v>
      </c>
      <c r="D21" s="1">
        <v>1.314754</v>
      </c>
      <c r="E21" s="1">
        <v>0.7399424</v>
      </c>
      <c r="H21">
        <v>11.494999408721924</v>
      </c>
      <c r="I21">
        <f t="shared" si="13"/>
        <v>1.9000053405761719E-2</v>
      </c>
      <c r="J21">
        <v>13.13195</v>
      </c>
      <c r="K21">
        <v>0.70836209999999999</v>
      </c>
      <c r="L21">
        <f t="shared" si="2"/>
        <v>9.6673999999999927E-3</v>
      </c>
      <c r="M21">
        <f t="shared" si="3"/>
        <v>1.0004043579101563E-3</v>
      </c>
      <c r="N21">
        <f t="shared" si="4"/>
        <v>1.2889999999999846E-3</v>
      </c>
      <c r="O21">
        <f t="shared" si="5"/>
        <v>1.2884789933269627</v>
      </c>
      <c r="P21">
        <f t="shared" si="6"/>
        <v>0.64516115545704689</v>
      </c>
      <c r="Q21">
        <f t="shared" si="7"/>
        <v>644.90038488515574</v>
      </c>
      <c r="R21">
        <f t="shared" si="8"/>
        <v>2.5806446218281879E-3</v>
      </c>
      <c r="S21">
        <f t="shared" si="9"/>
        <v>6.9747151941302373E-3</v>
      </c>
      <c r="U21">
        <f t="shared" si="10"/>
        <v>4.8618617372092068</v>
      </c>
      <c r="V21">
        <f t="shared" si="11"/>
        <v>0.44811497743143747</v>
      </c>
      <c r="W21">
        <f t="shared" si="12"/>
        <v>447.93385183522116</v>
      </c>
    </row>
    <row r="22" spans="1:23" x14ac:dyDescent="0.25">
      <c r="A22" s="2">
        <v>43922.556645914352</v>
      </c>
      <c r="B22">
        <f t="shared" si="0"/>
        <v>3794908894.2069998</v>
      </c>
      <c r="C22">
        <f t="shared" si="1"/>
        <v>2.0999431610107422E-2</v>
      </c>
      <c r="D22" s="1">
        <v>1.3050919999999999</v>
      </c>
      <c r="E22" s="1">
        <v>0.73865340000000002</v>
      </c>
      <c r="H22">
        <v>11.495999813079834</v>
      </c>
      <c r="I22">
        <f t="shared" si="13"/>
        <v>2.0000457763671875E-2</v>
      </c>
      <c r="J22">
        <v>16.156300000000002</v>
      </c>
      <c r="K22">
        <v>0.70965109999999998</v>
      </c>
      <c r="L22">
        <f t="shared" si="2"/>
        <v>1.0956399999999977E-2</v>
      </c>
      <c r="M22">
        <f t="shared" si="3"/>
        <v>9.9992752075195313E-4</v>
      </c>
      <c r="N22">
        <f t="shared" si="4"/>
        <v>1.9335000000000324E-3</v>
      </c>
      <c r="O22">
        <f t="shared" si="5"/>
        <v>1.9336401487840096</v>
      </c>
      <c r="P22">
        <f t="shared" si="6"/>
        <v>-1.9336401487840096</v>
      </c>
      <c r="Q22">
        <f t="shared" si="7"/>
        <v>-1933.7803077266014</v>
      </c>
      <c r="R22">
        <f t="shared" si="8"/>
        <v>-7.7345605951360382E-3</v>
      </c>
      <c r="S22">
        <f t="shared" si="9"/>
        <v>-2.0904217824691994E-2</v>
      </c>
      <c r="U22">
        <f t="shared" si="10"/>
        <v>5.3099767146406442</v>
      </c>
      <c r="V22">
        <f t="shared" si="11"/>
        <v>0.40058975549880671</v>
      </c>
      <c r="W22">
        <f t="shared" si="12"/>
        <v>400.61879204760777</v>
      </c>
    </row>
    <row r="23" spans="1:23" x14ac:dyDescent="0.25">
      <c r="A23" s="2">
        <v>43922.556645925928</v>
      </c>
      <c r="B23">
        <f t="shared" si="0"/>
        <v>3794908894.2080002</v>
      </c>
      <c r="C23">
        <f t="shared" si="1"/>
        <v>2.1999835968017578E-2</v>
      </c>
      <c r="D23" s="1">
        <v>1.3534040000000001</v>
      </c>
      <c r="E23" s="1">
        <v>0.73865340000000002</v>
      </c>
      <c r="H23">
        <v>11.496999740600586</v>
      </c>
      <c r="I23">
        <f t="shared" si="13"/>
        <v>2.1000385284423828E-2</v>
      </c>
      <c r="J23">
        <v>18.600909999999999</v>
      </c>
      <c r="K23">
        <v>0.71158460000000001</v>
      </c>
      <c r="L23">
        <f t="shared" si="2"/>
        <v>1.288990000000001E-2</v>
      </c>
      <c r="M23">
        <f t="shared" si="3"/>
        <v>9.9945068359375E-4</v>
      </c>
      <c r="N23">
        <f t="shared" si="4"/>
        <v>0</v>
      </c>
      <c r="O23">
        <f t="shared" si="5"/>
        <v>0</v>
      </c>
      <c r="P23">
        <f t="shared" si="6"/>
        <v>1.9327184899904994</v>
      </c>
      <c r="Q23">
        <f t="shared" si="7"/>
        <v>1933.7807474811812</v>
      </c>
      <c r="R23">
        <f t="shared" si="8"/>
        <v>7.730873959961998E-3</v>
      </c>
      <c r="S23">
        <f t="shared" si="9"/>
        <v>2.0894253945843239E-2</v>
      </c>
      <c r="U23">
        <f t="shared" si="10"/>
        <v>5.710566470139451</v>
      </c>
      <c r="V23">
        <f t="shared" si="11"/>
        <v>0.35399391774051026</v>
      </c>
      <c r="W23">
        <f t="shared" si="12"/>
        <v>354.1884792830852</v>
      </c>
    </row>
    <row r="24" spans="1:23" x14ac:dyDescent="0.25">
      <c r="A24" s="2">
        <v>43922.556645937497</v>
      </c>
      <c r="B24">
        <f t="shared" si="0"/>
        <v>3794908894.2089996</v>
      </c>
      <c r="C24">
        <f t="shared" si="1"/>
        <v>2.2999286651611328E-2</v>
      </c>
      <c r="D24" s="1">
        <v>1.2954289999999999</v>
      </c>
      <c r="E24" s="1">
        <v>0.73929789999999995</v>
      </c>
      <c r="H24">
        <v>11.49799919128418</v>
      </c>
      <c r="I24">
        <f t="shared" si="13"/>
        <v>2.1999835968017578E-2</v>
      </c>
      <c r="J24">
        <v>21.441669999999998</v>
      </c>
      <c r="K24">
        <v>0.71158460000000001</v>
      </c>
      <c r="L24">
        <f t="shared" si="2"/>
        <v>1.288990000000001E-2</v>
      </c>
      <c r="M24">
        <f t="shared" si="3"/>
        <v>1.0004043579101563E-3</v>
      </c>
      <c r="N24">
        <f t="shared" si="4"/>
        <v>1.9335000000000324E-3</v>
      </c>
      <c r="O24">
        <f t="shared" si="5"/>
        <v>1.9327184899904994</v>
      </c>
      <c r="P24">
        <f t="shared" si="6"/>
        <v>5.157195381635546</v>
      </c>
      <c r="Q24">
        <f t="shared" si="7"/>
        <v>5155.1108717768102</v>
      </c>
      <c r="R24">
        <f t="shared" si="8"/>
        <v>2.0628781526542184E-2</v>
      </c>
      <c r="S24">
        <f t="shared" si="9"/>
        <v>5.5753463585249144E-2</v>
      </c>
      <c r="U24">
        <f t="shared" si="10"/>
        <v>6.0645603878799612</v>
      </c>
      <c r="V24">
        <f t="shared" si="11"/>
        <v>0.30872917735146643</v>
      </c>
      <c r="W24">
        <f t="shared" si="12"/>
        <v>308.60439072496786</v>
      </c>
    </row>
    <row r="25" spans="1:23" x14ac:dyDescent="0.25">
      <c r="A25" s="2">
        <v>43922.556645949073</v>
      </c>
      <c r="B25">
        <f t="shared" si="0"/>
        <v>3794908894.21</v>
      </c>
      <c r="C25">
        <f t="shared" si="1"/>
        <v>2.3999691009521484E-2</v>
      </c>
      <c r="D25" s="1">
        <v>1.227792</v>
      </c>
      <c r="E25" s="1">
        <v>0.74187579999999997</v>
      </c>
      <c r="H25">
        <v>11.49899959564209</v>
      </c>
      <c r="I25">
        <f t="shared" si="13"/>
        <v>2.3000240325927734E-2</v>
      </c>
      <c r="J25">
        <v>24.137499999999999</v>
      </c>
      <c r="K25">
        <v>0.71351810000000004</v>
      </c>
      <c r="L25">
        <f t="shared" si="2"/>
        <v>1.4823400000000042E-2</v>
      </c>
      <c r="M25">
        <f t="shared" si="3"/>
        <v>9.9992752075195313E-4</v>
      </c>
      <c r="N25">
        <f t="shared" si="4"/>
        <v>7.0893999999999124E-3</v>
      </c>
      <c r="O25">
        <f t="shared" si="5"/>
        <v>7.0899138716260452</v>
      </c>
      <c r="P25">
        <f t="shared" si="6"/>
        <v>-16.109166865334284</v>
      </c>
      <c r="Q25">
        <f t="shared" si="7"/>
        <v>-16110.334530266822</v>
      </c>
      <c r="R25">
        <f t="shared" si="8"/>
        <v>-6.4436667461337138E-2</v>
      </c>
      <c r="S25">
        <f t="shared" si="9"/>
        <v>-0.17415315530091119</v>
      </c>
      <c r="U25">
        <f t="shared" si="10"/>
        <v>6.3732895652314276</v>
      </c>
      <c r="V25">
        <f t="shared" si="11"/>
        <v>0.26384271276378257</v>
      </c>
      <c r="W25">
        <f t="shared" si="12"/>
        <v>263.86183727133624</v>
      </c>
    </row>
    <row r="26" spans="1:23" x14ac:dyDescent="0.25">
      <c r="A26" s="2">
        <v>43922.556645960649</v>
      </c>
      <c r="B26">
        <f t="shared" si="0"/>
        <v>3794908894.211</v>
      </c>
      <c r="C26">
        <f t="shared" si="1"/>
        <v>2.4999618530273438E-2</v>
      </c>
      <c r="D26" s="1">
        <v>1.247117</v>
      </c>
      <c r="E26" s="1">
        <v>0.7399424</v>
      </c>
      <c r="H26">
        <v>11.499999523162842</v>
      </c>
      <c r="I26">
        <f t="shared" si="13"/>
        <v>2.4000167846679688E-2</v>
      </c>
      <c r="J26">
        <v>26.765689999999999</v>
      </c>
      <c r="K26">
        <v>0.72060749999999996</v>
      </c>
      <c r="L26">
        <f t="shared" si="2"/>
        <v>2.1912799999999955E-2</v>
      </c>
      <c r="M26">
        <f t="shared" si="3"/>
        <v>1.0004043579101563E-3</v>
      </c>
      <c r="N26">
        <f t="shared" si="4"/>
        <v>-9.0228999999999449E-3</v>
      </c>
      <c r="O26">
        <f t="shared" si="5"/>
        <v>-9.0192529937082391</v>
      </c>
      <c r="P26">
        <f t="shared" si="6"/>
        <v>10.953815680731172</v>
      </c>
      <c r="Q26">
        <f t="shared" si="7"/>
        <v>10949.388208997492</v>
      </c>
      <c r="R26">
        <f t="shared" si="8"/>
        <v>4.3815262722924693E-2</v>
      </c>
      <c r="S26">
        <f t="shared" si="9"/>
        <v>0.11841962898087754</v>
      </c>
      <c r="U26">
        <f t="shared" si="10"/>
        <v>6.6371322779952102</v>
      </c>
      <c r="V26">
        <f t="shared" si="11"/>
        <v>0.22005580398291258</v>
      </c>
      <c r="W26">
        <f t="shared" si="12"/>
        <v>219.96685864364781</v>
      </c>
    </row>
    <row r="27" spans="1:23" x14ac:dyDescent="0.25">
      <c r="A27" s="2">
        <v>43922.556645972225</v>
      </c>
      <c r="B27">
        <f t="shared" si="0"/>
        <v>3794908894.2120004</v>
      </c>
      <c r="C27">
        <f t="shared" si="1"/>
        <v>2.6000022888183594E-2</v>
      </c>
      <c r="D27" s="1">
        <v>1.2567790000000001</v>
      </c>
      <c r="E27" s="1">
        <v>0.73736440000000003</v>
      </c>
      <c r="H27">
        <v>11.500999927520752</v>
      </c>
      <c r="I27">
        <f t="shared" si="13"/>
        <v>2.5000572204589844E-2</v>
      </c>
      <c r="J27">
        <v>29.364899999999999</v>
      </c>
      <c r="K27">
        <v>0.71158460000000001</v>
      </c>
      <c r="L27">
        <f t="shared" si="2"/>
        <v>1.288990000000001E-2</v>
      </c>
      <c r="M27">
        <f t="shared" si="3"/>
        <v>9.9945068359375E-4</v>
      </c>
      <c r="N27">
        <f t="shared" si="4"/>
        <v>1.9335000000000324E-3</v>
      </c>
      <c r="O27">
        <f t="shared" si="5"/>
        <v>1.9345626870229331</v>
      </c>
      <c r="P27">
        <f t="shared" si="6"/>
        <v>-2.5788021836864701</v>
      </c>
      <c r="Q27">
        <f t="shared" si="7"/>
        <v>-2580.2195406118549</v>
      </c>
      <c r="R27">
        <f t="shared" si="8"/>
        <v>-1.031520873474588E-2</v>
      </c>
      <c r="S27">
        <f t="shared" si="9"/>
        <v>-2.7878942526340215E-2</v>
      </c>
      <c r="U27">
        <f t="shared" si="10"/>
        <v>6.8571880819781228</v>
      </c>
      <c r="V27">
        <f t="shared" si="11"/>
        <v>0.17682716237019136</v>
      </c>
      <c r="W27">
        <f t="shared" si="12"/>
        <v>176.92434981821162</v>
      </c>
    </row>
    <row r="28" spans="1:23" x14ac:dyDescent="0.25">
      <c r="A28" s="2">
        <v>43922.556645983794</v>
      </c>
      <c r="B28">
        <f t="shared" si="0"/>
        <v>3794908894.2129998</v>
      </c>
      <c r="C28">
        <f t="shared" si="1"/>
        <v>2.6999473571777344E-2</v>
      </c>
      <c r="D28" s="1">
        <v>1.334079</v>
      </c>
      <c r="E28" s="1">
        <v>0.74252030000000002</v>
      </c>
      <c r="H28">
        <v>11.501999378204346</v>
      </c>
      <c r="I28">
        <f t="shared" si="13"/>
        <v>2.6000022888183594E-2</v>
      </c>
      <c r="J28">
        <v>32.022069999999999</v>
      </c>
      <c r="K28">
        <v>0.71351810000000004</v>
      </c>
      <c r="L28">
        <f t="shared" si="2"/>
        <v>1.4823400000000042E-2</v>
      </c>
      <c r="M28">
        <f t="shared" si="3"/>
        <v>1.0004043579101563E-3</v>
      </c>
      <c r="N28">
        <f t="shared" si="4"/>
        <v>-6.4450000000004781E-4</v>
      </c>
      <c r="O28">
        <f t="shared" si="5"/>
        <v>-0.64423949666353686</v>
      </c>
      <c r="P28">
        <f t="shared" si="6"/>
        <v>1.9333329291861729</v>
      </c>
      <c r="Q28">
        <f t="shared" si="7"/>
        <v>1932.5514867057393</v>
      </c>
      <c r="R28">
        <f t="shared" si="8"/>
        <v>7.7333317167446918E-3</v>
      </c>
      <c r="S28">
        <f t="shared" si="9"/>
        <v>2.0900896531742409E-2</v>
      </c>
      <c r="U28">
        <f t="shared" si="10"/>
        <v>7.0340152443483142</v>
      </c>
      <c r="V28">
        <f t="shared" si="11"/>
        <v>0.13477335751636943</v>
      </c>
      <c r="W28">
        <f t="shared" si="12"/>
        <v>134.71888287043336</v>
      </c>
    </row>
    <row r="29" spans="1:23" x14ac:dyDescent="0.25">
      <c r="A29" s="2">
        <v>43922.55664599537</v>
      </c>
      <c r="B29">
        <f t="shared" si="0"/>
        <v>3794908894.2139997</v>
      </c>
      <c r="C29">
        <f t="shared" si="1"/>
        <v>2.7999401092529297E-2</v>
      </c>
      <c r="D29" s="1">
        <v>1.324416</v>
      </c>
      <c r="E29" s="1">
        <v>0.74058690000000005</v>
      </c>
      <c r="H29">
        <v>11.502999782562256</v>
      </c>
      <c r="I29">
        <f t="shared" si="13"/>
        <v>2.700042724609375E-2</v>
      </c>
      <c r="J29">
        <v>34.225119999999997</v>
      </c>
      <c r="K29">
        <v>0.7128736</v>
      </c>
      <c r="L29">
        <f t="shared" si="2"/>
        <v>1.4178899999999994E-2</v>
      </c>
      <c r="M29">
        <f t="shared" si="3"/>
        <v>9.9992752075195313E-4</v>
      </c>
      <c r="N29">
        <f t="shared" si="4"/>
        <v>1.2889999999999846E-3</v>
      </c>
      <c r="O29">
        <f t="shared" si="5"/>
        <v>1.289093432522636</v>
      </c>
      <c r="P29">
        <f t="shared" si="6"/>
        <v>-2.5775724258495987</v>
      </c>
      <c r="Q29">
        <f t="shared" si="7"/>
        <v>-2577.7592599024024</v>
      </c>
      <c r="R29">
        <f t="shared" si="8"/>
        <v>-1.0310289703398395E-2</v>
      </c>
      <c r="S29">
        <f t="shared" si="9"/>
        <v>-2.7865647847022692E-2</v>
      </c>
      <c r="U29">
        <f t="shared" si="10"/>
        <v>7.1687886018646836</v>
      </c>
      <c r="V29">
        <f t="shared" si="11"/>
        <v>9.3328597612302389E-2</v>
      </c>
      <c r="W29">
        <f t="shared" si="12"/>
        <v>93.335362489191795</v>
      </c>
    </row>
    <row r="30" spans="1:23" x14ac:dyDescent="0.25">
      <c r="A30" s="2">
        <v>43922.556646006946</v>
      </c>
      <c r="B30">
        <f t="shared" si="0"/>
        <v>3794908894.2150002</v>
      </c>
      <c r="C30">
        <f t="shared" si="1"/>
        <v>2.8999805450439453E-2</v>
      </c>
      <c r="D30" s="1">
        <v>1.2857670000000001</v>
      </c>
      <c r="E30" s="1">
        <v>0.74123139999999998</v>
      </c>
      <c r="H30">
        <v>11.503999710083008</v>
      </c>
      <c r="I30">
        <f t="shared" si="13"/>
        <v>2.8000354766845703E-2</v>
      </c>
      <c r="J30">
        <v>36.85331</v>
      </c>
      <c r="K30">
        <v>0.71416259999999998</v>
      </c>
      <c r="L30">
        <f t="shared" si="2"/>
        <v>1.5467899999999979E-2</v>
      </c>
      <c r="M30">
        <f t="shared" si="3"/>
        <v>1.0004043579101563E-3</v>
      </c>
      <c r="N30">
        <f t="shared" si="4"/>
        <v>-1.2889999999999846E-3</v>
      </c>
      <c r="O30">
        <f t="shared" si="5"/>
        <v>-1.2884789933269627</v>
      </c>
      <c r="P30">
        <f t="shared" si="6"/>
        <v>3.2230416803498958</v>
      </c>
      <c r="Q30">
        <f t="shared" si="7"/>
        <v>3221.7389447231385</v>
      </c>
      <c r="R30">
        <f t="shared" si="8"/>
        <v>1.2892166721399584E-2</v>
      </c>
      <c r="S30">
        <f t="shared" si="9"/>
        <v>3.4843693841620497E-2</v>
      </c>
      <c r="U30">
        <f t="shared" si="10"/>
        <v>7.262117199476986</v>
      </c>
      <c r="V30">
        <f t="shared" si="11"/>
        <v>5.2800357940537168E-2</v>
      </c>
      <c r="W30">
        <f t="shared" si="12"/>
        <v>52.779016327794757</v>
      </c>
    </row>
    <row r="31" spans="1:23" x14ac:dyDescent="0.25">
      <c r="A31" s="2">
        <v>43922.556646018522</v>
      </c>
      <c r="B31">
        <f t="shared" si="0"/>
        <v>3794908894.2160001</v>
      </c>
      <c r="C31">
        <f t="shared" si="1"/>
        <v>2.9999732971191406E-2</v>
      </c>
      <c r="D31" s="1">
        <v>1.2857670000000001</v>
      </c>
      <c r="E31" s="1">
        <v>0.73800889999999997</v>
      </c>
      <c r="H31">
        <v>11.505000114440918</v>
      </c>
      <c r="I31">
        <f t="shared" si="13"/>
        <v>2.9000759124755859E-2</v>
      </c>
      <c r="J31">
        <v>39.1723</v>
      </c>
      <c r="K31">
        <v>0.7128736</v>
      </c>
      <c r="L31">
        <f t="shared" si="2"/>
        <v>1.4178899999999994E-2</v>
      </c>
      <c r="M31">
        <f t="shared" si="3"/>
        <v>9.9945068359375E-4</v>
      </c>
      <c r="N31">
        <f t="shared" si="4"/>
        <v>1.9335000000000324E-3</v>
      </c>
      <c r="O31">
        <f t="shared" si="5"/>
        <v>1.9345626870229331</v>
      </c>
      <c r="P31">
        <f t="shared" si="6"/>
        <v>-1.2900159707616705</v>
      </c>
      <c r="Q31">
        <f t="shared" si="7"/>
        <v>-1290.7249871730814</v>
      </c>
      <c r="R31">
        <f t="shared" si="8"/>
        <v>-5.1600638830466821E-3</v>
      </c>
      <c r="S31">
        <f t="shared" si="9"/>
        <v>-1.3946118602828871E-2</v>
      </c>
      <c r="U31">
        <f t="shared" si="10"/>
        <v>7.3149175574175231</v>
      </c>
      <c r="V31">
        <f t="shared" si="11"/>
        <v>1.3046784096200525E-2</v>
      </c>
      <c r="W31">
        <f t="shared" si="12"/>
        <v>13.053954847764849</v>
      </c>
    </row>
    <row r="32" spans="1:23" x14ac:dyDescent="0.25">
      <c r="A32" s="2">
        <v>43922.556646030091</v>
      </c>
      <c r="B32">
        <f t="shared" si="0"/>
        <v>3794908894.217</v>
      </c>
      <c r="C32">
        <f t="shared" si="1"/>
        <v>3.0999660491943359E-2</v>
      </c>
      <c r="D32" s="1">
        <v>1.2761039999999999</v>
      </c>
      <c r="E32" s="1">
        <v>0.7399424</v>
      </c>
      <c r="H32">
        <v>11.505999565124512</v>
      </c>
      <c r="I32">
        <f t="shared" si="13"/>
        <v>3.0000209808349609E-2</v>
      </c>
      <c r="J32">
        <v>41.510620000000003</v>
      </c>
      <c r="K32">
        <v>0.71480710000000003</v>
      </c>
      <c r="L32">
        <f t="shared" si="2"/>
        <v>1.6112400000000027E-2</v>
      </c>
      <c r="M32">
        <f t="shared" si="3"/>
        <v>9.9992752075195313E-4</v>
      </c>
      <c r="N32">
        <f t="shared" si="4"/>
        <v>6.4449999999993679E-4</v>
      </c>
      <c r="O32">
        <f t="shared" si="5"/>
        <v>0.64454671626126248</v>
      </c>
      <c r="P32">
        <f t="shared" si="6"/>
        <v>-3.2215047029151878</v>
      </c>
      <c r="Q32">
        <f t="shared" si="7"/>
        <v>-3221.7382120782031</v>
      </c>
      <c r="R32">
        <f t="shared" si="8"/>
        <v>-1.2886018811660753E-2</v>
      </c>
      <c r="S32">
        <f t="shared" si="9"/>
        <v>-3.4827077869353386E-2</v>
      </c>
      <c r="U32">
        <f t="shared" si="10"/>
        <v>7.3279643415137237</v>
      </c>
      <c r="V32">
        <f t="shared" si="11"/>
        <v>-2.5843436000595688E-2</v>
      </c>
      <c r="W32">
        <f t="shared" si="12"/>
        <v>-25.845309249175607</v>
      </c>
    </row>
    <row r="33" spans="1:23" x14ac:dyDescent="0.25">
      <c r="A33" s="2">
        <v>43922.556646041667</v>
      </c>
      <c r="B33">
        <f t="shared" si="0"/>
        <v>3794908894.2179999</v>
      </c>
      <c r="C33">
        <f t="shared" si="1"/>
        <v>3.1999588012695313E-2</v>
      </c>
      <c r="D33" s="1">
        <v>1.2761039999999999</v>
      </c>
      <c r="E33" s="1">
        <v>0.74252030000000002</v>
      </c>
      <c r="H33">
        <v>11.506999492645264</v>
      </c>
      <c r="I33">
        <f t="shared" si="13"/>
        <v>3.1000137329101563E-2</v>
      </c>
      <c r="J33">
        <v>43.887590000000003</v>
      </c>
      <c r="K33">
        <v>0.71545159999999997</v>
      </c>
      <c r="L33">
        <f t="shared" si="2"/>
        <v>1.6756899999999963E-2</v>
      </c>
      <c r="M33">
        <f t="shared" si="3"/>
        <v>1.0004043579101563E-3</v>
      </c>
      <c r="N33">
        <f t="shared" si="4"/>
        <v>-2.5779999999999692E-3</v>
      </c>
      <c r="O33">
        <f t="shared" si="5"/>
        <v>-2.5769579866539254</v>
      </c>
      <c r="P33">
        <f>O34-O33</f>
        <v>5.8011290767302199</v>
      </c>
      <c r="Q33">
        <f t="shared" si="7"/>
        <v>5798.7842924322849</v>
      </c>
      <c r="R33">
        <f t="shared" si="8"/>
        <v>2.3204516306920879E-2</v>
      </c>
      <c r="S33">
        <f t="shared" si="9"/>
        <v>6.2714908937623992E-2</v>
      </c>
      <c r="U33">
        <f t="shared" si="10"/>
        <v>7.302120905513128</v>
      </c>
      <c r="V33">
        <f t="shared" si="11"/>
        <v>-6.3977370679996426E-2</v>
      </c>
      <c r="W33">
        <f t="shared" si="12"/>
        <v>-63.95151138050327</v>
      </c>
    </row>
    <row r="34" spans="1:23" x14ac:dyDescent="0.25">
      <c r="A34" s="2">
        <v>43922.556646053243</v>
      </c>
      <c r="B34">
        <f t="shared" si="0"/>
        <v>3794908894.2190003</v>
      </c>
      <c r="C34">
        <f t="shared" si="1"/>
        <v>3.2999992370605469E-2</v>
      </c>
      <c r="D34" s="1">
        <v>1.3534040000000001</v>
      </c>
      <c r="E34" s="1">
        <v>0.73865340000000002</v>
      </c>
      <c r="H34">
        <v>11.507999897003174</v>
      </c>
      <c r="I34">
        <f t="shared" si="13"/>
        <v>3.2000541687011719E-2</v>
      </c>
      <c r="J34">
        <v>46.109960000000001</v>
      </c>
      <c r="K34">
        <v>0.7128736</v>
      </c>
      <c r="L34">
        <f t="shared" si="2"/>
        <v>1.4178899999999994E-2</v>
      </c>
      <c r="M34">
        <f t="shared" si="3"/>
        <v>9.9945068359375E-4</v>
      </c>
      <c r="N34">
        <f t="shared" si="4"/>
        <v>3.2223999999999586E-3</v>
      </c>
      <c r="O34">
        <f t="shared" si="5"/>
        <v>3.2241710900762945</v>
      </c>
      <c r="P34">
        <f t="shared" si="6"/>
        <v>-3.8683106271592202</v>
      </c>
      <c r="Q34">
        <f t="shared" si="7"/>
        <v>-3870.43672154972</v>
      </c>
      <c r="R34">
        <f t="shared" si="8"/>
        <v>-1.5473242508636883E-2</v>
      </c>
      <c r="S34">
        <f t="shared" si="9"/>
        <v>-4.1819574347667247E-2</v>
      </c>
      <c r="U34">
        <f t="shared" si="10"/>
        <v>7.2381435348331316</v>
      </c>
      <c r="V34">
        <f t="shared" si="11"/>
        <v>-0.10118668895825422</v>
      </c>
      <c r="W34">
        <f t="shared" si="12"/>
        <v>-101.24230301630762</v>
      </c>
    </row>
    <row r="35" spans="1:23" x14ac:dyDescent="0.25">
      <c r="A35" s="2">
        <v>43922.556646064812</v>
      </c>
      <c r="B35">
        <f t="shared" si="0"/>
        <v>3794908894.2199998</v>
      </c>
      <c r="C35">
        <f t="shared" si="1"/>
        <v>3.3999443054199219E-2</v>
      </c>
      <c r="D35" s="1">
        <v>1.324416</v>
      </c>
      <c r="E35" s="1">
        <v>0.73929789999999995</v>
      </c>
      <c r="H35">
        <v>11.508999347686768</v>
      </c>
      <c r="I35">
        <f t="shared" si="13"/>
        <v>3.2999992370605469E-2</v>
      </c>
      <c r="J35">
        <v>48.39996</v>
      </c>
      <c r="K35">
        <v>0.71609599999999995</v>
      </c>
      <c r="L35">
        <f t="shared" si="2"/>
        <v>1.7401299999999953E-2</v>
      </c>
      <c r="M35">
        <f t="shared" si="3"/>
        <v>1.0004043579101563E-3</v>
      </c>
      <c r="N35">
        <f t="shared" si="4"/>
        <v>-6.4439999999998943E-4</v>
      </c>
      <c r="O35">
        <f t="shared" si="5"/>
        <v>-0.6441395370829256</v>
      </c>
      <c r="P35">
        <f t="shared" si="6"/>
        <v>-1.2895006117009729</v>
      </c>
      <c r="Q35">
        <f t="shared" si="7"/>
        <v>-1288.9794026834693</v>
      </c>
      <c r="R35">
        <f t="shared" si="8"/>
        <v>-5.1580024468038917E-3</v>
      </c>
      <c r="S35">
        <f t="shared" si="9"/>
        <v>-1.3940547153524031E-2</v>
      </c>
      <c r="U35">
        <f t="shared" si="10"/>
        <v>7.1369568458748773</v>
      </c>
      <c r="V35">
        <f t="shared" si="11"/>
        <v>-0.13778743074745492</v>
      </c>
      <c r="W35">
        <f t="shared" si="12"/>
        <v>-137.73173782978387</v>
      </c>
    </row>
    <row r="36" spans="1:23" x14ac:dyDescent="0.25">
      <c r="A36" s="2">
        <v>43922.556646076388</v>
      </c>
      <c r="B36">
        <f t="shared" si="0"/>
        <v>3794908894.2209997</v>
      </c>
      <c r="C36">
        <f t="shared" si="1"/>
        <v>3.4999370574951172E-2</v>
      </c>
      <c r="D36" s="1">
        <v>1.3050919999999999</v>
      </c>
      <c r="E36" s="1">
        <v>0.74123139999999998</v>
      </c>
      <c r="H36">
        <v>11.509999752044678</v>
      </c>
      <c r="I36">
        <f t="shared" si="13"/>
        <v>3.4000396728515625E-2</v>
      </c>
      <c r="J36">
        <v>50.477400000000003</v>
      </c>
      <c r="K36">
        <v>0.71545159999999997</v>
      </c>
      <c r="L36">
        <f t="shared" si="2"/>
        <v>1.6756899999999963E-2</v>
      </c>
      <c r="M36">
        <f t="shared" si="3"/>
        <v>9.9992752075195313E-4</v>
      </c>
      <c r="N36">
        <f t="shared" si="4"/>
        <v>-1.9334999999999214E-3</v>
      </c>
      <c r="O36">
        <f t="shared" si="5"/>
        <v>-1.9336401487838986</v>
      </c>
      <c r="P36">
        <f t="shared" si="6"/>
        <v>2.5778796454473243</v>
      </c>
      <c r="Q36">
        <f t="shared" si="7"/>
        <v>2578.0665017687875</v>
      </c>
      <c r="R36">
        <f t="shared" si="8"/>
        <v>1.0311518581789298E-2</v>
      </c>
      <c r="S36">
        <f t="shared" si="9"/>
        <v>2.7868969139971077E-2</v>
      </c>
      <c r="U36">
        <f t="shared" si="10"/>
        <v>6.9991694151274224</v>
      </c>
      <c r="V36">
        <f t="shared" si="11"/>
        <v>-0.17342098072738565</v>
      </c>
      <c r="W36">
        <f t="shared" si="12"/>
        <v>-173.43355106075265</v>
      </c>
    </row>
    <row r="37" spans="1:23" x14ac:dyDescent="0.25">
      <c r="A37" s="2">
        <v>43922.556646087964</v>
      </c>
      <c r="B37">
        <f t="shared" si="0"/>
        <v>3794908894.2220001</v>
      </c>
      <c r="C37">
        <f t="shared" si="1"/>
        <v>3.5999774932861328E-2</v>
      </c>
      <c r="D37" s="1">
        <v>1.2761039999999999</v>
      </c>
      <c r="E37" s="1">
        <v>0.74123139999999998</v>
      </c>
      <c r="H37">
        <v>11.51099967956543</v>
      </c>
      <c r="I37">
        <f t="shared" si="13"/>
        <v>3.5000324249267578E-2</v>
      </c>
      <c r="J37">
        <v>52.496850000000002</v>
      </c>
      <c r="K37">
        <v>0.71351810000000004</v>
      </c>
      <c r="L37">
        <f t="shared" si="2"/>
        <v>1.4823400000000042E-2</v>
      </c>
      <c r="M37">
        <f t="shared" si="3"/>
        <v>1.0004043579101563E-3</v>
      </c>
      <c r="N37">
        <f t="shared" si="4"/>
        <v>6.4449999999993679E-4</v>
      </c>
      <c r="O37">
        <f t="shared" si="5"/>
        <v>0.64423949666342584</v>
      </c>
      <c r="P37">
        <f t="shared" si="6"/>
        <v>-5.8030733287244329</v>
      </c>
      <c r="Q37">
        <f t="shared" si="7"/>
        <v>-5800.7277585705924</v>
      </c>
      <c r="R37">
        <f t="shared" si="8"/>
        <v>-2.3212293314897735E-2</v>
      </c>
      <c r="S37">
        <f t="shared" si="9"/>
        <v>-6.2735927878101991E-2</v>
      </c>
      <c r="U37">
        <f t="shared" si="10"/>
        <v>6.8257484344000368</v>
      </c>
      <c r="V37">
        <f t="shared" si="11"/>
        <v>-0.20842813480833655</v>
      </c>
      <c r="W37">
        <f t="shared" si="12"/>
        <v>-208.34388930866189</v>
      </c>
    </row>
    <row r="38" spans="1:23" x14ac:dyDescent="0.25">
      <c r="A38" s="2">
        <v>43922.55664609954</v>
      </c>
      <c r="B38">
        <f t="shared" si="0"/>
        <v>3794908894.223</v>
      </c>
      <c r="C38">
        <f t="shared" si="1"/>
        <v>3.6999702453613281E-2</v>
      </c>
      <c r="D38" s="1">
        <v>1.314754</v>
      </c>
      <c r="E38" s="1">
        <v>0.73929789999999995</v>
      </c>
      <c r="H38">
        <v>11.51200008392334</v>
      </c>
      <c r="I38">
        <f t="shared" si="13"/>
        <v>3.6000728607177734E-2</v>
      </c>
      <c r="J38">
        <v>54.72889</v>
      </c>
      <c r="K38">
        <v>0.71416259999999998</v>
      </c>
      <c r="L38">
        <f t="shared" si="2"/>
        <v>1.5467899999999979E-2</v>
      </c>
      <c r="M38">
        <f t="shared" si="3"/>
        <v>9.9945068359375E-4</v>
      </c>
      <c r="N38">
        <f t="shared" si="4"/>
        <v>-5.1559999999999384E-3</v>
      </c>
      <c r="O38">
        <f t="shared" si="5"/>
        <v>-5.1588338320610072</v>
      </c>
      <c r="P38">
        <f t="shared" si="6"/>
        <v>12.248747703687052</v>
      </c>
      <c r="Q38">
        <f t="shared" si="7"/>
        <v>12255.479839829535</v>
      </c>
      <c r="R38">
        <f t="shared" si="8"/>
        <v>4.8994990814748215E-2</v>
      </c>
      <c r="S38">
        <f t="shared" si="9"/>
        <v>0.13241889409391411</v>
      </c>
      <c r="U38">
        <f t="shared" si="10"/>
        <v>6.6173202995917002</v>
      </c>
      <c r="V38">
        <f t="shared" si="11"/>
        <v>-0.24232678091052406</v>
      </c>
      <c r="W38">
        <f t="shared" si="12"/>
        <v>-242.4599681488871</v>
      </c>
    </row>
    <row r="39" spans="1:23" x14ac:dyDescent="0.25">
      <c r="A39" s="2">
        <v>43922.556646111108</v>
      </c>
      <c r="B39">
        <f t="shared" si="0"/>
        <v>3794908894.224</v>
      </c>
      <c r="C39">
        <f t="shared" si="1"/>
        <v>3.7999629974365234E-2</v>
      </c>
      <c r="D39" s="1">
        <v>1.3050919999999999</v>
      </c>
      <c r="E39" s="1">
        <v>0.73800889999999997</v>
      </c>
      <c r="H39">
        <v>11.512999534606934</v>
      </c>
      <c r="I39">
        <f t="shared" si="13"/>
        <v>3.7000179290771484E-2</v>
      </c>
      <c r="J39">
        <v>56.61307</v>
      </c>
      <c r="K39">
        <v>0.70900660000000004</v>
      </c>
      <c r="L39">
        <f t="shared" si="2"/>
        <v>1.031190000000004E-2</v>
      </c>
      <c r="M39">
        <f t="shared" si="3"/>
        <v>9.9992752075195313E-4</v>
      </c>
      <c r="N39">
        <f t="shared" si="4"/>
        <v>7.0893999999999124E-3</v>
      </c>
      <c r="O39">
        <f t="shared" si="5"/>
        <v>7.0899138716260452</v>
      </c>
      <c r="P39">
        <f t="shared" si="6"/>
        <v>-9.6667718986993592</v>
      </c>
      <c r="Q39">
        <f t="shared" si="7"/>
        <v>-9667.4725898431843</v>
      </c>
      <c r="R39">
        <f t="shared" si="8"/>
        <v>-3.8667087594797436E-2</v>
      </c>
      <c r="S39">
        <f t="shared" si="9"/>
        <v>-0.10450564214810118</v>
      </c>
      <c r="U39">
        <f t="shared" si="10"/>
        <v>6.3749935186811761</v>
      </c>
      <c r="V39">
        <f t="shared" si="11"/>
        <v>-0.27576726901213533</v>
      </c>
      <c r="W39">
        <f t="shared" si="12"/>
        <v>-275.7872578652063</v>
      </c>
    </row>
    <row r="40" spans="1:23" x14ac:dyDescent="0.25">
      <c r="A40" s="2">
        <v>43922.556646122684</v>
      </c>
      <c r="B40">
        <f t="shared" si="0"/>
        <v>3794908894.2249999</v>
      </c>
      <c r="C40">
        <f t="shared" si="1"/>
        <v>3.8999557495117188E-2</v>
      </c>
      <c r="D40" s="1">
        <v>1.2857670000000001</v>
      </c>
      <c r="E40" s="1">
        <v>0.73736440000000003</v>
      </c>
      <c r="H40">
        <v>11.513999462127686</v>
      </c>
      <c r="I40">
        <f t="shared" si="13"/>
        <v>3.8000106811523438E-2</v>
      </c>
      <c r="J40">
        <v>58.729149999999997</v>
      </c>
      <c r="K40">
        <v>0.71609599999999995</v>
      </c>
      <c r="L40">
        <f t="shared" si="2"/>
        <v>1.7401299999999953E-2</v>
      </c>
      <c r="M40">
        <f t="shared" si="3"/>
        <v>1.0004043579101563E-3</v>
      </c>
      <c r="N40">
        <f t="shared" si="4"/>
        <v>-2.5778999999999108E-3</v>
      </c>
      <c r="O40">
        <f t="shared" si="5"/>
        <v>-2.5768580270733139</v>
      </c>
      <c r="P40">
        <f t="shared" si="6"/>
        <v>2.5768580270733139</v>
      </c>
      <c r="Q40">
        <f t="shared" si="7"/>
        <v>2575.8164753064129</v>
      </c>
      <c r="R40">
        <f t="shared" si="8"/>
        <v>1.0307432108293258E-2</v>
      </c>
      <c r="S40">
        <f t="shared" si="9"/>
        <v>2.7857924617008804E-2</v>
      </c>
      <c r="U40">
        <f t="shared" si="10"/>
        <v>6.0992262496690408</v>
      </c>
      <c r="V40">
        <f t="shared" si="11"/>
        <v>-0.30847920134386442</v>
      </c>
      <c r="W40">
        <f t="shared" si="12"/>
        <v>-308.35451575628599</v>
      </c>
    </row>
    <row r="41" spans="1:23" x14ac:dyDescent="0.25">
      <c r="A41" s="2">
        <v>43922.556646134261</v>
      </c>
      <c r="B41">
        <f t="shared" si="0"/>
        <v>3794908894.2260003</v>
      </c>
      <c r="C41">
        <f t="shared" si="1"/>
        <v>3.9999961853027344E-2</v>
      </c>
      <c r="D41" s="1">
        <v>1.324416</v>
      </c>
      <c r="E41" s="1">
        <v>0.73929789999999995</v>
      </c>
      <c r="H41">
        <v>11.514999866485596</v>
      </c>
      <c r="I41">
        <f t="shared" si="13"/>
        <v>3.9000511169433594E-2</v>
      </c>
      <c r="J41">
        <v>60.719619999999999</v>
      </c>
      <c r="K41">
        <v>0.71351810000000004</v>
      </c>
      <c r="L41">
        <f t="shared" si="2"/>
        <v>1.4823400000000042E-2</v>
      </c>
      <c r="M41">
        <f t="shared" si="3"/>
        <v>9.9992752075195313E-4</v>
      </c>
      <c r="N41">
        <f t="shared" si="4"/>
        <v>0</v>
      </c>
      <c r="O41">
        <f t="shared" si="5"/>
        <v>0</v>
      </c>
      <c r="P41">
        <f t="shared" si="6"/>
        <v>-3.8691253740458662</v>
      </c>
      <c r="Q41">
        <f t="shared" si="7"/>
        <v>-3869.4058256704989</v>
      </c>
      <c r="R41">
        <f t="shared" si="8"/>
        <v>-1.5476501496183466E-2</v>
      </c>
      <c r="S41">
        <f t="shared" si="9"/>
        <v>-4.1828382422117477E-2</v>
      </c>
      <c r="U41">
        <f t="shared" si="10"/>
        <v>5.7907470483251764</v>
      </c>
      <c r="V41">
        <f t="shared" si="11"/>
        <v>-0.34012616670789697</v>
      </c>
      <c r="W41">
        <f t="shared" si="12"/>
        <v>-340.15082058359542</v>
      </c>
    </row>
    <row r="42" spans="1:23" x14ac:dyDescent="0.25">
      <c r="A42" s="2">
        <v>43922.556646145837</v>
      </c>
      <c r="B42">
        <f t="shared" si="0"/>
        <v>3794908894.2270002</v>
      </c>
      <c r="C42">
        <f t="shared" si="1"/>
        <v>4.0999889373779297E-2</v>
      </c>
      <c r="D42" s="1">
        <v>1.2761039999999999</v>
      </c>
      <c r="E42" s="1">
        <v>0.73865340000000002</v>
      </c>
      <c r="H42">
        <v>11.515999794006348</v>
      </c>
      <c r="I42">
        <f t="shared" si="13"/>
        <v>4.0000438690185547E-2</v>
      </c>
      <c r="J42">
        <v>62.487859999999998</v>
      </c>
      <c r="K42">
        <v>0.71351810000000004</v>
      </c>
      <c r="L42">
        <f t="shared" si="2"/>
        <v>1.4823400000000042E-2</v>
      </c>
      <c r="M42">
        <f t="shared" si="3"/>
        <v>9.9945068359375E-4</v>
      </c>
      <c r="N42">
        <f t="shared" si="4"/>
        <v>-3.8670000000000648E-3</v>
      </c>
      <c r="O42">
        <f t="shared" si="5"/>
        <v>-3.8691253740458662</v>
      </c>
      <c r="P42">
        <f t="shared" si="6"/>
        <v>7.0903228573633283</v>
      </c>
      <c r="Q42">
        <f t="shared" si="7"/>
        <v>7094.2198287047795</v>
      </c>
      <c r="R42">
        <f t="shared" si="8"/>
        <v>2.8361291429453317E-2</v>
      </c>
      <c r="S42">
        <f t="shared" si="9"/>
        <v>7.6652138998522482E-2</v>
      </c>
      <c r="U42">
        <f t="shared" si="10"/>
        <v>5.4506208816172794</v>
      </c>
      <c r="V42">
        <f t="shared" si="11"/>
        <v>-0.37096271082194221</v>
      </c>
      <c r="W42">
        <f t="shared" si="12"/>
        <v>-371.16659872407337</v>
      </c>
    </row>
    <row r="43" spans="1:23" x14ac:dyDescent="0.25">
      <c r="A43" s="2">
        <v>43922.556646157405</v>
      </c>
      <c r="B43">
        <f t="shared" si="0"/>
        <v>3794908894.2279997</v>
      </c>
      <c r="C43">
        <f t="shared" si="1"/>
        <v>4.1999340057373047E-2</v>
      </c>
      <c r="D43" s="1">
        <v>1.2664420000000001</v>
      </c>
      <c r="E43" s="1">
        <v>0.7399424</v>
      </c>
      <c r="H43">
        <v>11.516999244689941</v>
      </c>
      <c r="I43">
        <f t="shared" si="13"/>
        <v>4.0999889373779297E-2</v>
      </c>
      <c r="J43">
        <v>64.584609999999998</v>
      </c>
      <c r="K43">
        <v>0.70965109999999998</v>
      </c>
      <c r="L43">
        <f t="shared" si="2"/>
        <v>1.0956399999999977E-2</v>
      </c>
      <c r="M43">
        <f t="shared" si="3"/>
        <v>1.0004043579101563E-3</v>
      </c>
      <c r="N43">
        <f t="shared" si="4"/>
        <v>3.222500000000017E-3</v>
      </c>
      <c r="O43">
        <f t="shared" si="5"/>
        <v>3.2211974833174621</v>
      </c>
      <c r="P43">
        <f t="shared" si="6"/>
        <v>-5.7993843483627341</v>
      </c>
      <c r="Q43">
        <f t="shared" si="7"/>
        <v>-5797.0402692743583</v>
      </c>
      <c r="R43">
        <f t="shared" si="8"/>
        <v>-2.3197537393450936E-2</v>
      </c>
      <c r="S43">
        <f t="shared" si="9"/>
        <v>-6.269604700932685E-2</v>
      </c>
      <c r="U43">
        <f t="shared" si="10"/>
        <v>5.0796581707953372</v>
      </c>
      <c r="V43">
        <f t="shared" si="11"/>
        <v>-0.4015916422613941</v>
      </c>
      <c r="W43">
        <f t="shared" si="12"/>
        <v>-401.42932114002247</v>
      </c>
    </row>
    <row r="44" spans="1:23" x14ac:dyDescent="0.25">
      <c r="A44" s="2">
        <v>43922.556646168981</v>
      </c>
      <c r="B44">
        <f t="shared" si="0"/>
        <v>3794908894.2290001</v>
      </c>
      <c r="C44">
        <f t="shared" si="1"/>
        <v>4.2999744415283203E-2</v>
      </c>
      <c r="D44" s="1">
        <v>1.2954289999999999</v>
      </c>
      <c r="E44" s="1">
        <v>0.74058690000000005</v>
      </c>
      <c r="H44">
        <v>11.517999649047852</v>
      </c>
      <c r="I44">
        <f t="shared" si="13"/>
        <v>4.2000293731689453E-2</v>
      </c>
      <c r="J44">
        <v>66.333519999999993</v>
      </c>
      <c r="K44">
        <v>0.7128736</v>
      </c>
      <c r="L44">
        <f t="shared" si="2"/>
        <v>1.4178899999999994E-2</v>
      </c>
      <c r="M44">
        <f t="shared" si="3"/>
        <v>9.9992752075195313E-4</v>
      </c>
      <c r="N44">
        <f t="shared" si="4"/>
        <v>-2.5779999999999692E-3</v>
      </c>
      <c r="O44">
        <f t="shared" si="5"/>
        <v>-2.5781868650452719</v>
      </c>
      <c r="P44">
        <f t="shared" si="6"/>
        <v>3.8672802975679081</v>
      </c>
      <c r="Q44">
        <f t="shared" si="7"/>
        <v>3867.5606154530919</v>
      </c>
      <c r="R44">
        <f t="shared" si="8"/>
        <v>1.5469121190271632E-2</v>
      </c>
      <c r="S44">
        <f t="shared" si="9"/>
        <v>4.1808435649382789E-2</v>
      </c>
      <c r="U44">
        <f t="shared" si="10"/>
        <v>4.6780665285339431</v>
      </c>
      <c r="V44">
        <f t="shared" si="11"/>
        <v>-0.43091248863888865</v>
      </c>
      <c r="W44">
        <f t="shared" si="12"/>
        <v>-430.94372311589063</v>
      </c>
    </row>
    <row r="45" spans="1:23" x14ac:dyDescent="0.25">
      <c r="A45" s="2">
        <v>43922.556646180557</v>
      </c>
      <c r="B45">
        <f t="shared" si="0"/>
        <v>3794908894.23</v>
      </c>
      <c r="C45">
        <f t="shared" si="1"/>
        <v>4.3999671936035156E-2</v>
      </c>
      <c r="D45" s="1">
        <v>1.2761039999999999</v>
      </c>
      <c r="E45" s="1">
        <v>0.73929789999999995</v>
      </c>
      <c r="H45">
        <v>11.518999576568604</v>
      </c>
      <c r="I45">
        <f t="shared" si="13"/>
        <v>4.3000221252441406E-2</v>
      </c>
      <c r="J45">
        <v>68.208039999999997</v>
      </c>
      <c r="K45">
        <v>0.71029560000000003</v>
      </c>
      <c r="L45">
        <f t="shared" si="2"/>
        <v>1.1600900000000025E-2</v>
      </c>
      <c r="M45">
        <f t="shared" si="3"/>
        <v>9.9992752075195313E-4</v>
      </c>
      <c r="N45">
        <f t="shared" si="4"/>
        <v>1.2889999999999846E-3</v>
      </c>
      <c r="O45">
        <f t="shared" si="5"/>
        <v>1.289093432522636</v>
      </c>
      <c r="P45">
        <f t="shared" si="6"/>
        <v>-9.0236540276585639</v>
      </c>
      <c r="Q45">
        <f t="shared" si="7"/>
        <v>-9024.3081027239932</v>
      </c>
      <c r="R45">
        <f t="shared" si="8"/>
        <v>-3.6094616110634255E-2</v>
      </c>
      <c r="S45">
        <f t="shared" si="9"/>
        <v>-9.7553016515227714E-2</v>
      </c>
      <c r="U45">
        <f t="shared" si="10"/>
        <v>4.2471540398950545</v>
      </c>
      <c r="V45">
        <f t="shared" si="11"/>
        <v>-0.45966739210966523</v>
      </c>
      <c r="W45">
        <f t="shared" si="12"/>
        <v>-459.70071087151581</v>
      </c>
    </row>
    <row r="46" spans="1:23" x14ac:dyDescent="0.25">
      <c r="A46" s="2">
        <v>43922.556646192126</v>
      </c>
      <c r="B46">
        <f t="shared" si="0"/>
        <v>3794908894.2309995</v>
      </c>
      <c r="C46">
        <f t="shared" si="1"/>
        <v>4.4999122619628906E-2</v>
      </c>
      <c r="D46" s="1">
        <v>1.3050919999999999</v>
      </c>
      <c r="E46" s="1">
        <v>0.74123139999999998</v>
      </c>
      <c r="H46">
        <v>11.519999504089355</v>
      </c>
      <c r="I46">
        <f t="shared" si="13"/>
        <v>4.4000148773193359E-2</v>
      </c>
      <c r="J46">
        <v>70.053579999999997</v>
      </c>
      <c r="K46">
        <v>0.71158460000000001</v>
      </c>
      <c r="L46">
        <f t="shared" si="2"/>
        <v>1.288990000000001E-2</v>
      </c>
      <c r="M46">
        <f t="shared" si="3"/>
        <v>9.9992752075195313E-4</v>
      </c>
      <c r="N46">
        <f t="shared" si="4"/>
        <v>-7.7340000000000186E-3</v>
      </c>
      <c r="O46">
        <f t="shared" si="5"/>
        <v>-7.7345605951359273</v>
      </c>
      <c r="P46">
        <f t="shared" si="6"/>
        <v>13.532716065107316</v>
      </c>
      <c r="Q46">
        <f t="shared" si="7"/>
        <v>13533.696977287524</v>
      </c>
      <c r="R46">
        <f t="shared" si="8"/>
        <v>5.4130864260429269E-2</v>
      </c>
      <c r="S46">
        <f t="shared" si="9"/>
        <v>0.14629963313629532</v>
      </c>
      <c r="U46">
        <f t="shared" si="10"/>
        <v>3.7874866477853892</v>
      </c>
      <c r="V46">
        <f t="shared" si="11"/>
        <v>-0.48767718755772194</v>
      </c>
      <c r="W46">
        <f t="shared" si="12"/>
        <v>-487.7125365956374</v>
      </c>
    </row>
    <row r="47" spans="1:23" x14ac:dyDescent="0.25">
      <c r="A47" s="2">
        <v>43922.556646203702</v>
      </c>
      <c r="B47">
        <f t="shared" si="0"/>
        <v>3794908894.2319999</v>
      </c>
      <c r="C47">
        <f t="shared" si="1"/>
        <v>4.5999526977539063E-2</v>
      </c>
      <c r="D47" s="1">
        <v>1.324416</v>
      </c>
      <c r="E47" s="1">
        <v>0.74058690000000005</v>
      </c>
      <c r="H47">
        <v>11.520999431610107</v>
      </c>
      <c r="I47">
        <f t="shared" si="13"/>
        <v>4.5000076293945313E-2</v>
      </c>
      <c r="J47">
        <v>71.831479999999999</v>
      </c>
      <c r="K47">
        <v>0.70385059999999999</v>
      </c>
      <c r="L47">
        <f t="shared" si="2"/>
        <v>5.155899999999991E-3</v>
      </c>
      <c r="M47">
        <f t="shared" si="3"/>
        <v>1.0004043579101563E-3</v>
      </c>
      <c r="N47">
        <f t="shared" si="4"/>
        <v>5.8004999999999862E-3</v>
      </c>
      <c r="O47">
        <f t="shared" si="5"/>
        <v>5.7981554699713875</v>
      </c>
      <c r="P47">
        <f t="shared" si="6"/>
        <v>-9.6654357675392966</v>
      </c>
      <c r="Q47">
        <f t="shared" si="7"/>
        <v>-9661.5290518429792</v>
      </c>
      <c r="R47">
        <f t="shared" si="8"/>
        <v>-3.8661743070157184E-2</v>
      </c>
      <c r="S47">
        <f t="shared" si="9"/>
        <v>-0.10449119748691131</v>
      </c>
      <c r="U47">
        <f t="shared" si="10"/>
        <v>3.2998094602276673</v>
      </c>
      <c r="V47">
        <f t="shared" si="11"/>
        <v>-0.51519892305869774</v>
      </c>
      <c r="W47">
        <f t="shared" si="12"/>
        <v>-514.99068250257108</v>
      </c>
    </row>
    <row r="48" spans="1:23" x14ac:dyDescent="0.25">
      <c r="A48" s="2">
        <v>43922.556646215278</v>
      </c>
      <c r="B48">
        <f t="shared" si="0"/>
        <v>3794908894.2330003</v>
      </c>
      <c r="C48">
        <f t="shared" si="1"/>
        <v>4.6999931335449219E-2</v>
      </c>
      <c r="D48" s="1">
        <v>1.3050919999999999</v>
      </c>
      <c r="E48" s="1">
        <v>0.73865340000000002</v>
      </c>
      <c r="H48">
        <v>11.521999835968018</v>
      </c>
      <c r="I48">
        <f t="shared" si="13"/>
        <v>4.6000480651855469E-2</v>
      </c>
      <c r="J48">
        <v>73.76397</v>
      </c>
      <c r="K48">
        <v>0.70965109999999998</v>
      </c>
      <c r="L48">
        <f t="shared" si="2"/>
        <v>1.0956399999999977E-2</v>
      </c>
      <c r="M48">
        <f t="shared" si="3"/>
        <v>9.9992752075195313E-4</v>
      </c>
      <c r="N48">
        <f t="shared" si="4"/>
        <v>-3.8669999999999538E-3</v>
      </c>
      <c r="O48">
        <f t="shared" si="5"/>
        <v>-3.8672802975679081</v>
      </c>
      <c r="P48">
        <f t="shared" si="6"/>
        <v>-1.7450215160677018E-3</v>
      </c>
      <c r="Q48">
        <f t="shared" si="7"/>
        <v>-1.7451480030826958</v>
      </c>
      <c r="R48">
        <f t="shared" si="8"/>
        <v>-6.980086064270808E-6</v>
      </c>
      <c r="S48">
        <f t="shared" si="9"/>
        <v>-1.8865097471002183E-5</v>
      </c>
      <c r="U48">
        <f t="shared" si="10"/>
        <v>2.7846105371689696</v>
      </c>
      <c r="V48">
        <f t="shared" si="11"/>
        <v>-0.5414943189637853</v>
      </c>
      <c r="W48">
        <f t="shared" si="12"/>
        <v>-541.53356890965199</v>
      </c>
    </row>
    <row r="49" spans="1:23" x14ac:dyDescent="0.25">
      <c r="A49" s="2">
        <v>43922.556646226854</v>
      </c>
      <c r="B49">
        <f t="shared" si="0"/>
        <v>3794908894.2340002</v>
      </c>
      <c r="C49">
        <f t="shared" si="1"/>
        <v>4.7999858856201172E-2</v>
      </c>
      <c r="D49" s="1">
        <v>1.2954289999999999</v>
      </c>
      <c r="E49" s="1">
        <v>0.73865340000000002</v>
      </c>
      <c r="H49">
        <v>11.52299976348877</v>
      </c>
      <c r="I49">
        <f t="shared" si="13"/>
        <v>4.7000408172607422E-2</v>
      </c>
      <c r="J49">
        <v>75.367949999999993</v>
      </c>
      <c r="K49">
        <v>0.70578410000000003</v>
      </c>
      <c r="L49">
        <f t="shared" si="2"/>
        <v>7.0894000000000235E-3</v>
      </c>
      <c r="M49">
        <f t="shared" si="3"/>
        <v>9.9945068359375E-4</v>
      </c>
      <c r="N49">
        <f t="shared" si="4"/>
        <v>-3.8669000000000064E-3</v>
      </c>
      <c r="O49">
        <f t="shared" si="5"/>
        <v>-3.8690253190839758</v>
      </c>
      <c r="P49">
        <f t="shared" si="6"/>
        <v>3.5883391029769562E-3</v>
      </c>
      <c r="Q49">
        <f t="shared" si="7"/>
        <v>3.5903113198885159</v>
      </c>
      <c r="R49">
        <f t="shared" si="8"/>
        <v>1.4353356411907826E-5</v>
      </c>
      <c r="S49">
        <f t="shared" si="9"/>
        <v>3.8792855167318453E-5</v>
      </c>
      <c r="U49">
        <f t="shared" si="10"/>
        <v>2.2431162182051843</v>
      </c>
      <c r="V49">
        <f t="shared" si="11"/>
        <v>-0.56702245818478758</v>
      </c>
      <c r="W49">
        <f t="shared" si="12"/>
        <v>-567.33410411600369</v>
      </c>
    </row>
    <row r="50" spans="1:23" x14ac:dyDescent="0.25">
      <c r="A50" s="2">
        <v>43922.556646238423</v>
      </c>
      <c r="B50">
        <f t="shared" si="0"/>
        <v>3794908894.2349997</v>
      </c>
      <c r="C50">
        <f t="shared" si="1"/>
        <v>4.8999309539794922E-2</v>
      </c>
      <c r="D50" s="1">
        <v>1.2567790000000001</v>
      </c>
      <c r="E50" s="1">
        <v>0.73929789999999995</v>
      </c>
      <c r="H50">
        <v>11.523999214172363</v>
      </c>
      <c r="I50">
        <f t="shared" si="13"/>
        <v>4.7999858856201172E-2</v>
      </c>
      <c r="J50">
        <v>77.078209999999999</v>
      </c>
      <c r="K50">
        <v>0.70191720000000002</v>
      </c>
      <c r="L50">
        <f t="shared" si="2"/>
        <v>3.222500000000017E-3</v>
      </c>
      <c r="M50">
        <f t="shared" si="3"/>
        <v>1.0004043579101563E-3</v>
      </c>
      <c r="N50">
        <f t="shared" si="4"/>
        <v>-3.8670000000000648E-3</v>
      </c>
      <c r="O50">
        <f t="shared" si="5"/>
        <v>-3.8654369799809989</v>
      </c>
      <c r="P50">
        <f t="shared" si="6"/>
        <v>3.8654369799809989</v>
      </c>
      <c r="Q50">
        <f t="shared" si="7"/>
        <v>3863.8745917259826</v>
      </c>
      <c r="R50">
        <f t="shared" si="8"/>
        <v>1.5461747919923996E-2</v>
      </c>
      <c r="S50">
        <f t="shared" si="9"/>
        <v>4.1788507891686477E-2</v>
      </c>
      <c r="U50">
        <f t="shared" si="10"/>
        <v>1.6760937600203967</v>
      </c>
      <c r="V50">
        <f t="shared" si="11"/>
        <v>-0.5926555672876006</v>
      </c>
      <c r="W50">
        <f t="shared" si="12"/>
        <v>-592.41601918414017</v>
      </c>
    </row>
    <row r="51" spans="1:23" x14ac:dyDescent="0.25">
      <c r="A51" s="2">
        <v>43922.556646249999</v>
      </c>
      <c r="B51">
        <f t="shared" si="0"/>
        <v>3794908894.2360001</v>
      </c>
      <c r="C51">
        <f t="shared" si="1"/>
        <v>4.9999713897705078E-2</v>
      </c>
      <c r="D51" s="1">
        <v>1.2954289999999999</v>
      </c>
      <c r="E51" s="1">
        <v>0.73736440000000003</v>
      </c>
      <c r="H51">
        <v>11.524999618530273</v>
      </c>
      <c r="I51">
        <f t="shared" si="13"/>
        <v>4.9000263214111328E-2</v>
      </c>
      <c r="J51">
        <v>78.933400000000006</v>
      </c>
      <c r="K51">
        <v>0.69805019999999995</v>
      </c>
      <c r="L51">
        <f t="shared" si="2"/>
        <v>-6.4450000000004781E-4</v>
      </c>
      <c r="M51">
        <f t="shared" si="3"/>
        <v>9.9992752075195313E-4</v>
      </c>
      <c r="N51">
        <f t="shared" si="4"/>
        <v>0</v>
      </c>
      <c r="O51">
        <f t="shared" si="5"/>
        <v>0</v>
      </c>
      <c r="P51">
        <f t="shared" si="6"/>
        <v>-2.5769579866539254</v>
      </c>
      <c r="Q51">
        <f t="shared" si="7"/>
        <v>-2577.1447761694103</v>
      </c>
      <c r="R51">
        <f t="shared" si="8"/>
        <v>-1.0307831946615702E-2</v>
      </c>
      <c r="S51">
        <f t="shared" si="9"/>
        <v>-2.7859005261123521E-2</v>
      </c>
      <c r="U51">
        <f t="shared" si="10"/>
        <v>1.0834381927327961</v>
      </c>
      <c r="V51">
        <f t="shared" si="11"/>
        <v>-0.61673936236768867</v>
      </c>
      <c r="W51">
        <f t="shared" si="12"/>
        <v>-616.78406641302956</v>
      </c>
    </row>
    <row r="52" spans="1:23" x14ac:dyDescent="0.25">
      <c r="A52" s="2">
        <v>43922.556646261575</v>
      </c>
      <c r="B52">
        <f t="shared" si="0"/>
        <v>3794908894.237</v>
      </c>
      <c r="C52">
        <f t="shared" si="1"/>
        <v>5.0999641418457031E-2</v>
      </c>
      <c r="D52" s="1">
        <v>1.334079</v>
      </c>
      <c r="E52" s="1">
        <v>0.74123139999999998</v>
      </c>
      <c r="H52">
        <v>11.525999546051025</v>
      </c>
      <c r="I52">
        <f t="shared" si="13"/>
        <v>5.0000190734863281E-2</v>
      </c>
      <c r="J52">
        <v>80.576030000000003</v>
      </c>
      <c r="K52">
        <v>0.69805019999999995</v>
      </c>
      <c r="L52">
        <f t="shared" si="2"/>
        <v>-6.4450000000004781E-4</v>
      </c>
      <c r="M52">
        <f t="shared" si="3"/>
        <v>1.0004043579101563E-3</v>
      </c>
      <c r="N52">
        <f t="shared" si="4"/>
        <v>-2.5779999999999692E-3</v>
      </c>
      <c r="O52">
        <f t="shared" si="5"/>
        <v>-2.5769579866539254</v>
      </c>
      <c r="P52">
        <f t="shared" si="6"/>
        <v>-3.8714842484605545</v>
      </c>
      <c r="Q52">
        <f t="shared" si="7"/>
        <v>-3869.9194159330546</v>
      </c>
      <c r="R52">
        <f t="shared" si="8"/>
        <v>-1.5485936993842217E-2</v>
      </c>
      <c r="S52">
        <f t="shared" si="9"/>
        <v>-4.185388376714113E-2</v>
      </c>
      <c r="U52">
        <f t="shared" si="10"/>
        <v>0.4666988303651074</v>
      </c>
      <c r="V52">
        <f t="shared" si="11"/>
        <v>-0.64069610249811149</v>
      </c>
      <c r="W52">
        <f t="shared" si="12"/>
        <v>-640.43713667593875</v>
      </c>
    </row>
    <row r="53" spans="1:23" x14ac:dyDescent="0.25">
      <c r="A53" s="2">
        <v>43922.556646273151</v>
      </c>
      <c r="B53">
        <f t="shared" si="0"/>
        <v>3794908894.2380004</v>
      </c>
      <c r="C53">
        <f t="shared" si="1"/>
        <v>5.2000045776367188E-2</v>
      </c>
      <c r="D53" s="1">
        <v>1.324416</v>
      </c>
      <c r="E53" s="1">
        <v>0.74187579999999997</v>
      </c>
      <c r="H53">
        <v>11.526999950408936</v>
      </c>
      <c r="I53">
        <f t="shared" si="13"/>
        <v>5.1000595092773438E-2</v>
      </c>
      <c r="J53">
        <v>82.392579999999995</v>
      </c>
      <c r="K53">
        <v>0.69547219999999998</v>
      </c>
      <c r="L53">
        <f t="shared" si="2"/>
        <v>-3.222500000000017E-3</v>
      </c>
      <c r="M53">
        <f t="shared" si="3"/>
        <v>9.9945068359375E-4</v>
      </c>
      <c r="N53">
        <f t="shared" si="4"/>
        <v>-6.4448999999999756E-3</v>
      </c>
      <c r="O53">
        <f t="shared" si="5"/>
        <v>-6.4484422351144799</v>
      </c>
      <c r="P53">
        <f t="shared" si="6"/>
        <v>6.047268479555612E-3</v>
      </c>
      <c r="Q53">
        <f t="shared" si="7"/>
        <v>6.0505921691016269</v>
      </c>
      <c r="R53">
        <f t="shared" si="8"/>
        <v>2.4189073918222449E-5</v>
      </c>
      <c r="S53">
        <f t="shared" si="9"/>
        <v>6.5375875454655265E-5</v>
      </c>
      <c r="U53">
        <f t="shared" si="10"/>
        <v>-0.17399727213300409</v>
      </c>
      <c r="V53">
        <f t="shared" si="11"/>
        <v>-0.66301068368451865</v>
      </c>
      <c r="W53">
        <f t="shared" si="12"/>
        <v>-663.37508650303232</v>
      </c>
    </row>
    <row r="54" spans="1:23" x14ac:dyDescent="0.25">
      <c r="A54" s="2">
        <v>43922.55664628472</v>
      </c>
      <c r="B54">
        <f t="shared" si="0"/>
        <v>3794908894.2389998</v>
      </c>
      <c r="C54">
        <f t="shared" si="1"/>
        <v>5.2999496459960938E-2</v>
      </c>
      <c r="D54" s="1">
        <v>1.2954289999999999</v>
      </c>
      <c r="E54" s="1">
        <v>0.73929789999999995</v>
      </c>
      <c r="H54">
        <v>11.527999401092529</v>
      </c>
      <c r="I54">
        <f t="shared" si="13"/>
        <v>5.2000045776367188E-2</v>
      </c>
      <c r="J54">
        <v>84.10284</v>
      </c>
      <c r="K54">
        <v>0.68902730000000001</v>
      </c>
      <c r="L54">
        <f t="shared" si="2"/>
        <v>-9.6673999999999927E-3</v>
      </c>
      <c r="M54">
        <f t="shared" si="3"/>
        <v>1.0004043579101563E-3</v>
      </c>
      <c r="N54">
        <f t="shared" si="4"/>
        <v>-6.445000000000034E-3</v>
      </c>
      <c r="O54">
        <f t="shared" si="5"/>
        <v>-6.4423949666349243</v>
      </c>
      <c r="P54">
        <f t="shared" si="6"/>
        <v>4.5087548178510257</v>
      </c>
      <c r="Q54">
        <f t="shared" si="7"/>
        <v>4506.9324040828951</v>
      </c>
      <c r="R54">
        <f t="shared" si="8"/>
        <v>1.8035019271404103E-2</v>
      </c>
      <c r="S54">
        <f t="shared" si="9"/>
        <v>4.8743295328119197E-2</v>
      </c>
      <c r="U54">
        <f t="shared" si="10"/>
        <v>-0.83700795581752274</v>
      </c>
      <c r="V54">
        <f t="shared" si="11"/>
        <v>-0.6858857708744921</v>
      </c>
      <c r="W54">
        <f t="shared" si="12"/>
        <v>-685.60853963821876</v>
      </c>
    </row>
    <row r="55" spans="1:23" x14ac:dyDescent="0.25">
      <c r="A55" s="2">
        <v>43922.556646296296</v>
      </c>
      <c r="B55">
        <f t="shared" si="0"/>
        <v>3794908894.2399998</v>
      </c>
      <c r="C55">
        <f t="shared" si="1"/>
        <v>5.3999423980712891E-2</v>
      </c>
      <c r="D55" s="1">
        <v>1.3050919999999999</v>
      </c>
      <c r="E55" s="1">
        <v>0.73865340000000002</v>
      </c>
      <c r="H55">
        <v>11.528999805450439</v>
      </c>
      <c r="I55">
        <f t="shared" si="13"/>
        <v>5.3000450134277344E-2</v>
      </c>
      <c r="J55">
        <v>85.735799999999998</v>
      </c>
      <c r="K55">
        <v>0.68258229999999998</v>
      </c>
      <c r="L55">
        <f t="shared" si="2"/>
        <v>-1.6112400000000027E-2</v>
      </c>
      <c r="M55">
        <f t="shared" si="3"/>
        <v>9.9992752075195313E-4</v>
      </c>
      <c r="N55">
        <f t="shared" si="4"/>
        <v>-1.9334999999999214E-3</v>
      </c>
      <c r="O55">
        <f t="shared" si="5"/>
        <v>-1.9336401487838986</v>
      </c>
      <c r="P55">
        <f t="shared" si="6"/>
        <v>-0.64577676724671607</v>
      </c>
      <c r="Q55">
        <f t="shared" si="7"/>
        <v>-645.82357605387938</v>
      </c>
      <c r="R55">
        <f t="shared" si="8"/>
        <v>-2.5831070689868642E-3</v>
      </c>
      <c r="S55">
        <f t="shared" si="9"/>
        <v>-6.9813704567212552E-3</v>
      </c>
      <c r="U55">
        <f t="shared" si="10"/>
        <v>-1.5228937266920148</v>
      </c>
      <c r="V55">
        <f t="shared" si="11"/>
        <v>-0.70709658633748518</v>
      </c>
      <c r="W55">
        <f t="shared" si="12"/>
        <v>-707.14783988117779</v>
      </c>
    </row>
    <row r="56" spans="1:23" x14ac:dyDescent="0.25">
      <c r="A56" s="2">
        <v>43922.556646307872</v>
      </c>
      <c r="B56">
        <f t="shared" si="0"/>
        <v>3794908894.2410002</v>
      </c>
      <c r="C56">
        <f t="shared" si="1"/>
        <v>5.4999828338623047E-2</v>
      </c>
      <c r="D56" s="1">
        <v>1.2761039999999999</v>
      </c>
      <c r="E56" s="1">
        <v>0.73929789999999995</v>
      </c>
      <c r="H56">
        <v>11.529999732971191</v>
      </c>
      <c r="I56">
        <f t="shared" si="13"/>
        <v>5.4000377655029297E-2</v>
      </c>
      <c r="J56">
        <v>87.523359999999997</v>
      </c>
      <c r="K56">
        <v>0.68064880000000005</v>
      </c>
      <c r="L56">
        <f t="shared" si="2"/>
        <v>-1.8045899999999948E-2</v>
      </c>
      <c r="M56">
        <f t="shared" si="3"/>
        <v>9.9945068359375E-4</v>
      </c>
      <c r="N56">
        <f t="shared" si="4"/>
        <v>-2.5780000000000802E-3</v>
      </c>
      <c r="O56">
        <f t="shared" si="5"/>
        <v>-2.5794169160306146</v>
      </c>
      <c r="P56">
        <f t="shared" si="6"/>
        <v>-3.2186385943601619</v>
      </c>
      <c r="Q56">
        <f t="shared" si="7"/>
        <v>-3220.407617099047</v>
      </c>
      <c r="R56">
        <f t="shared" si="8"/>
        <v>-1.2874554377440648E-2</v>
      </c>
      <c r="S56">
        <f t="shared" si="9"/>
        <v>-3.4796092912001753E-2</v>
      </c>
      <c r="U56">
        <f t="shared" si="10"/>
        <v>-2.2299903130295</v>
      </c>
      <c r="V56">
        <f t="shared" si="11"/>
        <v>-0.72758295237956361</v>
      </c>
      <c r="W56">
        <f t="shared" si="12"/>
        <v>-727.98284529995544</v>
      </c>
    </row>
    <row r="57" spans="1:23" x14ac:dyDescent="0.25">
      <c r="A57" s="2">
        <v>43922.556646319441</v>
      </c>
      <c r="B57">
        <f t="shared" si="0"/>
        <v>3794908894.2419996</v>
      </c>
      <c r="C57">
        <f t="shared" si="1"/>
        <v>5.5999279022216797E-2</v>
      </c>
      <c r="D57" s="1">
        <v>1.2761039999999999</v>
      </c>
      <c r="E57" s="1">
        <v>0.73865340000000002</v>
      </c>
      <c r="H57">
        <v>11.530999183654785</v>
      </c>
      <c r="I57">
        <f t="shared" si="13"/>
        <v>5.4999828338623047E-2</v>
      </c>
      <c r="J57">
        <v>88.885769999999994</v>
      </c>
      <c r="K57">
        <v>0.67807079999999997</v>
      </c>
      <c r="L57">
        <f t="shared" si="2"/>
        <v>-2.0623900000000028E-2</v>
      </c>
      <c r="M57">
        <f t="shared" si="3"/>
        <v>1.0004043579101563E-3</v>
      </c>
      <c r="N57">
        <f t="shared" si="4"/>
        <v>-5.8003999999999278E-3</v>
      </c>
      <c r="O57">
        <f t="shared" si="5"/>
        <v>-5.7980555103907765</v>
      </c>
      <c r="P57">
        <f t="shared" si="6"/>
        <v>2.5753219290841312</v>
      </c>
      <c r="Q57">
        <f t="shared" si="7"/>
        <v>2574.2809981995442</v>
      </c>
      <c r="R57">
        <f t="shared" si="8"/>
        <v>1.0301287716336526E-2</v>
      </c>
      <c r="S57">
        <f t="shared" si="9"/>
        <v>2.7841318152260881E-2</v>
      </c>
      <c r="U57">
        <f t="shared" si="10"/>
        <v>-2.9575732654090636</v>
      </c>
      <c r="V57">
        <f t="shared" si="11"/>
        <v>-0.7484362395114772</v>
      </c>
      <c r="W57">
        <f t="shared" si="12"/>
        <v>-748.133725721627</v>
      </c>
    </row>
    <row r="58" spans="1:23" x14ac:dyDescent="0.25">
      <c r="A58" s="2">
        <v>43922.556646331017</v>
      </c>
      <c r="B58">
        <f t="shared" si="0"/>
        <v>3794908894.243</v>
      </c>
      <c r="C58">
        <f t="shared" si="1"/>
        <v>5.6999683380126953E-2</v>
      </c>
      <c r="D58" s="1">
        <v>1.3050919999999999</v>
      </c>
      <c r="E58" s="1">
        <v>0.74316479999999996</v>
      </c>
      <c r="H58">
        <v>11.531999588012695</v>
      </c>
      <c r="I58">
        <f t="shared" si="13"/>
        <v>5.6000232696533203E-2</v>
      </c>
      <c r="J58">
        <v>90.663669999999996</v>
      </c>
      <c r="K58">
        <v>0.67227040000000005</v>
      </c>
      <c r="L58">
        <f t="shared" si="2"/>
        <v>-2.6424299999999956E-2</v>
      </c>
      <c r="M58">
        <f t="shared" si="3"/>
        <v>9.9992752075195313E-4</v>
      </c>
      <c r="N58">
        <f t="shared" si="4"/>
        <v>-3.222500000000017E-3</v>
      </c>
      <c r="O58">
        <f t="shared" si="5"/>
        <v>-3.2227335813066453</v>
      </c>
      <c r="P58">
        <f t="shared" si="6"/>
        <v>-4.5080404190747414</v>
      </c>
      <c r="Q58">
        <f t="shared" si="7"/>
        <v>-4508.3671821380221</v>
      </c>
      <c r="R58">
        <f t="shared" si="8"/>
        <v>-1.8032161676298966E-2</v>
      </c>
      <c r="S58">
        <f t="shared" si="9"/>
        <v>-4.8735572098105313E-2</v>
      </c>
      <c r="U58">
        <f t="shared" si="10"/>
        <v>-3.7060095049205408</v>
      </c>
      <c r="V58">
        <f t="shared" si="11"/>
        <v>-0.7675496150082779</v>
      </c>
      <c r="W58">
        <f t="shared" si="12"/>
        <v>-767.605250459628</v>
      </c>
    </row>
    <row r="59" spans="1:23" x14ac:dyDescent="0.25">
      <c r="A59" s="2">
        <v>43922.556646342593</v>
      </c>
      <c r="B59">
        <f t="shared" si="0"/>
        <v>3794908894.244</v>
      </c>
      <c r="C59">
        <f t="shared" si="1"/>
        <v>5.7999610900878906E-2</v>
      </c>
      <c r="D59" s="1">
        <v>1.2954289999999999</v>
      </c>
      <c r="E59" s="1">
        <v>0.74316479999999996</v>
      </c>
      <c r="H59">
        <v>11.532999515533447</v>
      </c>
      <c r="I59">
        <f t="shared" si="13"/>
        <v>5.7000160217285156E-2</v>
      </c>
      <c r="J59">
        <v>92.238659999999996</v>
      </c>
      <c r="K59">
        <v>0.66904790000000003</v>
      </c>
      <c r="L59">
        <f t="shared" si="2"/>
        <v>-2.9646799999999973E-2</v>
      </c>
      <c r="M59">
        <f t="shared" si="3"/>
        <v>1.0004043579101563E-3</v>
      </c>
      <c r="N59">
        <f t="shared" si="4"/>
        <v>-7.7339000000000713E-3</v>
      </c>
      <c r="O59">
        <f t="shared" si="5"/>
        <v>-7.7307740003813867</v>
      </c>
      <c r="P59">
        <f t="shared" si="6"/>
        <v>3.2167943973279503</v>
      </c>
      <c r="Q59">
        <f t="shared" si="7"/>
        <v>3215.4941868184487</v>
      </c>
      <c r="R59">
        <f t="shared" si="8"/>
        <v>1.2867177589311801E-2</v>
      </c>
      <c r="S59">
        <f t="shared" si="9"/>
        <v>3.4776155646788653E-2</v>
      </c>
      <c r="U59">
        <f t="shared" si="10"/>
        <v>-4.4735591199288187</v>
      </c>
      <c r="V59">
        <f t="shared" si="11"/>
        <v>-0.78671548351707088</v>
      </c>
      <c r="W59">
        <f t="shared" si="12"/>
        <v>-786.39749746844245</v>
      </c>
    </row>
    <row r="60" spans="1:23" x14ac:dyDescent="0.25">
      <c r="A60" s="2">
        <v>43922.556646354169</v>
      </c>
      <c r="B60">
        <f t="shared" si="0"/>
        <v>3794908894.2450004</v>
      </c>
      <c r="C60">
        <f t="shared" si="1"/>
        <v>5.9000015258789063E-2</v>
      </c>
      <c r="D60" s="1">
        <v>1.314754</v>
      </c>
      <c r="E60" s="1">
        <v>0.74187579999999997</v>
      </c>
      <c r="H60">
        <v>11.533999919891357</v>
      </c>
      <c r="I60">
        <f t="shared" si="13"/>
        <v>5.8000564575195313E-2</v>
      </c>
      <c r="J60">
        <v>93.871619999999993</v>
      </c>
      <c r="K60">
        <v>0.66131399999999996</v>
      </c>
      <c r="L60">
        <f t="shared" si="2"/>
        <v>-3.7380700000000044E-2</v>
      </c>
      <c r="M60">
        <f t="shared" si="3"/>
        <v>9.9945068359375E-4</v>
      </c>
      <c r="N60">
        <f t="shared" si="4"/>
        <v>-4.5115000000000016E-3</v>
      </c>
      <c r="O60">
        <f t="shared" si="5"/>
        <v>-4.5139796030534365</v>
      </c>
      <c r="P60">
        <f t="shared" si="6"/>
        <v>-2.5725549006643025</v>
      </c>
      <c r="Q60">
        <f t="shared" si="7"/>
        <v>-2573.9688239684842</v>
      </c>
      <c r="R60">
        <f t="shared" si="8"/>
        <v>-1.029021960265721E-2</v>
      </c>
      <c r="S60">
        <f t="shared" si="9"/>
        <v>-2.7811404331505973E-2</v>
      </c>
      <c r="U60">
        <f t="shared" si="10"/>
        <v>-5.2602746034458896</v>
      </c>
      <c r="V60">
        <f t="shared" si="11"/>
        <v>-0.80406953079840093</v>
      </c>
      <c r="W60">
        <f t="shared" si="12"/>
        <v>-804.51146214357254</v>
      </c>
    </row>
    <row r="61" spans="1:23" x14ac:dyDescent="0.25">
      <c r="A61" s="2">
        <v>43922.556646365738</v>
      </c>
      <c r="B61">
        <f t="shared" si="0"/>
        <v>3794908894.2459998</v>
      </c>
      <c r="C61">
        <f t="shared" si="1"/>
        <v>5.9999465942382813E-2</v>
      </c>
      <c r="D61" s="1">
        <v>1.2761039999999999</v>
      </c>
      <c r="E61" s="1">
        <v>0.74123139999999998</v>
      </c>
      <c r="H61">
        <v>11.534999370574951</v>
      </c>
      <c r="I61">
        <f t="shared" si="13"/>
        <v>5.9000015258789063E-2</v>
      </c>
      <c r="J61">
        <v>95.601209999999995</v>
      </c>
      <c r="K61">
        <v>0.65680249999999996</v>
      </c>
      <c r="L61">
        <f t="shared" si="2"/>
        <v>-4.1892200000000046E-2</v>
      </c>
      <c r="M61">
        <f t="shared" si="3"/>
        <v>1.0004043579101563E-3</v>
      </c>
      <c r="N61">
        <f t="shared" si="4"/>
        <v>-7.0893999999999124E-3</v>
      </c>
      <c r="O61">
        <f t="shared" si="5"/>
        <v>-7.086534503717739</v>
      </c>
      <c r="P61">
        <f t="shared" si="6"/>
        <v>-1.2925728076795613</v>
      </c>
      <c r="Q61">
        <f t="shared" si="7"/>
        <v>-1292.0503568974295</v>
      </c>
      <c r="R61">
        <f t="shared" si="8"/>
        <v>-5.1702912307182453E-3</v>
      </c>
      <c r="S61">
        <f t="shared" si="9"/>
        <v>-1.3973760083022285E-2</v>
      </c>
      <c r="U61">
        <f t="shared" si="10"/>
        <v>-6.0643441342442905</v>
      </c>
      <c r="V61">
        <f t="shared" si="11"/>
        <v>-0.82228897984126093</v>
      </c>
      <c r="W61">
        <f t="shared" si="12"/>
        <v>-821.95661518210682</v>
      </c>
    </row>
    <row r="62" spans="1:23" x14ac:dyDescent="0.25">
      <c r="A62" s="2">
        <v>43922.556646377314</v>
      </c>
      <c r="B62">
        <f t="shared" si="0"/>
        <v>3794908894.2469997</v>
      </c>
      <c r="C62">
        <f t="shared" si="1"/>
        <v>6.0999393463134766E-2</v>
      </c>
      <c r="D62" s="1">
        <v>1.2761039999999999</v>
      </c>
      <c r="E62" s="1">
        <v>0.7399424</v>
      </c>
      <c r="H62">
        <v>11.535999774932861</v>
      </c>
      <c r="I62">
        <f t="shared" si="13"/>
        <v>6.0000419616699219E-2</v>
      </c>
      <c r="J62">
        <v>97.234170000000006</v>
      </c>
      <c r="K62">
        <v>0.64971310000000004</v>
      </c>
      <c r="L62">
        <f t="shared" si="2"/>
        <v>-4.8981599999999959E-2</v>
      </c>
      <c r="M62">
        <f t="shared" si="3"/>
        <v>9.9992752075195313E-4</v>
      </c>
      <c r="N62">
        <f t="shared" si="4"/>
        <v>-8.3785000000000664E-3</v>
      </c>
      <c r="O62">
        <f t="shared" si="5"/>
        <v>-8.3791073113973003</v>
      </c>
      <c r="P62">
        <f t="shared" si="6"/>
        <v>1.936812304342987</v>
      </c>
      <c r="Q62">
        <f t="shared" si="7"/>
        <v>1936.9526932176939</v>
      </c>
      <c r="R62">
        <f t="shared" si="8"/>
        <v>7.7472492173719489E-3</v>
      </c>
      <c r="S62">
        <f t="shared" si="9"/>
        <v>2.0938511398302564E-2</v>
      </c>
      <c r="U62">
        <f t="shared" si="10"/>
        <v>-6.8866331140855515</v>
      </c>
      <c r="V62">
        <f t="shared" si="11"/>
        <v>-0.83868137011586441</v>
      </c>
      <c r="W62">
        <f t="shared" si="12"/>
        <v>-838.74216151703638</v>
      </c>
    </row>
    <row r="63" spans="1:23" x14ac:dyDescent="0.25">
      <c r="A63" s="2">
        <v>43922.55664638889</v>
      </c>
      <c r="B63">
        <f t="shared" si="0"/>
        <v>3794908894.2480001</v>
      </c>
      <c r="C63">
        <f t="shared" si="1"/>
        <v>6.1999797821044922E-2</v>
      </c>
      <c r="D63" s="1">
        <v>1.2761039999999999</v>
      </c>
      <c r="E63" s="1">
        <v>0.7399424</v>
      </c>
      <c r="H63">
        <v>11.536999702453613</v>
      </c>
      <c r="I63">
        <f t="shared" si="13"/>
        <v>6.1000347137451172E-2</v>
      </c>
      <c r="J63">
        <v>98.896119999999996</v>
      </c>
      <c r="K63">
        <v>0.64133459999999998</v>
      </c>
      <c r="L63">
        <f t="shared" si="2"/>
        <v>-5.7360100000000025E-2</v>
      </c>
      <c r="M63">
        <f t="shared" si="3"/>
        <v>1.0004043579101563E-3</v>
      </c>
      <c r="N63">
        <f t="shared" si="4"/>
        <v>-6.4448999999999756E-3</v>
      </c>
      <c r="O63">
        <f t="shared" si="5"/>
        <v>-6.4422950070543132</v>
      </c>
      <c r="P63">
        <f t="shared" si="6"/>
        <v>-2.5855641440907808</v>
      </c>
      <c r="Q63">
        <f t="shared" si="7"/>
        <v>-2584.5190733595182</v>
      </c>
      <c r="R63">
        <f t="shared" si="8"/>
        <v>-1.0342256576363123E-2</v>
      </c>
      <c r="S63">
        <f t="shared" si="9"/>
        <v>-2.7952044800981415E-2</v>
      </c>
      <c r="U63">
        <f t="shared" si="10"/>
        <v>-7.7253144842014159</v>
      </c>
      <c r="V63">
        <f t="shared" si="11"/>
        <v>-0.85521450370271168</v>
      </c>
      <c r="W63">
        <f t="shared" si="12"/>
        <v>-854.86883072886042</v>
      </c>
    </row>
    <row r="64" spans="1:23" x14ac:dyDescent="0.25">
      <c r="A64" s="2">
        <v>43922.556646400466</v>
      </c>
      <c r="B64">
        <f t="shared" si="0"/>
        <v>3794908894.2490001</v>
      </c>
      <c r="C64">
        <f t="shared" si="1"/>
        <v>6.2999725341796875E-2</v>
      </c>
      <c r="D64" s="1">
        <v>1.314754</v>
      </c>
      <c r="E64" s="1">
        <v>0.7399424</v>
      </c>
      <c r="H64">
        <v>11.538000106811523</v>
      </c>
      <c r="I64">
        <f t="shared" si="13"/>
        <v>6.2000751495361328E-2</v>
      </c>
      <c r="J64">
        <v>100.65470000000001</v>
      </c>
      <c r="K64">
        <v>0.6348897</v>
      </c>
      <c r="L64">
        <f t="shared" si="2"/>
        <v>-6.3805000000000001E-2</v>
      </c>
      <c r="M64">
        <f t="shared" si="3"/>
        <v>9.9945068359375E-4</v>
      </c>
      <c r="N64">
        <f t="shared" si="4"/>
        <v>-9.0229000000000559E-3</v>
      </c>
      <c r="O64">
        <f t="shared" si="5"/>
        <v>-9.0278591511450941</v>
      </c>
      <c r="P64">
        <f t="shared" si="6"/>
        <v>0.64875183974790396</v>
      </c>
      <c r="Q64">
        <f t="shared" si="7"/>
        <v>649.1084056445593</v>
      </c>
      <c r="R64">
        <f t="shared" si="8"/>
        <v>2.5950073589916163E-3</v>
      </c>
      <c r="S64">
        <f t="shared" si="9"/>
        <v>7.0135334026800444E-3</v>
      </c>
      <c r="U64">
        <f t="shared" si="10"/>
        <v>-8.5805289879041275</v>
      </c>
      <c r="V64">
        <f t="shared" si="11"/>
        <v>-0.86986015121034654</v>
      </c>
      <c r="W64">
        <f t="shared" si="12"/>
        <v>-870.33824228582091</v>
      </c>
    </row>
    <row r="65" spans="1:23" x14ac:dyDescent="0.25">
      <c r="A65" s="2">
        <v>43922.556646412035</v>
      </c>
      <c r="B65">
        <f t="shared" si="0"/>
        <v>3794908894.25</v>
      </c>
      <c r="C65">
        <f t="shared" si="1"/>
        <v>6.3999652862548828E-2</v>
      </c>
      <c r="D65" s="1">
        <v>1.3437410000000001</v>
      </c>
      <c r="E65" s="1">
        <v>0.74252030000000002</v>
      </c>
      <c r="H65">
        <v>11.538999557495117</v>
      </c>
      <c r="I65">
        <f t="shared" si="13"/>
        <v>6.3000202178955078E-2</v>
      </c>
      <c r="J65">
        <v>102.2393</v>
      </c>
      <c r="K65">
        <v>0.62586679999999995</v>
      </c>
      <c r="L65">
        <f t="shared" si="2"/>
        <v>-7.2827900000000056E-2</v>
      </c>
      <c r="M65">
        <f t="shared" si="3"/>
        <v>9.9992752075195313E-4</v>
      </c>
      <c r="N65">
        <f t="shared" si="4"/>
        <v>-8.3784999999999554E-3</v>
      </c>
      <c r="O65">
        <f t="shared" si="5"/>
        <v>-8.3791073113971901</v>
      </c>
      <c r="P65">
        <f t="shared" si="6"/>
        <v>-1.2843851789745848</v>
      </c>
      <c r="Q65">
        <f t="shared" si="7"/>
        <v>-1284.478276994234</v>
      </c>
      <c r="R65">
        <f t="shared" si="8"/>
        <v>-5.1375407158983392E-3</v>
      </c>
      <c r="S65">
        <f t="shared" si="9"/>
        <v>-1.388524517810362E-2</v>
      </c>
      <c r="U65">
        <f t="shared" si="10"/>
        <v>-9.4503891391144741</v>
      </c>
      <c r="V65">
        <f t="shared" si="11"/>
        <v>-0.88509164784754546</v>
      </c>
      <c r="W65">
        <f t="shared" si="12"/>
        <v>-885.1558032745711</v>
      </c>
    </row>
    <row r="66" spans="1:23" x14ac:dyDescent="0.25">
      <c r="A66" s="2">
        <v>43922.556646423611</v>
      </c>
      <c r="B66">
        <f t="shared" ref="B66:B129" si="14">A66*86400</f>
        <v>3794908894.2509999</v>
      </c>
      <c r="C66">
        <f t="shared" ref="C66:C129" si="15">B66-$B$1</f>
        <v>6.4999580383300781E-2</v>
      </c>
      <c r="D66" s="1">
        <v>1.2954289999999999</v>
      </c>
      <c r="E66" s="1">
        <v>0.74123139999999998</v>
      </c>
      <c r="H66">
        <v>11.539999485015869</v>
      </c>
      <c r="I66">
        <f t="shared" si="13"/>
        <v>6.4000129699707031E-2</v>
      </c>
      <c r="J66">
        <v>103.92059999999999</v>
      </c>
      <c r="K66">
        <v>0.61748829999999999</v>
      </c>
      <c r="L66">
        <f t="shared" si="2"/>
        <v>-8.1206400000000012E-2</v>
      </c>
      <c r="M66">
        <f t="shared" si="3"/>
        <v>1.0004043579101563E-3</v>
      </c>
      <c r="N66">
        <f t="shared" si="4"/>
        <v>-9.6673999999999927E-3</v>
      </c>
      <c r="O66">
        <f t="shared" si="5"/>
        <v>-9.6634924903717749</v>
      </c>
      <c r="P66">
        <f t="shared" si="6"/>
        <v>1.9290319024843567</v>
      </c>
      <c r="Q66">
        <f t="shared" si="7"/>
        <v>1928.2521984551352</v>
      </c>
      <c r="R66">
        <f t="shared" si="8"/>
        <v>7.7161276099374267E-3</v>
      </c>
      <c r="S66">
        <f t="shared" si="9"/>
        <v>2.0854398945776828E-2</v>
      </c>
      <c r="U66">
        <f t="shared" si="10"/>
        <v>-10.33548078696202</v>
      </c>
      <c r="V66">
        <f t="shared" si="11"/>
        <v>-0.89970071333920032</v>
      </c>
      <c r="W66">
        <f t="shared" si="12"/>
        <v>-899.33705928538166</v>
      </c>
    </row>
    <row r="67" spans="1:23" x14ac:dyDescent="0.25">
      <c r="A67" s="2">
        <v>43922.556646435187</v>
      </c>
      <c r="B67">
        <f t="shared" si="14"/>
        <v>3794908894.2520003</v>
      </c>
      <c r="C67">
        <f t="shared" si="15"/>
        <v>6.5999984741210938E-2</v>
      </c>
      <c r="D67" s="1">
        <v>1.2954289999999999</v>
      </c>
      <c r="E67" s="1">
        <v>0.74123139999999998</v>
      </c>
      <c r="H67">
        <v>11.540999889373779</v>
      </c>
      <c r="I67">
        <f t="shared" ref="I67:I130" si="16">H67-$H$2</f>
        <v>6.5000534057617188E-2</v>
      </c>
      <c r="J67">
        <v>105.4666</v>
      </c>
      <c r="K67">
        <v>0.6078209</v>
      </c>
      <c r="L67">
        <f t="shared" ref="L67:L130" si="17">K67-$K$2</f>
        <v>-9.0873800000000005E-2</v>
      </c>
      <c r="M67">
        <f t="shared" ref="M67:M130" si="18">I68-I67</f>
        <v>9.9992752075195313E-4</v>
      </c>
      <c r="N67">
        <f t="shared" ref="N67:N130" si="19">K68-K67</f>
        <v>-7.7338999999999603E-3</v>
      </c>
      <c r="O67">
        <f t="shared" ref="O67:O130" si="20">N67/M67</f>
        <v>-7.7344605878874182</v>
      </c>
      <c r="P67">
        <f t="shared" ref="P67:P130" si="21">O68-O67</f>
        <v>-4.5176697082958617</v>
      </c>
      <c r="Q67">
        <f t="shared" ref="Q67:Q130" si="22">P67/M67</f>
        <v>-4517.9971693333728</v>
      </c>
      <c r="R67">
        <f t="shared" ref="R67:R130" si="23">0.4*(P67/1000)*(10)</f>
        <v>-1.8070678833183446E-2</v>
      </c>
      <c r="S67">
        <f t="shared" ref="S67:S130" si="24">R67/0.37</f>
        <v>-4.8839672522117419E-2</v>
      </c>
      <c r="U67">
        <f t="shared" ref="U67:U130" si="25" xml:space="preserve"> (-212409*I67^4)+(161171*I67^3)-(32814*I67^2)+(1550.1*I67)-13.822</f>
        <v>-11.23518150030122</v>
      </c>
      <c r="V67">
        <f t="shared" ref="V67:V130" si="26">U68-U67</f>
        <v>-0.91281377417014653</v>
      </c>
      <c r="W67">
        <f t="shared" ref="W67:W130" si="27">V67/M67</f>
        <v>-912.87993902168387</v>
      </c>
    </row>
    <row r="68" spans="1:23" x14ac:dyDescent="0.25">
      <c r="A68" s="2">
        <v>43922.556646446756</v>
      </c>
      <c r="B68">
        <f t="shared" si="14"/>
        <v>3794908894.2529998</v>
      </c>
      <c r="C68">
        <f t="shared" si="15"/>
        <v>6.6999435424804688E-2</v>
      </c>
      <c r="D68" s="1">
        <v>1.2954289999999999</v>
      </c>
      <c r="E68" s="1">
        <v>0.74445380000000005</v>
      </c>
      <c r="H68">
        <v>11.541999816894531</v>
      </c>
      <c r="I68">
        <f t="shared" si="16"/>
        <v>6.6000461578369141E-2</v>
      </c>
      <c r="J68">
        <v>107.0899</v>
      </c>
      <c r="K68">
        <v>0.60008700000000004</v>
      </c>
      <c r="L68">
        <f t="shared" si="17"/>
        <v>-9.8607699999999965E-2</v>
      </c>
      <c r="M68">
        <f t="shared" si="18"/>
        <v>9.9945068359375E-4</v>
      </c>
      <c r="N68">
        <f t="shared" si="19"/>
        <v>-1.2245400000000073E-2</v>
      </c>
      <c r="O68">
        <f t="shared" si="20"/>
        <v>-12.25213029618328</v>
      </c>
      <c r="P68">
        <f t="shared" si="21"/>
        <v>0.65591931582111584</v>
      </c>
      <c r="Q68">
        <f t="shared" si="22"/>
        <v>656.27982109393361</v>
      </c>
      <c r="R68">
        <f t="shared" si="23"/>
        <v>2.6236772632844633E-3</v>
      </c>
      <c r="S68">
        <f t="shared" si="24"/>
        <v>7.0910196304985497E-3</v>
      </c>
      <c r="U68">
        <f t="shared" si="25"/>
        <v>-12.147995274471366</v>
      </c>
      <c r="V68">
        <f t="shared" si="26"/>
        <v>-0.9252749390019801</v>
      </c>
      <c r="W68">
        <f t="shared" si="27"/>
        <v>-925.7834870600575</v>
      </c>
    </row>
    <row r="69" spans="1:23" x14ac:dyDescent="0.25">
      <c r="A69" s="2">
        <v>43922.556646458332</v>
      </c>
      <c r="B69">
        <f t="shared" si="14"/>
        <v>3794908894.2539997</v>
      </c>
      <c r="C69">
        <f t="shared" si="15"/>
        <v>6.7999362945556641E-2</v>
      </c>
      <c r="D69" s="1">
        <v>1.2857670000000001</v>
      </c>
      <c r="E69" s="1">
        <v>0.74380930000000001</v>
      </c>
      <c r="H69">
        <v>11.542999267578125</v>
      </c>
      <c r="I69">
        <f t="shared" si="16"/>
        <v>6.6999912261962891E-2</v>
      </c>
      <c r="J69">
        <v>108.8099</v>
      </c>
      <c r="K69">
        <v>0.58784159999999996</v>
      </c>
      <c r="L69">
        <f t="shared" si="17"/>
        <v>-0.11085310000000004</v>
      </c>
      <c r="M69">
        <f t="shared" si="18"/>
        <v>1.0004043579101563E-3</v>
      </c>
      <c r="N69">
        <f t="shared" si="19"/>
        <v>-1.1600899999999914E-2</v>
      </c>
      <c r="O69">
        <f t="shared" si="20"/>
        <v>-11.596210980362164</v>
      </c>
      <c r="P69">
        <f t="shared" si="21"/>
        <v>0.64413953708281468</v>
      </c>
      <c r="Q69">
        <f t="shared" si="22"/>
        <v>643.87917944342178</v>
      </c>
      <c r="R69">
        <f t="shared" si="23"/>
        <v>2.5765581483312592E-3</v>
      </c>
      <c r="S69">
        <f t="shared" si="24"/>
        <v>6.9636706711655658E-3</v>
      </c>
      <c r="U69">
        <f t="shared" si="25"/>
        <v>-13.073270213473347</v>
      </c>
      <c r="V69">
        <f t="shared" si="26"/>
        <v>-0.93844149672308674</v>
      </c>
      <c r="W69">
        <f t="shared" si="27"/>
        <v>-938.06218385882494</v>
      </c>
    </row>
    <row r="70" spans="1:23" x14ac:dyDescent="0.25">
      <c r="A70" s="2">
        <v>43922.556646469908</v>
      </c>
      <c r="B70">
        <f t="shared" si="14"/>
        <v>3794908894.2550001</v>
      </c>
      <c r="C70">
        <f t="shared" si="15"/>
        <v>6.8999767303466797E-2</v>
      </c>
      <c r="D70" s="1">
        <v>1.3437410000000001</v>
      </c>
      <c r="E70" s="1">
        <v>0.74380930000000001</v>
      </c>
      <c r="H70">
        <v>11.543999671936035</v>
      </c>
      <c r="I70">
        <f t="shared" si="16"/>
        <v>6.8000316619873047E-2</v>
      </c>
      <c r="J70">
        <v>110.3462</v>
      </c>
      <c r="K70">
        <v>0.57624070000000005</v>
      </c>
      <c r="L70">
        <f t="shared" si="17"/>
        <v>-0.12245399999999995</v>
      </c>
      <c r="M70">
        <f t="shared" si="18"/>
        <v>1.0004043579101563E-3</v>
      </c>
      <c r="N70">
        <f t="shared" si="19"/>
        <v>-1.0956500000000036E-2</v>
      </c>
      <c r="O70">
        <f t="shared" si="20"/>
        <v>-10.952071443279349</v>
      </c>
      <c r="P70">
        <f t="shared" si="21"/>
        <v>-0.6552046238962479</v>
      </c>
      <c r="Q70">
        <f t="shared" si="22"/>
        <v>-654.93979380994472</v>
      </c>
      <c r="R70">
        <f t="shared" si="23"/>
        <v>-2.6208184955849919E-3</v>
      </c>
      <c r="S70">
        <f t="shared" si="24"/>
        <v>-7.0832932313107892E-3</v>
      </c>
      <c r="U70">
        <f t="shared" si="25"/>
        <v>-14.011711710196433</v>
      </c>
      <c r="V70">
        <f t="shared" si="26"/>
        <v>-0.95010753684599081</v>
      </c>
      <c r="W70">
        <f t="shared" si="27"/>
        <v>-949.72350863281383</v>
      </c>
    </row>
    <row r="71" spans="1:23" x14ac:dyDescent="0.25">
      <c r="A71" s="2">
        <v>43922.556646481484</v>
      </c>
      <c r="B71">
        <f t="shared" si="14"/>
        <v>3794908894.256</v>
      </c>
      <c r="C71">
        <f t="shared" si="15"/>
        <v>6.999969482421875E-2</v>
      </c>
      <c r="D71" s="1">
        <v>1.324416</v>
      </c>
      <c r="E71" s="1">
        <v>0.74252030000000002</v>
      </c>
      <c r="H71">
        <v>11.545000076293945</v>
      </c>
      <c r="I71">
        <f t="shared" si="16"/>
        <v>6.9000720977783203E-2</v>
      </c>
      <c r="J71">
        <v>112.08540000000001</v>
      </c>
      <c r="K71">
        <v>0.56528420000000001</v>
      </c>
      <c r="L71">
        <f t="shared" si="17"/>
        <v>-0.13341049999999999</v>
      </c>
      <c r="M71">
        <f t="shared" si="18"/>
        <v>9.9945068359375E-4</v>
      </c>
      <c r="N71">
        <f t="shared" si="19"/>
        <v>-1.1600900000000025E-2</v>
      </c>
      <c r="O71">
        <f t="shared" si="20"/>
        <v>-11.607276067175597</v>
      </c>
      <c r="P71">
        <f t="shared" si="21"/>
        <v>-2.5726516833251125</v>
      </c>
      <c r="Q71">
        <f t="shared" si="22"/>
        <v>-2574.0656598228179</v>
      </c>
      <c r="R71">
        <f t="shared" si="23"/>
        <v>-1.0290606733300452E-2</v>
      </c>
      <c r="S71">
        <f t="shared" si="24"/>
        <v>-2.7812450630541764E-2</v>
      </c>
      <c r="U71">
        <f t="shared" si="25"/>
        <v>-14.961819247042424</v>
      </c>
      <c r="V71">
        <f t="shared" si="26"/>
        <v>-0.96023368026618527</v>
      </c>
      <c r="W71">
        <f t="shared" si="27"/>
        <v>-960.76144228892701</v>
      </c>
    </row>
    <row r="72" spans="1:23" x14ac:dyDescent="0.25">
      <c r="A72" s="2">
        <v>43922.556646493053</v>
      </c>
      <c r="B72">
        <f t="shared" si="14"/>
        <v>3794908894.257</v>
      </c>
      <c r="C72">
        <f t="shared" si="15"/>
        <v>7.0999622344970703E-2</v>
      </c>
      <c r="D72" s="1">
        <v>1.314754</v>
      </c>
      <c r="E72" s="1">
        <v>0.74832080000000001</v>
      </c>
      <c r="H72">
        <v>11.545999526977539</v>
      </c>
      <c r="I72">
        <f t="shared" si="16"/>
        <v>7.0000171661376953E-2</v>
      </c>
      <c r="J72">
        <v>113.7281</v>
      </c>
      <c r="K72">
        <v>0.55368329999999999</v>
      </c>
      <c r="L72">
        <f t="shared" si="17"/>
        <v>-0.14501140000000001</v>
      </c>
      <c r="M72">
        <f t="shared" si="18"/>
        <v>9.9992752075195313E-4</v>
      </c>
      <c r="N72">
        <f t="shared" si="19"/>
        <v>-1.4178899999999994E-2</v>
      </c>
      <c r="O72">
        <f t="shared" si="20"/>
        <v>-14.17992775050071</v>
      </c>
      <c r="P72">
        <f t="shared" si="21"/>
        <v>-1.9258597469253793</v>
      </c>
      <c r="Q72">
        <f t="shared" si="22"/>
        <v>-1925.9993419094196</v>
      </c>
      <c r="R72">
        <f t="shared" si="23"/>
        <v>-7.7034389877015177E-3</v>
      </c>
      <c r="S72">
        <f t="shared" si="24"/>
        <v>-2.0820105372166265E-2</v>
      </c>
      <c r="U72">
        <f t="shared" si="25"/>
        <v>-15.922052927308609</v>
      </c>
      <c r="V72">
        <f t="shared" si="26"/>
        <v>-0.97111386217237339</v>
      </c>
      <c r="W72">
        <f t="shared" si="27"/>
        <v>-971.18425287673688</v>
      </c>
    </row>
    <row r="73" spans="1:23" x14ac:dyDescent="0.25">
      <c r="A73" s="2">
        <v>43922.556646504629</v>
      </c>
      <c r="B73">
        <f t="shared" si="14"/>
        <v>3794908894.2579999</v>
      </c>
      <c r="C73">
        <f t="shared" si="15"/>
        <v>7.1999549865722656E-2</v>
      </c>
      <c r="D73" s="1">
        <v>1.2954289999999999</v>
      </c>
      <c r="E73" s="1">
        <v>0.74252030000000002</v>
      </c>
      <c r="H73">
        <v>11.546999454498291</v>
      </c>
      <c r="I73">
        <f t="shared" si="16"/>
        <v>7.1000099182128906E-2</v>
      </c>
      <c r="J73">
        <v>115.24509999999999</v>
      </c>
      <c r="K73">
        <v>0.5395044</v>
      </c>
      <c r="L73">
        <f t="shared" si="17"/>
        <v>-0.15919030000000001</v>
      </c>
      <c r="M73">
        <f t="shared" si="18"/>
        <v>1.0004043579101563E-3</v>
      </c>
      <c r="N73">
        <f t="shared" si="19"/>
        <v>-1.6112299999999968E-2</v>
      </c>
      <c r="O73">
        <f t="shared" si="20"/>
        <v>-16.105787497426089</v>
      </c>
      <c r="P73">
        <f t="shared" si="21"/>
        <v>5.7931400444932883</v>
      </c>
      <c r="Q73">
        <f t="shared" si="22"/>
        <v>5790.7984893180119</v>
      </c>
      <c r="R73">
        <f t="shared" si="23"/>
        <v>2.3172560177973155E-2</v>
      </c>
      <c r="S73">
        <f t="shared" si="24"/>
        <v>6.2628541021549064E-2</v>
      </c>
      <c r="U73">
        <f t="shared" si="25"/>
        <v>-16.893166789480983</v>
      </c>
      <c r="V73">
        <f t="shared" si="26"/>
        <v>-0.98140102701449905</v>
      </c>
      <c r="W73">
        <f t="shared" si="27"/>
        <v>-981.00435014561992</v>
      </c>
    </row>
    <row r="74" spans="1:23" x14ac:dyDescent="0.25">
      <c r="A74" s="2">
        <v>43922.556646516205</v>
      </c>
      <c r="B74">
        <f t="shared" si="14"/>
        <v>3794908894.2590003</v>
      </c>
      <c r="C74">
        <f t="shared" si="15"/>
        <v>7.2999954223632813E-2</v>
      </c>
      <c r="D74" s="1">
        <v>1.2857670000000001</v>
      </c>
      <c r="E74" s="1">
        <v>0.74252030000000002</v>
      </c>
      <c r="H74">
        <v>11.547999858856201</v>
      </c>
      <c r="I74">
        <f t="shared" si="16"/>
        <v>7.2000503540039063E-2</v>
      </c>
      <c r="J74">
        <v>117.1583</v>
      </c>
      <c r="K74">
        <v>0.52339210000000003</v>
      </c>
      <c r="L74">
        <f t="shared" si="17"/>
        <v>-0.17530259999999998</v>
      </c>
      <c r="M74">
        <f t="shared" si="18"/>
        <v>9.9992752075195313E-4</v>
      </c>
      <c r="N74">
        <f t="shared" si="19"/>
        <v>-1.031190000000004E-2</v>
      </c>
      <c r="O74">
        <f t="shared" si="20"/>
        <v>-10.312647452932801</v>
      </c>
      <c r="P74">
        <f t="shared" si="21"/>
        <v>-3.2291913012656739</v>
      </c>
      <c r="Q74">
        <f t="shared" si="22"/>
        <v>-3229.4253675879399</v>
      </c>
      <c r="R74">
        <f t="shared" si="23"/>
        <v>-1.2916765205062696E-2</v>
      </c>
      <c r="S74">
        <f t="shared" si="24"/>
        <v>-3.4910176229899177E-2</v>
      </c>
      <c r="U74">
        <f t="shared" si="25"/>
        <v>-17.874567816495482</v>
      </c>
      <c r="V74">
        <f t="shared" si="26"/>
        <v>-0.99014999417505578</v>
      </c>
      <c r="W74">
        <f t="shared" si="27"/>
        <v>-990.22176470396118</v>
      </c>
    </row>
    <row r="75" spans="1:23" x14ac:dyDescent="0.25">
      <c r="A75" s="2">
        <v>43922.556646527781</v>
      </c>
      <c r="B75">
        <f t="shared" si="14"/>
        <v>3794908894.2600002</v>
      </c>
      <c r="C75">
        <f t="shared" si="15"/>
        <v>7.3999881744384766E-2</v>
      </c>
      <c r="D75" s="1">
        <v>1.2954289999999999</v>
      </c>
      <c r="E75" s="1">
        <v>0.74187579999999997</v>
      </c>
      <c r="H75">
        <v>11.548999786376953</v>
      </c>
      <c r="I75">
        <f t="shared" si="16"/>
        <v>7.3000431060791016E-2</v>
      </c>
      <c r="J75">
        <v>118.74290000000001</v>
      </c>
      <c r="K75">
        <v>0.51308019999999999</v>
      </c>
      <c r="L75">
        <f t="shared" si="17"/>
        <v>-0.18561450000000002</v>
      </c>
      <c r="M75">
        <f t="shared" si="18"/>
        <v>9.9945068359375E-4</v>
      </c>
      <c r="N75">
        <f t="shared" si="19"/>
        <v>-1.3534400000000002E-2</v>
      </c>
      <c r="O75">
        <f t="shared" si="20"/>
        <v>-13.541838754198475</v>
      </c>
      <c r="P75">
        <f t="shared" si="21"/>
        <v>-2.5640487028081704</v>
      </c>
      <c r="Q75">
        <f t="shared" si="22"/>
        <v>-2565.4579509501718</v>
      </c>
      <c r="R75">
        <f t="shared" si="23"/>
        <v>-1.0256194811232681E-2</v>
      </c>
      <c r="S75">
        <f t="shared" si="24"/>
        <v>-2.7719445435764004E-2</v>
      </c>
      <c r="U75">
        <f t="shared" si="25"/>
        <v>-18.864717810670538</v>
      </c>
      <c r="V75">
        <f t="shared" si="26"/>
        <v>-0.99828890277105131</v>
      </c>
      <c r="W75">
        <f t="shared" si="27"/>
        <v>-998.83758064127665</v>
      </c>
    </row>
    <row r="76" spans="1:23" x14ac:dyDescent="0.25">
      <c r="A76" s="2">
        <v>43922.556646539349</v>
      </c>
      <c r="B76">
        <f t="shared" si="14"/>
        <v>3794908894.2609997</v>
      </c>
      <c r="C76">
        <f t="shared" si="15"/>
        <v>7.4999332427978516E-2</v>
      </c>
      <c r="D76" s="1">
        <v>1.3050919999999999</v>
      </c>
      <c r="E76" s="1">
        <v>0.74187579999999997</v>
      </c>
      <c r="H76">
        <v>11.549999237060547</v>
      </c>
      <c r="I76">
        <f t="shared" si="16"/>
        <v>7.3999881744384766E-2</v>
      </c>
      <c r="J76">
        <v>120.4918</v>
      </c>
      <c r="K76">
        <v>0.49954579999999998</v>
      </c>
      <c r="L76">
        <f t="shared" si="17"/>
        <v>-0.19914890000000002</v>
      </c>
      <c r="M76">
        <f t="shared" si="18"/>
        <v>1.0004043579101563E-3</v>
      </c>
      <c r="N76">
        <f t="shared" si="19"/>
        <v>-1.6112399999999971E-2</v>
      </c>
      <c r="O76">
        <f t="shared" si="20"/>
        <v>-16.105887457006645</v>
      </c>
      <c r="P76">
        <f t="shared" si="21"/>
        <v>-1.941320591062027</v>
      </c>
      <c r="Q76">
        <f t="shared" si="22"/>
        <v>-1940.5359200128275</v>
      </c>
      <c r="R76">
        <f t="shared" si="23"/>
        <v>-7.7652823642481092E-3</v>
      </c>
      <c r="S76">
        <f t="shared" si="24"/>
        <v>-2.0987249633102997E-2</v>
      </c>
      <c r="U76">
        <f t="shared" si="25"/>
        <v>-19.863006713441589</v>
      </c>
      <c r="V76">
        <f t="shared" si="26"/>
        <v>-1.0072703352301176</v>
      </c>
      <c r="W76">
        <f t="shared" si="27"/>
        <v>-1006.8632021298911</v>
      </c>
    </row>
    <row r="77" spans="1:23" x14ac:dyDescent="0.25">
      <c r="A77" s="2">
        <v>43922.556646550926</v>
      </c>
      <c r="B77">
        <f t="shared" si="14"/>
        <v>3794908894.2620001</v>
      </c>
      <c r="C77">
        <f t="shared" si="15"/>
        <v>7.5999736785888672E-2</v>
      </c>
      <c r="D77" s="1">
        <v>1.3727290000000001</v>
      </c>
      <c r="E77" s="1">
        <v>0.74509829999999999</v>
      </c>
      <c r="H77">
        <v>11.550999641418457</v>
      </c>
      <c r="I77">
        <f t="shared" si="16"/>
        <v>7.5000286102294922E-2</v>
      </c>
      <c r="J77">
        <v>122.2214</v>
      </c>
      <c r="K77">
        <v>0.48343340000000001</v>
      </c>
      <c r="L77">
        <f t="shared" si="17"/>
        <v>-0.21526129999999999</v>
      </c>
      <c r="M77">
        <f t="shared" si="18"/>
        <v>9.9992752075195313E-4</v>
      </c>
      <c r="N77">
        <f t="shared" si="19"/>
        <v>-1.8045900000000004E-2</v>
      </c>
      <c r="O77">
        <f t="shared" si="20"/>
        <v>-18.047208048068672</v>
      </c>
      <c r="P77">
        <f t="shared" si="21"/>
        <v>1.2971810539790454</v>
      </c>
      <c r="Q77">
        <f t="shared" si="22"/>
        <v>1297.2750795013176</v>
      </c>
      <c r="R77">
        <f t="shared" si="23"/>
        <v>5.1887242159161812E-3</v>
      </c>
      <c r="S77">
        <f t="shared" si="24"/>
        <v>1.4023578961935625E-2</v>
      </c>
      <c r="U77">
        <f t="shared" si="25"/>
        <v>-20.870277048671706</v>
      </c>
      <c r="V77">
        <f t="shared" si="26"/>
        <v>-1.014229928714883</v>
      </c>
      <c r="W77">
        <f t="shared" si="27"/>
        <v>-1014.3034446658438</v>
      </c>
    </row>
    <row r="78" spans="1:23" x14ac:dyDescent="0.25">
      <c r="A78" s="2">
        <v>43922.556646562502</v>
      </c>
      <c r="B78">
        <f t="shared" si="14"/>
        <v>3794908894.263</v>
      </c>
      <c r="C78">
        <f t="shared" si="15"/>
        <v>7.6999664306640625E-2</v>
      </c>
      <c r="D78" s="1">
        <v>1.2857670000000001</v>
      </c>
      <c r="E78" s="1">
        <v>0.74187579999999997</v>
      </c>
      <c r="H78">
        <v>11.551999568939209</v>
      </c>
      <c r="I78">
        <f t="shared" si="16"/>
        <v>7.6000213623046875E-2</v>
      </c>
      <c r="J78">
        <v>123.8737</v>
      </c>
      <c r="K78">
        <v>0.46538750000000001</v>
      </c>
      <c r="L78">
        <f t="shared" si="17"/>
        <v>-0.23330719999999999</v>
      </c>
      <c r="M78">
        <f t="shared" si="18"/>
        <v>1.0004043579101563E-3</v>
      </c>
      <c r="N78">
        <f t="shared" si="19"/>
        <v>-1.6756800000000016E-2</v>
      </c>
      <c r="O78">
        <f t="shared" si="20"/>
        <v>-16.750026994089627</v>
      </c>
      <c r="P78">
        <f t="shared" si="21"/>
        <v>-2.5954998211775369</v>
      </c>
      <c r="Q78">
        <f t="shared" si="22"/>
        <v>-2594.4507345005309</v>
      </c>
      <c r="R78">
        <f t="shared" si="23"/>
        <v>-1.0381999284710147E-2</v>
      </c>
      <c r="S78">
        <f t="shared" si="24"/>
        <v>-2.8059457526243642E-2</v>
      </c>
      <c r="U78">
        <f t="shared" si="25"/>
        <v>-21.884506977386589</v>
      </c>
      <c r="V78">
        <f t="shared" si="26"/>
        <v>-1.0215742227482565</v>
      </c>
      <c r="W78">
        <f t="shared" si="27"/>
        <v>-1021.1613080957825</v>
      </c>
    </row>
    <row r="79" spans="1:23" x14ac:dyDescent="0.25">
      <c r="A79" s="2">
        <v>43922.556646574078</v>
      </c>
      <c r="B79">
        <f t="shared" si="14"/>
        <v>3794908894.2640004</v>
      </c>
      <c r="C79">
        <f t="shared" si="15"/>
        <v>7.8000068664550781E-2</v>
      </c>
      <c r="D79" s="1">
        <v>1.3050919999999999</v>
      </c>
      <c r="E79" s="1">
        <v>0.74252030000000002</v>
      </c>
      <c r="H79">
        <v>11.552999973297119</v>
      </c>
      <c r="I79">
        <f t="shared" si="16"/>
        <v>7.7000617980957031E-2</v>
      </c>
      <c r="J79">
        <v>125.9028</v>
      </c>
      <c r="K79">
        <v>0.44863069999999999</v>
      </c>
      <c r="L79">
        <f t="shared" si="17"/>
        <v>-0.25006400000000001</v>
      </c>
      <c r="M79">
        <f t="shared" si="18"/>
        <v>9.9945068359375E-4</v>
      </c>
      <c r="N79">
        <f t="shared" si="19"/>
        <v>-1.9334899999999988E-2</v>
      </c>
      <c r="O79">
        <f t="shared" si="20"/>
        <v>-19.345526815267164</v>
      </c>
      <c r="P79">
        <f t="shared" si="21"/>
        <v>3.8838788549240011</v>
      </c>
      <c r="Q79">
        <f t="shared" si="22"/>
        <v>3886.0135058976998</v>
      </c>
      <c r="R79">
        <f t="shared" si="23"/>
        <v>1.5535515419696005E-2</v>
      </c>
      <c r="S79">
        <f t="shared" si="24"/>
        <v>4.1987879512691909E-2</v>
      </c>
      <c r="U79">
        <f t="shared" si="25"/>
        <v>-22.906081200134846</v>
      </c>
      <c r="V79">
        <f t="shared" si="26"/>
        <v>-1.0268761888685702</v>
      </c>
      <c r="W79">
        <f t="shared" si="27"/>
        <v>-1027.4405788349713</v>
      </c>
    </row>
    <row r="80" spans="1:23" x14ac:dyDescent="0.25">
      <c r="A80" s="2">
        <v>43922.556646585646</v>
      </c>
      <c r="B80">
        <f t="shared" si="14"/>
        <v>3794908894.2649999</v>
      </c>
      <c r="C80">
        <f t="shared" si="15"/>
        <v>7.8999519348144531E-2</v>
      </c>
      <c r="D80" s="1">
        <v>1.3050919999999999</v>
      </c>
      <c r="E80" s="1">
        <v>0.74252030000000002</v>
      </c>
      <c r="H80">
        <v>11.553999423980713</v>
      </c>
      <c r="I80">
        <f t="shared" si="16"/>
        <v>7.8000068664550781E-2</v>
      </c>
      <c r="J80">
        <v>127.4778</v>
      </c>
      <c r="K80">
        <v>0.42929580000000001</v>
      </c>
      <c r="L80">
        <f t="shared" si="17"/>
        <v>-0.2693989</v>
      </c>
      <c r="M80">
        <f t="shared" si="18"/>
        <v>1.0004043579101563E-3</v>
      </c>
      <c r="N80">
        <f t="shared" si="19"/>
        <v>-1.5467899999999979E-2</v>
      </c>
      <c r="O80">
        <f t="shared" si="20"/>
        <v>-15.461647960343162</v>
      </c>
      <c r="P80">
        <f t="shared" si="21"/>
        <v>-6.4527403780450197</v>
      </c>
      <c r="Q80">
        <f t="shared" si="22"/>
        <v>-6450.1322160619011</v>
      </c>
      <c r="R80">
        <f t="shared" si="23"/>
        <v>-2.5810961512180083E-2</v>
      </c>
      <c r="S80">
        <f t="shared" si="24"/>
        <v>-6.9759355438324552E-2</v>
      </c>
      <c r="U80">
        <f t="shared" si="25"/>
        <v>-23.932957389003416</v>
      </c>
      <c r="V80">
        <f t="shared" si="26"/>
        <v>-1.0335656595929947</v>
      </c>
      <c r="W80">
        <f t="shared" si="27"/>
        <v>-1033.1478980680497</v>
      </c>
    </row>
    <row r="81" spans="1:23" x14ac:dyDescent="0.25">
      <c r="A81" s="2">
        <v>43922.556646597222</v>
      </c>
      <c r="B81">
        <f t="shared" si="14"/>
        <v>3794908894.2659998</v>
      </c>
      <c r="C81">
        <f t="shared" si="15"/>
        <v>7.9999446868896484E-2</v>
      </c>
      <c r="D81" s="1">
        <v>1.2761039999999999</v>
      </c>
      <c r="E81" s="1">
        <v>0.74187579999999997</v>
      </c>
      <c r="H81">
        <v>11.554999828338623</v>
      </c>
      <c r="I81">
        <f t="shared" si="16"/>
        <v>7.9000473022460938E-2</v>
      </c>
      <c r="J81">
        <v>129.30410000000001</v>
      </c>
      <c r="K81">
        <v>0.41382790000000003</v>
      </c>
      <c r="L81">
        <f t="shared" si="17"/>
        <v>-0.28486679999999998</v>
      </c>
      <c r="M81">
        <f t="shared" si="18"/>
        <v>9.9992752075195313E-4</v>
      </c>
      <c r="N81">
        <f t="shared" si="19"/>
        <v>-2.191280000000001E-2</v>
      </c>
      <c r="O81">
        <f t="shared" si="20"/>
        <v>-21.914388338388182</v>
      </c>
      <c r="P81">
        <f t="shared" si="21"/>
        <v>2.5689615780827992</v>
      </c>
      <c r="Q81">
        <f t="shared" si="22"/>
        <v>2569.1477879825934</v>
      </c>
      <c r="R81">
        <f t="shared" si="23"/>
        <v>1.0275846312331197E-2</v>
      </c>
      <c r="S81">
        <f t="shared" si="24"/>
        <v>2.7772557600895129E-2</v>
      </c>
      <c r="U81">
        <f t="shared" si="25"/>
        <v>-24.966523048596411</v>
      </c>
      <c r="V81">
        <f t="shared" si="26"/>
        <v>-1.0382144252492935</v>
      </c>
      <c r="W81">
        <f t="shared" si="27"/>
        <v>-1038.2896797045335</v>
      </c>
    </row>
    <row r="82" spans="1:23" x14ac:dyDescent="0.25">
      <c r="A82" s="2">
        <v>43922.556646608798</v>
      </c>
      <c r="B82">
        <f t="shared" si="14"/>
        <v>3794908894.2670002</v>
      </c>
      <c r="C82">
        <f t="shared" si="15"/>
        <v>8.0999851226806641E-2</v>
      </c>
      <c r="D82" s="1">
        <v>1.314754</v>
      </c>
      <c r="E82" s="1">
        <v>0.74316479999999996</v>
      </c>
      <c r="H82">
        <v>11.555999755859375</v>
      </c>
      <c r="I82">
        <f t="shared" si="16"/>
        <v>8.0000400543212891E-2</v>
      </c>
      <c r="J82">
        <v>131.31389999999999</v>
      </c>
      <c r="K82">
        <v>0.39191510000000002</v>
      </c>
      <c r="L82">
        <f t="shared" si="17"/>
        <v>-0.30677959999999999</v>
      </c>
      <c r="M82">
        <f t="shared" si="18"/>
        <v>9.9945068359375E-4</v>
      </c>
      <c r="N82">
        <f t="shared" si="19"/>
        <v>-1.9334800000000041E-2</v>
      </c>
      <c r="O82">
        <f t="shared" si="20"/>
        <v>-19.345426760305383</v>
      </c>
      <c r="P82">
        <f t="shared" si="21"/>
        <v>0.66258131664475783</v>
      </c>
      <c r="Q82">
        <f t="shared" si="22"/>
        <v>662.94548347528018</v>
      </c>
      <c r="R82">
        <f t="shared" si="23"/>
        <v>2.6503252665790312E-3</v>
      </c>
      <c r="S82">
        <f t="shared" si="24"/>
        <v>7.1630412610244089E-3</v>
      </c>
      <c r="U82">
        <f t="shared" si="25"/>
        <v>-26.004737473845704</v>
      </c>
      <c r="V82">
        <f t="shared" si="26"/>
        <v>-1.0422946124728441</v>
      </c>
      <c r="W82">
        <f t="shared" si="27"/>
        <v>-1042.867476687333</v>
      </c>
    </row>
    <row r="83" spans="1:23" x14ac:dyDescent="0.25">
      <c r="A83" s="2">
        <v>43922.556646620367</v>
      </c>
      <c r="B83">
        <f t="shared" si="14"/>
        <v>3794908894.2679996</v>
      </c>
      <c r="C83">
        <f t="shared" si="15"/>
        <v>8.1999301910400391E-2</v>
      </c>
      <c r="D83" s="1">
        <v>1.334079</v>
      </c>
      <c r="E83" s="1">
        <v>0.74252030000000002</v>
      </c>
      <c r="H83">
        <v>11.556999206542969</v>
      </c>
      <c r="I83">
        <f t="shared" si="16"/>
        <v>8.0999851226806641E-2</v>
      </c>
      <c r="J83">
        <v>132.96619999999999</v>
      </c>
      <c r="K83">
        <v>0.37258029999999998</v>
      </c>
      <c r="L83">
        <f t="shared" si="17"/>
        <v>-0.32611440000000003</v>
      </c>
      <c r="M83">
        <f t="shared" si="18"/>
        <v>1.0004043579101563E-3</v>
      </c>
      <c r="N83">
        <f t="shared" si="19"/>
        <v>-1.8690399999999996E-2</v>
      </c>
      <c r="O83">
        <f t="shared" si="20"/>
        <v>-18.682845443660625</v>
      </c>
      <c r="P83">
        <f t="shared" si="21"/>
        <v>-3.8760896109888776</v>
      </c>
      <c r="Q83">
        <f t="shared" si="22"/>
        <v>-3874.5229169993072</v>
      </c>
      <c r="R83">
        <f t="shared" si="23"/>
        <v>-1.5504358443955511E-2</v>
      </c>
      <c r="S83">
        <f t="shared" si="24"/>
        <v>-4.1903671470150027E-2</v>
      </c>
      <c r="U83">
        <f t="shared" si="25"/>
        <v>-27.047032086318548</v>
      </c>
      <c r="V83">
        <f t="shared" si="26"/>
        <v>-1.0473131137370331</v>
      </c>
      <c r="W83">
        <f t="shared" si="27"/>
        <v>-1046.8897955671337</v>
      </c>
    </row>
    <row r="84" spans="1:23" x14ac:dyDescent="0.25">
      <c r="A84" s="2">
        <v>43922.556646631943</v>
      </c>
      <c r="B84">
        <f t="shared" si="14"/>
        <v>3794908894.2690001</v>
      </c>
      <c r="C84">
        <f t="shared" si="15"/>
        <v>8.2999706268310547E-2</v>
      </c>
      <c r="D84" s="1">
        <v>1.2664420000000001</v>
      </c>
      <c r="E84" s="1">
        <v>0.74445380000000005</v>
      </c>
      <c r="H84">
        <v>11.557999610900879</v>
      </c>
      <c r="I84">
        <f t="shared" si="16"/>
        <v>8.2000255584716797E-2</v>
      </c>
      <c r="J84">
        <v>134.99529999999999</v>
      </c>
      <c r="K84">
        <v>0.35388989999999998</v>
      </c>
      <c r="L84">
        <f t="shared" si="17"/>
        <v>-0.34480480000000002</v>
      </c>
      <c r="M84">
        <f t="shared" si="18"/>
        <v>9.9992752075195313E-4</v>
      </c>
      <c r="N84">
        <f t="shared" si="19"/>
        <v>-2.2557300000000002E-2</v>
      </c>
      <c r="O84">
        <f t="shared" si="20"/>
        <v>-22.558935054649503</v>
      </c>
      <c r="P84">
        <f t="shared" si="21"/>
        <v>1.2992315839155069</v>
      </c>
      <c r="Q84">
        <f t="shared" si="22"/>
        <v>1299.3257580694196</v>
      </c>
      <c r="R84">
        <f t="shared" si="23"/>
        <v>5.1969263356620287E-3</v>
      </c>
      <c r="S84">
        <f t="shared" si="24"/>
        <v>1.4045746853140618E-2</v>
      </c>
      <c r="U84">
        <f t="shared" si="25"/>
        <v>-28.094345200055582</v>
      </c>
      <c r="V84">
        <f t="shared" si="26"/>
        <v>-1.0502853394450256</v>
      </c>
      <c r="W84">
        <f t="shared" si="27"/>
        <v>-1050.3614688544656</v>
      </c>
    </row>
    <row r="85" spans="1:23" x14ac:dyDescent="0.25">
      <c r="A85" s="2">
        <v>43922.556646643519</v>
      </c>
      <c r="B85">
        <f t="shared" si="14"/>
        <v>3794908894.27</v>
      </c>
      <c r="C85">
        <f t="shared" si="15"/>
        <v>8.39996337890625E-2</v>
      </c>
      <c r="D85" s="1">
        <v>1.2664420000000001</v>
      </c>
      <c r="E85" s="1">
        <v>0.74252030000000002</v>
      </c>
      <c r="H85">
        <v>11.558999538421631</v>
      </c>
      <c r="I85">
        <f t="shared" si="16"/>
        <v>8.300018310546875E-2</v>
      </c>
      <c r="J85">
        <v>136.9375</v>
      </c>
      <c r="K85">
        <v>0.33133259999999998</v>
      </c>
      <c r="L85">
        <f t="shared" si="17"/>
        <v>-0.36736210000000002</v>
      </c>
      <c r="M85">
        <f t="shared" si="18"/>
        <v>1.0004043579101563E-3</v>
      </c>
      <c r="N85">
        <f t="shared" si="19"/>
        <v>-2.1268299999999962E-2</v>
      </c>
      <c r="O85">
        <f t="shared" si="20"/>
        <v>-21.259703470733996</v>
      </c>
      <c r="P85">
        <f t="shared" si="21"/>
        <v>-3.2445571216324502</v>
      </c>
      <c r="Q85">
        <f t="shared" si="22"/>
        <v>-3243.245689583287</v>
      </c>
      <c r="R85">
        <f t="shared" si="23"/>
        <v>-1.29782284865298E-2</v>
      </c>
      <c r="S85">
        <f t="shared" si="24"/>
        <v>-3.5076293206837299E-2</v>
      </c>
      <c r="U85">
        <f t="shared" si="25"/>
        <v>-29.144630539500607</v>
      </c>
      <c r="V85">
        <f t="shared" si="26"/>
        <v>-1.0537123669852235</v>
      </c>
      <c r="W85">
        <f t="shared" si="27"/>
        <v>-1053.2864622725431</v>
      </c>
    </row>
    <row r="86" spans="1:23" x14ac:dyDescent="0.25">
      <c r="A86" s="2">
        <v>43922.556646655095</v>
      </c>
      <c r="B86">
        <f t="shared" si="14"/>
        <v>3794908894.2710004</v>
      </c>
      <c r="C86">
        <f t="shared" si="15"/>
        <v>8.5000038146972656E-2</v>
      </c>
      <c r="D86" s="1">
        <v>1.2664420000000001</v>
      </c>
      <c r="E86" s="1">
        <v>0.74316479999999996</v>
      </c>
      <c r="H86">
        <v>11.559999942779541</v>
      </c>
      <c r="I86">
        <f t="shared" si="16"/>
        <v>8.4000587463378906E-2</v>
      </c>
      <c r="J86">
        <v>138.60910000000001</v>
      </c>
      <c r="K86">
        <v>0.31006430000000001</v>
      </c>
      <c r="L86">
        <f t="shared" si="17"/>
        <v>-0.38863039999999999</v>
      </c>
      <c r="M86">
        <f t="shared" si="18"/>
        <v>9.9945068359375E-4</v>
      </c>
      <c r="N86">
        <f t="shared" si="19"/>
        <v>-2.4490800000000035E-2</v>
      </c>
      <c r="O86">
        <f t="shared" si="20"/>
        <v>-24.504260592366446</v>
      </c>
      <c r="P86">
        <f t="shared" si="21"/>
        <v>-1.2651193550119721</v>
      </c>
      <c r="Q86">
        <f t="shared" si="22"/>
        <v>-1265.8146877872459</v>
      </c>
      <c r="R86">
        <f t="shared" si="23"/>
        <v>-5.0604774200478896E-3</v>
      </c>
      <c r="S86">
        <f t="shared" si="24"/>
        <v>-1.3676966000129432E-2</v>
      </c>
      <c r="U86">
        <f t="shared" si="25"/>
        <v>-30.198342906485831</v>
      </c>
      <c r="V86">
        <f t="shared" si="26"/>
        <v>-1.0550895833325455</v>
      </c>
      <c r="W86">
        <f t="shared" si="27"/>
        <v>-1055.6694798974306</v>
      </c>
    </row>
    <row r="87" spans="1:23" x14ac:dyDescent="0.25">
      <c r="A87" s="2">
        <v>43922.556646666664</v>
      </c>
      <c r="B87">
        <f t="shared" si="14"/>
        <v>3794908894.2719998</v>
      </c>
      <c r="C87">
        <f t="shared" si="15"/>
        <v>8.5999488830566406E-2</v>
      </c>
      <c r="D87" s="1">
        <v>1.2664420000000001</v>
      </c>
      <c r="E87" s="1">
        <v>0.74316479999999996</v>
      </c>
      <c r="H87">
        <v>11.560999393463135</v>
      </c>
      <c r="I87">
        <f t="shared" si="16"/>
        <v>8.5000038146972656E-2</v>
      </c>
      <c r="J87">
        <v>140.67689999999999</v>
      </c>
      <c r="K87">
        <v>0.28557349999999998</v>
      </c>
      <c r="L87">
        <f t="shared" si="17"/>
        <v>-0.41312120000000002</v>
      </c>
      <c r="M87">
        <f t="shared" si="18"/>
        <v>1.0004043579101563E-3</v>
      </c>
      <c r="N87">
        <f t="shared" si="19"/>
        <v>-2.5779799999999964E-2</v>
      </c>
      <c r="O87">
        <f t="shared" si="20"/>
        <v>-25.769379947378418</v>
      </c>
      <c r="P87">
        <f t="shared" si="21"/>
        <v>1.2768047439449361</v>
      </c>
      <c r="Q87">
        <f t="shared" si="22"/>
        <v>1276.2886665269832</v>
      </c>
      <c r="R87">
        <f t="shared" si="23"/>
        <v>5.1072189757797454E-3</v>
      </c>
      <c r="S87">
        <f t="shared" si="24"/>
        <v>1.3803294529134447E-2</v>
      </c>
      <c r="U87">
        <f t="shared" si="25"/>
        <v>-31.253432489818376</v>
      </c>
      <c r="V87">
        <f t="shared" si="26"/>
        <v>-1.0579438461246902</v>
      </c>
      <c r="W87">
        <f t="shared" si="27"/>
        <v>-1057.5162310715377</v>
      </c>
    </row>
    <row r="88" spans="1:23" x14ac:dyDescent="0.25">
      <c r="A88" s="2">
        <v>43922.55664667824</v>
      </c>
      <c r="B88">
        <f t="shared" si="14"/>
        <v>3794908894.2729998</v>
      </c>
      <c r="C88">
        <f t="shared" si="15"/>
        <v>8.6999416351318359E-2</v>
      </c>
      <c r="D88" s="1">
        <v>1.334079</v>
      </c>
      <c r="E88" s="1">
        <v>0.74316479999999996</v>
      </c>
      <c r="H88">
        <v>11.561999797821045</v>
      </c>
      <c r="I88">
        <f t="shared" si="16"/>
        <v>8.6000442504882813E-2</v>
      </c>
      <c r="J88">
        <v>142.35810000000001</v>
      </c>
      <c r="K88">
        <v>0.25979370000000002</v>
      </c>
      <c r="L88">
        <f t="shared" si="17"/>
        <v>-0.43890099999999999</v>
      </c>
      <c r="M88">
        <f t="shared" si="18"/>
        <v>9.9992752075195313E-4</v>
      </c>
      <c r="N88">
        <f t="shared" si="19"/>
        <v>-2.4490800000000007E-2</v>
      </c>
      <c r="O88">
        <f t="shared" si="20"/>
        <v>-24.492575203433482</v>
      </c>
      <c r="P88">
        <f t="shared" si="21"/>
        <v>-1.276804743944993</v>
      </c>
      <c r="Q88">
        <f t="shared" si="22"/>
        <v>-1276.8972925005864</v>
      </c>
      <c r="R88">
        <f t="shared" si="23"/>
        <v>-5.1072189757799718E-3</v>
      </c>
      <c r="S88">
        <f t="shared" si="24"/>
        <v>-1.3803294529135059E-2</v>
      </c>
      <c r="U88">
        <f t="shared" si="25"/>
        <v>-32.311376335943066</v>
      </c>
      <c r="V88">
        <f t="shared" si="26"/>
        <v>-1.0587554686796636</v>
      </c>
      <c r="W88">
        <f t="shared" si="27"/>
        <v>-1058.8322120422004</v>
      </c>
    </row>
    <row r="89" spans="1:23" x14ac:dyDescent="0.25">
      <c r="A89" s="2">
        <v>43922.556646689816</v>
      </c>
      <c r="B89">
        <f t="shared" si="14"/>
        <v>3794908894.2740002</v>
      </c>
      <c r="C89">
        <f t="shared" si="15"/>
        <v>8.7999820709228516E-2</v>
      </c>
      <c r="D89" s="1">
        <v>1.334079</v>
      </c>
      <c r="E89" s="1">
        <v>0.74187579999999997</v>
      </c>
      <c r="H89">
        <v>11.562999725341797</v>
      </c>
      <c r="I89">
        <f t="shared" si="16"/>
        <v>8.7000370025634766E-2</v>
      </c>
      <c r="J89">
        <v>144.49359999999999</v>
      </c>
      <c r="K89">
        <v>0.23530290000000001</v>
      </c>
      <c r="L89">
        <f t="shared" si="17"/>
        <v>-0.46339180000000002</v>
      </c>
      <c r="M89">
        <f t="shared" si="18"/>
        <v>1.0004043579101563E-3</v>
      </c>
      <c r="N89">
        <f t="shared" si="19"/>
        <v>-2.5779800000000019E-2</v>
      </c>
      <c r="O89">
        <f t="shared" si="20"/>
        <v>-25.769379947378475</v>
      </c>
      <c r="P89">
        <f t="shared" si="21"/>
        <v>-5.1834229350642573</v>
      </c>
      <c r="Q89">
        <f t="shared" si="22"/>
        <v>-5181.3278241734397</v>
      </c>
      <c r="R89">
        <f t="shared" si="23"/>
        <v>-2.0733691740257028E-2</v>
      </c>
      <c r="S89">
        <f t="shared" si="24"/>
        <v>-5.6037004703397376E-2</v>
      </c>
      <c r="U89">
        <f t="shared" si="25"/>
        <v>-33.37013180462273</v>
      </c>
      <c r="V89">
        <f t="shared" si="26"/>
        <v>-1.0600503802524202</v>
      </c>
      <c r="W89">
        <f t="shared" si="27"/>
        <v>-1059.6219137498206</v>
      </c>
    </row>
    <row r="90" spans="1:23" x14ac:dyDescent="0.25">
      <c r="A90" s="2">
        <v>43922.556646701392</v>
      </c>
      <c r="B90">
        <f t="shared" si="14"/>
        <v>3794908894.2750001</v>
      </c>
      <c r="C90">
        <f t="shared" si="15"/>
        <v>8.8999748229980469E-2</v>
      </c>
      <c r="D90" s="1">
        <v>1.2664420000000001</v>
      </c>
      <c r="E90" s="1">
        <v>0.74380930000000001</v>
      </c>
      <c r="H90">
        <v>11.564000129699707</v>
      </c>
      <c r="I90">
        <f t="shared" si="16"/>
        <v>8.8000774383544922E-2</v>
      </c>
      <c r="J90">
        <v>146.3005</v>
      </c>
      <c r="K90">
        <v>0.20952309999999999</v>
      </c>
      <c r="L90">
        <f t="shared" si="17"/>
        <v>-0.48917160000000004</v>
      </c>
      <c r="M90">
        <f t="shared" si="18"/>
        <v>9.9945068359375E-4</v>
      </c>
      <c r="N90">
        <f t="shared" si="19"/>
        <v>-3.0935799999999986E-2</v>
      </c>
      <c r="O90">
        <f t="shared" si="20"/>
        <v>-30.952802882442732</v>
      </c>
      <c r="P90">
        <f t="shared" si="21"/>
        <v>5.8156809627479298</v>
      </c>
      <c r="Q90">
        <f t="shared" si="22"/>
        <v>5818.8773675518833</v>
      </c>
      <c r="R90">
        <f t="shared" si="23"/>
        <v>2.3262723850991721E-2</v>
      </c>
      <c r="S90">
        <f t="shared" si="24"/>
        <v>6.2872226624301947E-2</v>
      </c>
      <c r="U90">
        <f t="shared" si="25"/>
        <v>-34.43018218487515</v>
      </c>
      <c r="V90">
        <f t="shared" si="26"/>
        <v>-1.0593083226725355</v>
      </c>
      <c r="W90">
        <f t="shared" si="27"/>
        <v>-1059.8905379338516</v>
      </c>
    </row>
    <row r="91" spans="1:23" x14ac:dyDescent="0.25">
      <c r="A91" s="2">
        <v>43922.556646712961</v>
      </c>
      <c r="B91">
        <f t="shared" si="14"/>
        <v>3794908894.276</v>
      </c>
      <c r="C91">
        <f t="shared" si="15"/>
        <v>8.9999675750732422E-2</v>
      </c>
      <c r="D91" s="1">
        <v>1.3050919999999999</v>
      </c>
      <c r="E91" s="1">
        <v>0.74316479999999996</v>
      </c>
      <c r="H91">
        <v>11.564999580383301</v>
      </c>
      <c r="I91">
        <f t="shared" si="16"/>
        <v>8.9000225067138672E-2</v>
      </c>
      <c r="J91">
        <v>148.1653</v>
      </c>
      <c r="K91">
        <v>0.1785873</v>
      </c>
      <c r="L91">
        <f t="shared" si="17"/>
        <v>-0.5201074</v>
      </c>
      <c r="M91">
        <f t="shared" si="18"/>
        <v>9.9992752075195313E-4</v>
      </c>
      <c r="N91">
        <f t="shared" si="19"/>
        <v>-2.5135299999999999E-2</v>
      </c>
      <c r="O91">
        <f t="shared" si="20"/>
        <v>-25.137121919694803</v>
      </c>
      <c r="P91">
        <f t="shared" si="21"/>
        <v>-5.1419345043280842</v>
      </c>
      <c r="Q91">
        <f t="shared" si="22"/>
        <v>-5142.3072148882457</v>
      </c>
      <c r="R91">
        <f t="shared" si="23"/>
        <v>-2.0567738017312341E-2</v>
      </c>
      <c r="S91">
        <f t="shared" si="24"/>
        <v>-5.5588481127871195E-2</v>
      </c>
      <c r="U91">
        <f t="shared" si="25"/>
        <v>-35.489490507547686</v>
      </c>
      <c r="V91">
        <f t="shared" si="26"/>
        <v>-1.0595666263253349</v>
      </c>
      <c r="W91">
        <f t="shared" si="27"/>
        <v>-1059.6434284842294</v>
      </c>
    </row>
    <row r="92" spans="1:23" x14ac:dyDescent="0.25">
      <c r="A92" s="2">
        <v>43922.556646724537</v>
      </c>
      <c r="B92">
        <f t="shared" si="14"/>
        <v>3794908894.277</v>
      </c>
      <c r="C92">
        <f t="shared" si="15"/>
        <v>9.0999603271484375E-2</v>
      </c>
      <c r="D92" s="1">
        <v>1.2567790000000001</v>
      </c>
      <c r="E92" s="1">
        <v>0.74380930000000001</v>
      </c>
      <c r="H92">
        <v>11.565999507904053</v>
      </c>
      <c r="I92">
        <f t="shared" si="16"/>
        <v>9.0000152587890625E-2</v>
      </c>
      <c r="J92">
        <v>150.13650000000001</v>
      </c>
      <c r="K92">
        <v>0.15345200000000001</v>
      </c>
      <c r="L92">
        <f t="shared" si="17"/>
        <v>-0.54524269999999997</v>
      </c>
      <c r="M92">
        <f t="shared" si="18"/>
        <v>1.0004043579101563E-3</v>
      </c>
      <c r="N92">
        <f t="shared" si="19"/>
        <v>-3.0291300000000007E-2</v>
      </c>
      <c r="O92">
        <f t="shared" si="20"/>
        <v>-30.279056424022887</v>
      </c>
      <c r="P92">
        <f t="shared" si="21"/>
        <v>1.9057404960839577</v>
      </c>
      <c r="Q92">
        <f t="shared" si="22"/>
        <v>1904.9702063124232</v>
      </c>
      <c r="R92">
        <f t="shared" si="23"/>
        <v>7.6229619843358309E-3</v>
      </c>
      <c r="S92">
        <f t="shared" si="24"/>
        <v>2.0602599957664409E-2</v>
      </c>
      <c r="U92">
        <f t="shared" si="25"/>
        <v>-36.549057133873021</v>
      </c>
      <c r="V92">
        <f t="shared" si="26"/>
        <v>-1.0593135528275752</v>
      </c>
      <c r="W92">
        <f t="shared" si="27"/>
        <v>-1058.8853841465468</v>
      </c>
    </row>
    <row r="93" spans="1:23" x14ac:dyDescent="0.25">
      <c r="A93" s="2">
        <v>43922.556646736113</v>
      </c>
      <c r="B93">
        <f t="shared" si="14"/>
        <v>3794908894.2780004</v>
      </c>
      <c r="C93">
        <f t="shared" si="15"/>
        <v>9.2000007629394531E-2</v>
      </c>
      <c r="D93" s="1">
        <v>1.2761039999999999</v>
      </c>
      <c r="E93" s="1">
        <v>0.74058690000000005</v>
      </c>
      <c r="H93">
        <v>11.566999912261963</v>
      </c>
      <c r="I93">
        <f t="shared" si="16"/>
        <v>9.1000556945800781E-2</v>
      </c>
      <c r="J93">
        <v>151.982</v>
      </c>
      <c r="K93">
        <v>0.1231607</v>
      </c>
      <c r="L93">
        <f t="shared" si="17"/>
        <v>-0.57553399999999999</v>
      </c>
      <c r="M93">
        <f t="shared" si="18"/>
        <v>9.9945068359375E-4</v>
      </c>
      <c r="N93">
        <f t="shared" si="19"/>
        <v>-2.8357729999999998E-2</v>
      </c>
      <c r="O93">
        <f t="shared" si="20"/>
        <v>-28.373315927938929</v>
      </c>
      <c r="P93">
        <f t="shared" si="21"/>
        <v>-2.5499300129571587</v>
      </c>
      <c r="Q93">
        <f t="shared" si="22"/>
        <v>-2551.331501208555</v>
      </c>
      <c r="R93">
        <f t="shared" si="23"/>
        <v>-1.0199720051828636E-2</v>
      </c>
      <c r="S93">
        <f t="shared" si="24"/>
        <v>-2.7566810950888206E-2</v>
      </c>
      <c r="U93">
        <f t="shared" si="25"/>
        <v>-37.608370686700596</v>
      </c>
      <c r="V93">
        <f t="shared" si="26"/>
        <v>-1.0570409522854618</v>
      </c>
      <c r="W93">
        <f t="shared" si="27"/>
        <v>-1057.6219213584736</v>
      </c>
    </row>
    <row r="94" spans="1:23" x14ac:dyDescent="0.25">
      <c r="A94" s="2">
        <v>43922.556646747682</v>
      </c>
      <c r="B94">
        <f t="shared" si="14"/>
        <v>3794908894.2789998</v>
      </c>
      <c r="C94">
        <f t="shared" si="15"/>
        <v>9.2999458312988281E-2</v>
      </c>
      <c r="D94" s="1">
        <v>1.314754</v>
      </c>
      <c r="E94" s="1">
        <v>0.74316479999999996</v>
      </c>
      <c r="H94">
        <v>11.567999362945557</v>
      </c>
      <c r="I94">
        <f t="shared" si="16"/>
        <v>9.2000007629394531E-2</v>
      </c>
      <c r="J94">
        <v>153.78890000000001</v>
      </c>
      <c r="K94">
        <v>9.480297E-2</v>
      </c>
      <c r="L94">
        <f t="shared" si="17"/>
        <v>-0.60389172999999996</v>
      </c>
      <c r="M94">
        <f t="shared" si="18"/>
        <v>1.0004043579101563E-3</v>
      </c>
      <c r="N94">
        <f t="shared" si="19"/>
        <v>-3.0935749999999998E-2</v>
      </c>
      <c r="O94">
        <f t="shared" si="20"/>
        <v>-30.923245940896088</v>
      </c>
      <c r="P94">
        <f t="shared" si="21"/>
        <v>-1.3038298533242312</v>
      </c>
      <c r="Q94">
        <f t="shared" si="22"/>
        <v>-1303.302852506491</v>
      </c>
      <c r="R94">
        <f t="shared" si="23"/>
        <v>-5.2153194132969248E-3</v>
      </c>
      <c r="S94">
        <f t="shared" si="24"/>
        <v>-1.4095457873775473E-2</v>
      </c>
      <c r="U94">
        <f t="shared" si="25"/>
        <v>-38.665411638986058</v>
      </c>
      <c r="V94">
        <f t="shared" si="26"/>
        <v>-1.0562848216595739</v>
      </c>
      <c r="W94">
        <f t="shared" si="27"/>
        <v>-1055.8578771749374</v>
      </c>
    </row>
    <row r="95" spans="1:23" x14ac:dyDescent="0.25">
      <c r="A95" s="2">
        <v>43922.556646759258</v>
      </c>
      <c r="B95">
        <f t="shared" si="14"/>
        <v>3794908894.2799997</v>
      </c>
      <c r="C95">
        <f t="shared" si="15"/>
        <v>9.3999385833740234E-2</v>
      </c>
      <c r="D95" s="1">
        <v>1.314754</v>
      </c>
      <c r="E95" s="1">
        <v>0.73929789999999995</v>
      </c>
      <c r="H95">
        <v>11.568999767303467</v>
      </c>
      <c r="I95">
        <f t="shared" si="16"/>
        <v>9.3000411987304688E-2</v>
      </c>
      <c r="J95">
        <v>155.7987</v>
      </c>
      <c r="K95">
        <v>6.3867220000000002E-2</v>
      </c>
      <c r="L95">
        <f t="shared" si="17"/>
        <v>-0.63482748</v>
      </c>
      <c r="M95">
        <f t="shared" si="18"/>
        <v>9.9992752075195313E-4</v>
      </c>
      <c r="N95">
        <f t="shared" si="19"/>
        <v>-3.2224740000000002E-2</v>
      </c>
      <c r="O95">
        <f t="shared" si="20"/>
        <v>-32.227075794220319</v>
      </c>
      <c r="P95">
        <f t="shared" si="21"/>
        <v>-2.5615851355489809</v>
      </c>
      <c r="Q95">
        <f t="shared" si="22"/>
        <v>-2561.7708107710141</v>
      </c>
      <c r="R95">
        <f t="shared" si="23"/>
        <v>-1.0246340542195923E-2</v>
      </c>
      <c r="S95">
        <f t="shared" si="24"/>
        <v>-2.7692812276205198E-2</v>
      </c>
      <c r="U95">
        <f t="shared" si="25"/>
        <v>-39.721696460645632</v>
      </c>
      <c r="V95">
        <f t="shared" si="26"/>
        <v>-1.0535215257531263</v>
      </c>
      <c r="W95">
        <f t="shared" si="27"/>
        <v>-1053.5978897359182</v>
      </c>
    </row>
    <row r="96" spans="1:23" x14ac:dyDescent="0.25">
      <c r="A96" s="2">
        <v>43922.556646770834</v>
      </c>
      <c r="B96">
        <f t="shared" si="14"/>
        <v>3794908894.2810001</v>
      </c>
      <c r="C96">
        <f t="shared" si="15"/>
        <v>9.4999790191650391E-2</v>
      </c>
      <c r="D96" s="1">
        <v>1.3534040000000001</v>
      </c>
      <c r="E96" s="1">
        <v>0.74509829999999999</v>
      </c>
      <c r="H96">
        <v>11.569999694824219</v>
      </c>
      <c r="I96">
        <f t="shared" si="16"/>
        <v>9.4000339508056641E-2</v>
      </c>
      <c r="J96">
        <v>157.37370000000001</v>
      </c>
      <c r="K96">
        <v>3.1642480000000001E-2</v>
      </c>
      <c r="L96">
        <f t="shared" si="17"/>
        <v>-0.66705221999999997</v>
      </c>
      <c r="M96">
        <f t="shared" si="18"/>
        <v>1.0004043579101563E-3</v>
      </c>
      <c r="N96">
        <f t="shared" si="19"/>
        <v>-3.4802727999999998E-2</v>
      </c>
      <c r="O96">
        <f t="shared" si="20"/>
        <v>-34.7886609297693</v>
      </c>
      <c r="P96">
        <f t="shared" si="21"/>
        <v>2.5462076211891471</v>
      </c>
      <c r="Q96">
        <f t="shared" si="22"/>
        <v>2545.178458146836</v>
      </c>
      <c r="R96">
        <f t="shared" si="23"/>
        <v>1.0184830484756588E-2</v>
      </c>
      <c r="S96">
        <f t="shared" si="24"/>
        <v>2.7526568877720509E-2</v>
      </c>
      <c r="U96">
        <f t="shared" si="25"/>
        <v>-40.775217986398758</v>
      </c>
      <c r="V96">
        <f t="shared" si="26"/>
        <v>-1.0512722406977559</v>
      </c>
      <c r="W96">
        <f t="shared" si="27"/>
        <v>-1050.8473222706293</v>
      </c>
    </row>
    <row r="97" spans="1:23" x14ac:dyDescent="0.25">
      <c r="A97" s="2">
        <v>43922.55664678241</v>
      </c>
      <c r="B97">
        <f t="shared" si="14"/>
        <v>3794908894.2820001</v>
      </c>
      <c r="C97">
        <f t="shared" si="15"/>
        <v>9.5999717712402344E-2</v>
      </c>
      <c r="D97" s="1">
        <v>1.2857670000000001</v>
      </c>
      <c r="E97" s="1">
        <v>0.74509829999999999</v>
      </c>
      <c r="H97">
        <v>11.571000099182129</v>
      </c>
      <c r="I97">
        <f t="shared" si="16"/>
        <v>9.5000743865966797E-2</v>
      </c>
      <c r="J97">
        <v>159.29660000000001</v>
      </c>
      <c r="K97">
        <v>-3.1602480000000001E-3</v>
      </c>
      <c r="L97">
        <f t="shared" si="17"/>
        <v>-0.70185494800000003</v>
      </c>
      <c r="M97">
        <f t="shared" si="18"/>
        <v>9.9945068359375E-4</v>
      </c>
      <c r="N97">
        <f t="shared" si="19"/>
        <v>-3.2224742000000001E-2</v>
      </c>
      <c r="O97">
        <f t="shared" si="20"/>
        <v>-32.242453308580153</v>
      </c>
      <c r="P97">
        <f t="shared" si="21"/>
        <v>-7.7191230764270031</v>
      </c>
      <c r="Q97">
        <f t="shared" si="22"/>
        <v>-7723.3656478888561</v>
      </c>
      <c r="R97">
        <f t="shared" si="23"/>
        <v>-3.0876492305708016E-2</v>
      </c>
      <c r="S97">
        <f t="shared" si="24"/>
        <v>-8.3449979204616262E-2</v>
      </c>
      <c r="U97">
        <f t="shared" si="25"/>
        <v>-41.826490227096514</v>
      </c>
      <c r="V97">
        <f t="shared" si="26"/>
        <v>-1.04703673002237</v>
      </c>
      <c r="W97">
        <f t="shared" si="27"/>
        <v>-1047.6122005915427</v>
      </c>
    </row>
    <row r="98" spans="1:23" x14ac:dyDescent="0.25">
      <c r="A98" s="2">
        <v>43922.556646793979</v>
      </c>
      <c r="B98">
        <f t="shared" si="14"/>
        <v>3794908894.283</v>
      </c>
      <c r="C98">
        <f t="shared" si="15"/>
        <v>9.6999645233154297E-2</v>
      </c>
      <c r="D98" s="1">
        <v>1.3050919999999999</v>
      </c>
      <c r="E98" s="1">
        <v>0.73736440000000003</v>
      </c>
      <c r="H98">
        <v>11.571999549865723</v>
      </c>
      <c r="I98">
        <f t="shared" si="16"/>
        <v>9.6000194549560547E-2</v>
      </c>
      <c r="J98">
        <v>161.05520000000001</v>
      </c>
      <c r="K98">
        <v>-3.5384989999999998E-2</v>
      </c>
      <c r="L98">
        <f t="shared" si="17"/>
        <v>-0.73407968999999995</v>
      </c>
      <c r="M98">
        <f t="shared" si="18"/>
        <v>9.9992752075195313E-4</v>
      </c>
      <c r="N98">
        <f t="shared" si="19"/>
        <v>-3.9958680000000003E-2</v>
      </c>
      <c r="O98">
        <f t="shared" si="20"/>
        <v>-39.961576385007156</v>
      </c>
      <c r="P98">
        <f t="shared" si="21"/>
        <v>3.8844344627192626</v>
      </c>
      <c r="Q98">
        <f t="shared" si="22"/>
        <v>3884.716024015559</v>
      </c>
      <c r="R98">
        <f t="shared" si="23"/>
        <v>1.5537737850877052E-2</v>
      </c>
      <c r="S98">
        <f t="shared" si="24"/>
        <v>4.199388608345149E-2</v>
      </c>
      <c r="U98">
        <f t="shared" si="25"/>
        <v>-42.873526957118884</v>
      </c>
      <c r="V98">
        <f t="shared" si="26"/>
        <v>-1.0438221906426861</v>
      </c>
      <c r="W98">
        <f t="shared" si="27"/>
        <v>-1043.8978515740059</v>
      </c>
    </row>
    <row r="99" spans="1:23" x14ac:dyDescent="0.25">
      <c r="A99" s="2">
        <v>43922.556646805555</v>
      </c>
      <c r="B99">
        <f t="shared" si="14"/>
        <v>3794908894.2839999</v>
      </c>
      <c r="C99">
        <f t="shared" si="15"/>
        <v>9.799957275390625E-2</v>
      </c>
      <c r="D99" s="1">
        <v>1.2761039999999999</v>
      </c>
      <c r="E99" s="1">
        <v>0.74380930000000001</v>
      </c>
      <c r="H99">
        <v>11.572999477386475</v>
      </c>
      <c r="I99">
        <f t="shared" si="16"/>
        <v>9.70001220703125E-2</v>
      </c>
      <c r="J99">
        <v>162.8717</v>
      </c>
      <c r="K99">
        <v>-7.5343670000000001E-2</v>
      </c>
      <c r="L99">
        <f t="shared" si="17"/>
        <v>-0.77403836999999998</v>
      </c>
      <c r="M99">
        <f t="shared" si="18"/>
        <v>1.0004043579101563E-3</v>
      </c>
      <c r="N99">
        <f t="shared" si="19"/>
        <v>-3.6091730000000002E-2</v>
      </c>
      <c r="O99">
        <f t="shared" si="20"/>
        <v>-36.077141922287893</v>
      </c>
      <c r="P99">
        <f t="shared" si="21"/>
        <v>-1.3062675991236503</v>
      </c>
      <c r="Q99">
        <f t="shared" si="22"/>
        <v>-1305.7396129825365</v>
      </c>
      <c r="R99">
        <f t="shared" si="23"/>
        <v>-5.2250703964946011E-3</v>
      </c>
      <c r="S99">
        <f t="shared" si="24"/>
        <v>-1.4121811882417842E-2</v>
      </c>
      <c r="U99">
        <f t="shared" si="25"/>
        <v>-43.91734914776157</v>
      </c>
      <c r="V99">
        <f t="shared" si="26"/>
        <v>-1.0401270153253108</v>
      </c>
      <c r="W99">
        <f t="shared" si="27"/>
        <v>-1039.7066017366569</v>
      </c>
    </row>
    <row r="100" spans="1:23" x14ac:dyDescent="0.25">
      <c r="A100" s="2">
        <v>43922.556646817131</v>
      </c>
      <c r="B100">
        <f t="shared" si="14"/>
        <v>3794908894.2850003</v>
      </c>
      <c r="C100">
        <f t="shared" si="15"/>
        <v>9.8999977111816406E-2</v>
      </c>
      <c r="D100" s="1">
        <v>1.2664420000000001</v>
      </c>
      <c r="E100" s="1">
        <v>0.74316479999999996</v>
      </c>
      <c r="H100">
        <v>11.573999881744385</v>
      </c>
      <c r="I100">
        <f t="shared" si="16"/>
        <v>9.8000526428222656E-2</v>
      </c>
      <c r="J100">
        <v>164.77529999999999</v>
      </c>
      <c r="K100">
        <v>-0.1114354</v>
      </c>
      <c r="L100">
        <f t="shared" si="17"/>
        <v>-0.81013009999999996</v>
      </c>
      <c r="M100">
        <f t="shared" si="18"/>
        <v>9.9992752075195313E-4</v>
      </c>
      <c r="N100">
        <f t="shared" si="19"/>
        <v>-3.7380700000000003E-2</v>
      </c>
      <c r="O100">
        <f t="shared" si="20"/>
        <v>-37.383409521411544</v>
      </c>
      <c r="P100">
        <f t="shared" si="21"/>
        <v>-1.9523982831686055</v>
      </c>
      <c r="Q100">
        <f t="shared" si="22"/>
        <v>-1952.5398017852206</v>
      </c>
      <c r="R100">
        <f t="shared" si="23"/>
        <v>-7.8095931326744228E-3</v>
      </c>
      <c r="S100">
        <f t="shared" si="24"/>
        <v>-2.110700846668763E-2</v>
      </c>
      <c r="U100">
        <f t="shared" si="25"/>
        <v>-44.957476163086881</v>
      </c>
      <c r="V100">
        <f t="shared" si="26"/>
        <v>-1.0349702266769896</v>
      </c>
      <c r="W100">
        <f t="shared" si="27"/>
        <v>-1035.0452459781125</v>
      </c>
    </row>
    <row r="101" spans="1:23" x14ac:dyDescent="0.25">
      <c r="A101" s="2">
        <v>43922.556646828707</v>
      </c>
      <c r="B101">
        <f t="shared" si="14"/>
        <v>3794908894.2860003</v>
      </c>
      <c r="C101">
        <f t="shared" si="15"/>
        <v>9.9999904632568359E-2</v>
      </c>
      <c r="D101" s="1">
        <v>1.314754</v>
      </c>
      <c r="E101" s="1">
        <v>0.74445380000000005</v>
      </c>
      <c r="H101">
        <v>11.574999809265137</v>
      </c>
      <c r="I101">
        <f t="shared" si="16"/>
        <v>9.9000453948974609E-2</v>
      </c>
      <c r="J101">
        <v>166.4469</v>
      </c>
      <c r="K101">
        <v>-0.14881610000000001</v>
      </c>
      <c r="L101">
        <f t="shared" si="17"/>
        <v>-0.84751080000000001</v>
      </c>
      <c r="M101">
        <f t="shared" si="18"/>
        <v>9.9945068359375E-4</v>
      </c>
      <c r="N101">
        <f t="shared" si="19"/>
        <v>-3.9314199999999994E-2</v>
      </c>
      <c r="O101">
        <f t="shared" si="20"/>
        <v>-39.335807804580149</v>
      </c>
      <c r="P101">
        <f t="shared" si="21"/>
        <v>0.68173788351246145</v>
      </c>
      <c r="Q101">
        <f t="shared" si="22"/>
        <v>682.11257914309431</v>
      </c>
      <c r="R101">
        <f t="shared" si="23"/>
        <v>2.7269515340498456E-3</v>
      </c>
      <c r="S101">
        <f t="shared" si="24"/>
        <v>7.3701392812157993E-3</v>
      </c>
      <c r="U101">
        <f t="shared" si="25"/>
        <v>-45.99244638976387</v>
      </c>
      <c r="V101">
        <f t="shared" si="26"/>
        <v>-1.0293556482127144</v>
      </c>
      <c r="W101">
        <f t="shared" si="27"/>
        <v>-1029.9214009353962</v>
      </c>
    </row>
    <row r="102" spans="1:23" x14ac:dyDescent="0.25">
      <c r="A102" s="2">
        <v>43922.556646840276</v>
      </c>
      <c r="B102">
        <f t="shared" si="14"/>
        <v>3794908894.2869997</v>
      </c>
      <c r="C102">
        <f t="shared" si="15"/>
        <v>0.10099935531616211</v>
      </c>
      <c r="D102" s="1">
        <v>1.314754</v>
      </c>
      <c r="E102" s="1">
        <v>0.74252030000000002</v>
      </c>
      <c r="H102">
        <v>11.57599925994873</v>
      </c>
      <c r="I102">
        <f t="shared" si="16"/>
        <v>9.9999904632568359E-2</v>
      </c>
      <c r="J102">
        <v>168.16679999999999</v>
      </c>
      <c r="K102">
        <v>-0.1881303</v>
      </c>
      <c r="L102">
        <f t="shared" si="17"/>
        <v>-0.88682499999999997</v>
      </c>
      <c r="M102">
        <f t="shared" si="18"/>
        <v>1.0004043579101563E-3</v>
      </c>
      <c r="N102">
        <f t="shared" si="19"/>
        <v>-3.8669700000000001E-2</v>
      </c>
      <c r="O102">
        <f t="shared" si="20"/>
        <v>-38.654069921067688</v>
      </c>
      <c r="P102">
        <f t="shared" si="21"/>
        <v>-3.2410666069246687</v>
      </c>
      <c r="Q102">
        <f t="shared" si="22"/>
        <v>-3239.7565857222512</v>
      </c>
      <c r="R102">
        <f t="shared" si="23"/>
        <v>-1.2964266427698675E-2</v>
      </c>
      <c r="S102">
        <f t="shared" si="24"/>
        <v>-3.5038557912699123E-2</v>
      </c>
      <c r="U102">
        <f t="shared" si="25"/>
        <v>-47.021802037976585</v>
      </c>
      <c r="V102">
        <f t="shared" si="26"/>
        <v>-1.0247508073655354</v>
      </c>
      <c r="W102">
        <f t="shared" si="27"/>
        <v>-1024.3366087551226</v>
      </c>
    </row>
    <row r="103" spans="1:23" x14ac:dyDescent="0.25">
      <c r="A103" s="2">
        <v>43922.556646851852</v>
      </c>
      <c r="B103">
        <f t="shared" si="14"/>
        <v>3794908894.2880001</v>
      </c>
      <c r="C103">
        <f t="shared" si="15"/>
        <v>0.10199975967407227</v>
      </c>
      <c r="D103" s="1">
        <v>1.2954289999999999</v>
      </c>
      <c r="E103" s="1">
        <v>0.74316479999999996</v>
      </c>
      <c r="H103">
        <v>11.576999664306641</v>
      </c>
      <c r="I103">
        <f t="shared" si="16"/>
        <v>0.10100030899047852</v>
      </c>
      <c r="J103">
        <v>169.93510000000001</v>
      </c>
      <c r="K103">
        <v>-0.2268</v>
      </c>
      <c r="L103">
        <f t="shared" si="17"/>
        <v>-0.9254947</v>
      </c>
      <c r="M103">
        <f t="shared" si="18"/>
        <v>9.9992752075195313E-4</v>
      </c>
      <c r="N103">
        <f t="shared" si="19"/>
        <v>-4.1892099999999988E-2</v>
      </c>
      <c r="O103">
        <f t="shared" si="20"/>
        <v>-41.895136527992356</v>
      </c>
      <c r="P103">
        <f t="shared" si="21"/>
        <v>-1.9337401560324636</v>
      </c>
      <c r="Q103">
        <f t="shared" si="22"/>
        <v>-1933.880322224031</v>
      </c>
      <c r="R103">
        <f t="shared" si="23"/>
        <v>-7.7349606241298554E-3</v>
      </c>
      <c r="S103">
        <f t="shared" si="24"/>
        <v>-2.0905298984134745E-2</v>
      </c>
      <c r="U103">
        <f t="shared" si="25"/>
        <v>-48.04655284534212</v>
      </c>
      <c r="V103">
        <f t="shared" si="26"/>
        <v>-1.0182219428196788</v>
      </c>
      <c r="W103">
        <f t="shared" si="27"/>
        <v>-1018.2957481297926</v>
      </c>
    </row>
    <row r="104" spans="1:23" x14ac:dyDescent="0.25">
      <c r="A104" s="2">
        <v>43922.556646863428</v>
      </c>
      <c r="B104">
        <f t="shared" si="14"/>
        <v>3794908894.289</v>
      </c>
      <c r="C104">
        <f t="shared" si="15"/>
        <v>0.10299968719482422</v>
      </c>
      <c r="D104" s="1">
        <v>1.314754</v>
      </c>
      <c r="E104" s="1">
        <v>0.74703180000000002</v>
      </c>
      <c r="H104">
        <v>11.577999591827393</v>
      </c>
      <c r="I104">
        <f t="shared" si="16"/>
        <v>0.10200023651123047</v>
      </c>
      <c r="J104">
        <v>171.60669999999999</v>
      </c>
      <c r="K104">
        <v>-0.26869209999999999</v>
      </c>
      <c r="L104">
        <f t="shared" si="17"/>
        <v>-0.96738679999999999</v>
      </c>
      <c r="M104">
        <f t="shared" si="18"/>
        <v>9.9992752075195313E-4</v>
      </c>
      <c r="N104">
        <f t="shared" si="19"/>
        <v>-4.3825700000000023E-2</v>
      </c>
      <c r="O104">
        <f t="shared" si="20"/>
        <v>-43.82887668402482</v>
      </c>
      <c r="P104">
        <f t="shared" si="21"/>
        <v>-0.64444670901286827</v>
      </c>
      <c r="Q104">
        <f t="shared" si="22"/>
        <v>-644.49342141142336</v>
      </c>
      <c r="R104">
        <f t="shared" si="23"/>
        <v>-2.5777868360514732E-3</v>
      </c>
      <c r="S104">
        <f t="shared" si="24"/>
        <v>-6.9669914487877653E-3</v>
      </c>
      <c r="U104">
        <f t="shared" si="25"/>
        <v>-49.064774788161799</v>
      </c>
      <c r="V104">
        <f t="shared" si="26"/>
        <v>-1.0117333893494163</v>
      </c>
      <c r="W104">
        <f t="shared" si="27"/>
        <v>-1011.8067243399652</v>
      </c>
    </row>
    <row r="105" spans="1:23" x14ac:dyDescent="0.25">
      <c r="A105" s="2">
        <v>43922.556646874997</v>
      </c>
      <c r="B105">
        <f t="shared" si="14"/>
        <v>3794908894.2899995</v>
      </c>
      <c r="C105">
        <f t="shared" si="15"/>
        <v>0.10399913787841797</v>
      </c>
      <c r="D105" s="1">
        <v>1.2664420000000001</v>
      </c>
      <c r="E105" s="1">
        <v>0.74574280000000004</v>
      </c>
      <c r="H105">
        <v>11.578999519348145</v>
      </c>
      <c r="I105">
        <f t="shared" si="16"/>
        <v>0.10300016403198242</v>
      </c>
      <c r="J105">
        <v>173.2687</v>
      </c>
      <c r="K105">
        <v>-0.31251780000000001</v>
      </c>
      <c r="L105">
        <f t="shared" si="17"/>
        <v>-1.0112125000000001</v>
      </c>
      <c r="M105">
        <f t="shared" si="18"/>
        <v>9.9992752075195313E-4</v>
      </c>
      <c r="N105">
        <f t="shared" si="19"/>
        <v>-4.4470100000000012E-2</v>
      </c>
      <c r="O105">
        <f t="shared" si="20"/>
        <v>-44.473323393037688</v>
      </c>
      <c r="P105">
        <f t="shared" si="21"/>
        <v>-0.6231414946648357</v>
      </c>
      <c r="Q105">
        <f t="shared" si="22"/>
        <v>-623.18666276554575</v>
      </c>
      <c r="R105">
        <f t="shared" si="23"/>
        <v>-2.4925659786593428E-3</v>
      </c>
      <c r="S105">
        <f t="shared" si="24"/>
        <v>-6.7366648071874131E-3</v>
      </c>
      <c r="U105">
        <f t="shared" si="25"/>
        <v>-50.076508177511215</v>
      </c>
      <c r="V105">
        <f t="shared" si="26"/>
        <v>-1.0048004336839824</v>
      </c>
      <c r="W105">
        <f t="shared" si="27"/>
        <v>-1004.8732661426949</v>
      </c>
    </row>
    <row r="106" spans="1:23" x14ac:dyDescent="0.25">
      <c r="A106" s="2">
        <v>43922.556646886573</v>
      </c>
      <c r="B106">
        <f t="shared" si="14"/>
        <v>3794908894.2909999</v>
      </c>
      <c r="C106">
        <f t="shared" si="15"/>
        <v>0.10499954223632813</v>
      </c>
      <c r="D106" s="1">
        <v>1.2761039999999999</v>
      </c>
      <c r="E106" s="1">
        <v>0.74445380000000005</v>
      </c>
      <c r="H106">
        <v>11.579999446868896</v>
      </c>
      <c r="I106">
        <f t="shared" si="16"/>
        <v>0.10400009155273438</v>
      </c>
      <c r="J106">
        <v>174.9016</v>
      </c>
      <c r="K106">
        <v>-0.35698790000000002</v>
      </c>
      <c r="L106">
        <f t="shared" si="17"/>
        <v>-1.0556825999999999</v>
      </c>
      <c r="M106">
        <f t="shared" si="18"/>
        <v>1.0004043579101563E-3</v>
      </c>
      <c r="N106">
        <f t="shared" si="19"/>
        <v>-4.5114699999999952E-2</v>
      </c>
      <c r="O106">
        <f t="shared" si="20"/>
        <v>-45.096464887702524</v>
      </c>
      <c r="P106">
        <f t="shared" si="21"/>
        <v>0.6231414946648357</v>
      </c>
      <c r="Q106">
        <f t="shared" si="22"/>
        <v>622.88962431808841</v>
      </c>
      <c r="R106">
        <f t="shared" si="23"/>
        <v>2.4925659786593428E-3</v>
      </c>
      <c r="S106">
        <f t="shared" si="24"/>
        <v>6.7366648071874131E-3</v>
      </c>
      <c r="U106">
        <f t="shared" si="25"/>
        <v>-51.081308611195197</v>
      </c>
      <c r="V106">
        <f t="shared" si="26"/>
        <v>-0.99790198952848641</v>
      </c>
      <c r="W106">
        <f t="shared" si="27"/>
        <v>-997.49864306179427</v>
      </c>
    </row>
    <row r="107" spans="1:23" x14ac:dyDescent="0.25">
      <c r="A107" s="2">
        <v>43922.556646898149</v>
      </c>
      <c r="B107">
        <f t="shared" si="14"/>
        <v>3794908894.2919998</v>
      </c>
      <c r="C107">
        <f t="shared" si="15"/>
        <v>0.10599946975708008</v>
      </c>
      <c r="D107" s="1">
        <v>1.314754</v>
      </c>
      <c r="E107" s="1">
        <v>0.74509829999999999</v>
      </c>
      <c r="H107">
        <v>11.580999851226807</v>
      </c>
      <c r="I107">
        <f t="shared" si="16"/>
        <v>0.10500049591064453</v>
      </c>
      <c r="J107">
        <v>176.56360000000001</v>
      </c>
      <c r="K107">
        <v>-0.40210259999999998</v>
      </c>
      <c r="L107">
        <f t="shared" si="17"/>
        <v>-1.1007973</v>
      </c>
      <c r="M107">
        <f t="shared" si="18"/>
        <v>9.9992752075195313E-4</v>
      </c>
      <c r="N107">
        <f t="shared" si="19"/>
        <v>-4.4470100000000012E-2</v>
      </c>
      <c r="O107">
        <f t="shared" si="20"/>
        <v>-44.473323393037688</v>
      </c>
      <c r="P107">
        <f t="shared" si="21"/>
        <v>-1.955880930626428</v>
      </c>
      <c r="Q107">
        <f t="shared" si="22"/>
        <v>-1956.0227016810084</v>
      </c>
      <c r="R107">
        <f t="shared" si="23"/>
        <v>-7.8235237225057121E-3</v>
      </c>
      <c r="S107">
        <f t="shared" si="24"/>
        <v>-2.1144658709474899E-2</v>
      </c>
      <c r="U107">
        <f t="shared" si="25"/>
        <v>-52.079210600723684</v>
      </c>
      <c r="V107">
        <f t="shared" si="26"/>
        <v>-0.98961787566500448</v>
      </c>
      <c r="W107">
        <f t="shared" si="27"/>
        <v>-989.68960762356483</v>
      </c>
    </row>
    <row r="108" spans="1:23" x14ac:dyDescent="0.25">
      <c r="A108" s="2">
        <v>43922.556646909725</v>
      </c>
      <c r="B108">
        <f t="shared" si="14"/>
        <v>3794908894.2930002</v>
      </c>
      <c r="C108">
        <f t="shared" si="15"/>
        <v>0.10699987411499023</v>
      </c>
      <c r="D108" s="1">
        <v>1.334079</v>
      </c>
      <c r="E108" s="1">
        <v>0.74509829999999999</v>
      </c>
      <c r="H108">
        <v>11.581999778747559</v>
      </c>
      <c r="I108">
        <f t="shared" si="16"/>
        <v>0.10600042343139648</v>
      </c>
      <c r="J108">
        <v>178.36080000000001</v>
      </c>
      <c r="K108">
        <v>-0.44657269999999999</v>
      </c>
      <c r="L108">
        <f t="shared" si="17"/>
        <v>-1.1452674</v>
      </c>
      <c r="M108">
        <f t="shared" si="18"/>
        <v>9.9945068359375E-4</v>
      </c>
      <c r="N108">
        <f t="shared" si="19"/>
        <v>-4.6403699999999992E-2</v>
      </c>
      <c r="O108">
        <f t="shared" si="20"/>
        <v>-46.429204323664116</v>
      </c>
      <c r="P108">
        <f t="shared" si="21"/>
        <v>-5.1095555710928338</v>
      </c>
      <c r="Q108">
        <f t="shared" si="22"/>
        <v>-5112.3638764448851</v>
      </c>
      <c r="R108">
        <f t="shared" si="23"/>
        <v>-2.0438222284371338E-2</v>
      </c>
      <c r="S108">
        <f t="shared" si="24"/>
        <v>-5.5238438606409021E-2</v>
      </c>
      <c r="U108">
        <f t="shared" si="25"/>
        <v>-53.068828476388688</v>
      </c>
      <c r="V108">
        <f t="shared" si="26"/>
        <v>-0.98091612498623704</v>
      </c>
      <c r="W108">
        <f t="shared" si="27"/>
        <v>-981.45525445951193</v>
      </c>
    </row>
    <row r="109" spans="1:23" x14ac:dyDescent="0.25">
      <c r="A109" s="2">
        <v>43922.556646921294</v>
      </c>
      <c r="B109">
        <f t="shared" si="14"/>
        <v>3794908894.2939997</v>
      </c>
      <c r="C109">
        <f t="shared" si="15"/>
        <v>0.10799932479858398</v>
      </c>
      <c r="D109" s="1">
        <v>1.324416</v>
      </c>
      <c r="E109" s="1">
        <v>0.74187579999999997</v>
      </c>
      <c r="H109">
        <v>11.582999229431152</v>
      </c>
      <c r="I109">
        <f t="shared" si="16"/>
        <v>0.10699987411499023</v>
      </c>
      <c r="J109">
        <v>179.9358</v>
      </c>
      <c r="K109">
        <v>-0.49297639999999998</v>
      </c>
      <c r="L109">
        <f t="shared" si="17"/>
        <v>-1.1916711</v>
      </c>
      <c r="M109">
        <f t="shared" si="18"/>
        <v>1.0004043579101563E-3</v>
      </c>
      <c r="N109">
        <f t="shared" si="19"/>
        <v>-5.1559600000000039E-2</v>
      </c>
      <c r="O109">
        <f t="shared" si="20"/>
        <v>-51.53875989475695</v>
      </c>
      <c r="P109">
        <f t="shared" si="21"/>
        <v>1.9090627716286619</v>
      </c>
      <c r="Q109">
        <f t="shared" si="22"/>
        <v>1908.2911390117215</v>
      </c>
      <c r="R109">
        <f t="shared" si="23"/>
        <v>7.636251086514648E-3</v>
      </c>
      <c r="S109">
        <f t="shared" si="24"/>
        <v>2.0638516450039588E-2</v>
      </c>
      <c r="U109">
        <f t="shared" si="25"/>
        <v>-54.049744601374925</v>
      </c>
      <c r="V109">
        <f t="shared" si="26"/>
        <v>-0.97318824901745415</v>
      </c>
      <c r="W109">
        <f t="shared" si="27"/>
        <v>-972.79489170803242</v>
      </c>
    </row>
    <row r="110" spans="1:23" x14ac:dyDescent="0.25">
      <c r="A110" s="2">
        <v>43922.55664693287</v>
      </c>
      <c r="B110">
        <f t="shared" si="14"/>
        <v>3794908894.2950001</v>
      </c>
      <c r="C110">
        <f t="shared" si="15"/>
        <v>0.10899972915649414</v>
      </c>
      <c r="D110" s="1">
        <v>1.2857670000000001</v>
      </c>
      <c r="E110" s="1">
        <v>0.74380930000000001</v>
      </c>
      <c r="H110">
        <v>11.583999633789063</v>
      </c>
      <c r="I110">
        <f t="shared" si="16"/>
        <v>0.10800027847290039</v>
      </c>
      <c r="J110">
        <v>181.63650000000001</v>
      </c>
      <c r="K110">
        <v>-0.54453600000000002</v>
      </c>
      <c r="L110">
        <f t="shared" si="17"/>
        <v>-1.2432307</v>
      </c>
      <c r="M110">
        <f t="shared" si="18"/>
        <v>9.9992752075195313E-4</v>
      </c>
      <c r="N110">
        <f t="shared" si="19"/>
        <v>-4.9626100000000006E-2</v>
      </c>
      <c r="O110">
        <f t="shared" si="20"/>
        <v>-49.629697123128288</v>
      </c>
      <c r="P110">
        <f t="shared" si="21"/>
        <v>-0.62058377830158662</v>
      </c>
      <c r="Q110">
        <f t="shared" si="22"/>
        <v>-620.62876100750066</v>
      </c>
      <c r="R110">
        <f t="shared" si="23"/>
        <v>-2.4823351132063471E-3</v>
      </c>
      <c r="S110">
        <f t="shared" si="24"/>
        <v>-6.709013819476614E-3</v>
      </c>
      <c r="U110">
        <f t="shared" si="25"/>
        <v>-55.02293285039238</v>
      </c>
      <c r="V110">
        <f t="shared" si="26"/>
        <v>-0.96364356585266364</v>
      </c>
      <c r="W110">
        <f t="shared" si="27"/>
        <v>-963.7134150763211</v>
      </c>
    </row>
    <row r="111" spans="1:23" x14ac:dyDescent="0.25">
      <c r="A111" s="2">
        <v>43922.556646944446</v>
      </c>
      <c r="B111">
        <f t="shared" si="14"/>
        <v>3794908894.296</v>
      </c>
      <c r="C111">
        <f t="shared" si="15"/>
        <v>0.10999965667724609</v>
      </c>
      <c r="D111" s="1">
        <v>1.3050919999999999</v>
      </c>
      <c r="E111" s="1">
        <v>0.75154330000000003</v>
      </c>
      <c r="H111">
        <v>11.584999561309814</v>
      </c>
      <c r="I111">
        <f t="shared" si="16"/>
        <v>0.10900020599365234</v>
      </c>
      <c r="J111">
        <v>183.1438</v>
      </c>
      <c r="K111">
        <v>-0.59416210000000003</v>
      </c>
      <c r="L111">
        <f t="shared" si="17"/>
        <v>-1.2928568</v>
      </c>
      <c r="M111">
        <f t="shared" si="18"/>
        <v>1.0004043579101563E-3</v>
      </c>
      <c r="N111">
        <f t="shared" si="19"/>
        <v>-5.0270599999999943E-2</v>
      </c>
      <c r="O111">
        <f t="shared" si="20"/>
        <v>-50.250280901429875</v>
      </c>
      <c r="P111">
        <f t="shared" si="21"/>
        <v>0.59690548768941198</v>
      </c>
      <c r="Q111">
        <f t="shared" si="22"/>
        <v>596.66422179162328</v>
      </c>
      <c r="R111">
        <f t="shared" si="23"/>
        <v>2.3876219507576479E-3</v>
      </c>
      <c r="S111">
        <f t="shared" si="24"/>
        <v>6.4530322993449941E-3</v>
      </c>
      <c r="U111">
        <f t="shared" si="25"/>
        <v>-55.986576416245043</v>
      </c>
      <c r="V111">
        <f t="shared" si="26"/>
        <v>-0.95460370197386624</v>
      </c>
      <c r="W111">
        <f t="shared" si="27"/>
        <v>-954.21785643560418</v>
      </c>
    </row>
    <row r="112" spans="1:23" x14ac:dyDescent="0.25">
      <c r="A112" s="2">
        <v>43922.556646956022</v>
      </c>
      <c r="B112">
        <f t="shared" si="14"/>
        <v>3794908894.2970004</v>
      </c>
      <c r="C112">
        <f t="shared" si="15"/>
        <v>0.11100006103515625</v>
      </c>
      <c r="D112" s="1">
        <v>1.2857670000000001</v>
      </c>
      <c r="E112" s="1">
        <v>0.74574280000000004</v>
      </c>
      <c r="H112">
        <v>11.585999965667725</v>
      </c>
      <c r="I112">
        <f t="shared" si="16"/>
        <v>0.1100006103515625</v>
      </c>
      <c r="J112">
        <v>184.6995</v>
      </c>
      <c r="K112">
        <v>-0.64443269999999997</v>
      </c>
      <c r="L112">
        <f t="shared" si="17"/>
        <v>-1.3431274</v>
      </c>
      <c r="M112">
        <f t="shared" si="18"/>
        <v>9.9945068359375E-4</v>
      </c>
      <c r="N112">
        <f t="shared" si="19"/>
        <v>-4.9626100000000006E-2</v>
      </c>
      <c r="O112">
        <f t="shared" si="20"/>
        <v>-49.653375413740463</v>
      </c>
      <c r="P112">
        <f t="shared" si="21"/>
        <v>-3.8180030114263772</v>
      </c>
      <c r="Q112">
        <f t="shared" si="22"/>
        <v>-3820.1014558296038</v>
      </c>
      <c r="R112">
        <f t="shared" si="23"/>
        <v>-1.527201204570551E-2</v>
      </c>
      <c r="S112">
        <f t="shared" si="24"/>
        <v>-4.1275708231636517E-2</v>
      </c>
      <c r="U112">
        <f t="shared" si="25"/>
        <v>-56.941180118218909</v>
      </c>
      <c r="V112">
        <f t="shared" si="26"/>
        <v>-0.94379707875523877</v>
      </c>
      <c r="W112">
        <f t="shared" si="27"/>
        <v>-944.31580692066154</v>
      </c>
    </row>
    <row r="113" spans="1:23" x14ac:dyDescent="0.25">
      <c r="A113" s="2">
        <v>43922.55664696759</v>
      </c>
      <c r="B113">
        <f t="shared" si="14"/>
        <v>3794908894.2979999</v>
      </c>
      <c r="C113">
        <f t="shared" si="15"/>
        <v>0.11199951171875</v>
      </c>
      <c r="D113" s="1">
        <v>1.2857670000000001</v>
      </c>
      <c r="E113" s="1">
        <v>0.74574280000000004</v>
      </c>
      <c r="H113">
        <v>11.586999416351318</v>
      </c>
      <c r="I113">
        <f t="shared" si="16"/>
        <v>0.11100006103515625</v>
      </c>
      <c r="J113">
        <v>186.40979999999999</v>
      </c>
      <c r="K113">
        <v>-0.69405879999999998</v>
      </c>
      <c r="L113">
        <f t="shared" si="17"/>
        <v>-1.3927535</v>
      </c>
      <c r="M113">
        <f t="shared" si="18"/>
        <v>1.0004043579101563E-3</v>
      </c>
      <c r="N113">
        <f t="shared" si="19"/>
        <v>-5.3493000000000013E-2</v>
      </c>
      <c r="O113">
        <f t="shared" si="20"/>
        <v>-53.47137842516684</v>
      </c>
      <c r="P113">
        <f t="shared" si="21"/>
        <v>-5.1819727256200068</v>
      </c>
      <c r="Q113">
        <f t="shared" si="22"/>
        <v>-5179.8782008958287</v>
      </c>
      <c r="R113">
        <f t="shared" si="23"/>
        <v>-2.0727890902480027E-2</v>
      </c>
      <c r="S113">
        <f t="shared" si="24"/>
        <v>-5.6021326763459535E-2</v>
      </c>
      <c r="U113">
        <f t="shared" si="25"/>
        <v>-57.884977196974148</v>
      </c>
      <c r="V113">
        <f t="shared" si="26"/>
        <v>-0.93438771048704439</v>
      </c>
      <c r="W113">
        <f t="shared" si="27"/>
        <v>-934.01003614076558</v>
      </c>
    </row>
    <row r="114" spans="1:23" x14ac:dyDescent="0.25">
      <c r="A114" s="2">
        <v>43922.556646979167</v>
      </c>
      <c r="B114">
        <f t="shared" si="14"/>
        <v>3794908894.2989998</v>
      </c>
      <c r="C114">
        <f t="shared" si="15"/>
        <v>0.11299943923950195</v>
      </c>
      <c r="D114" s="1">
        <v>1.324416</v>
      </c>
      <c r="E114" s="1">
        <v>0.74574280000000004</v>
      </c>
      <c r="H114">
        <v>11.587999820709229</v>
      </c>
      <c r="I114">
        <f t="shared" si="16"/>
        <v>0.11200046539306641</v>
      </c>
      <c r="J114">
        <v>187.79150000000001</v>
      </c>
      <c r="K114">
        <v>-0.74755179999999999</v>
      </c>
      <c r="L114">
        <f t="shared" si="17"/>
        <v>-1.4462465</v>
      </c>
      <c r="M114">
        <f t="shared" si="18"/>
        <v>9.9992752075195313E-4</v>
      </c>
      <c r="N114">
        <f t="shared" si="19"/>
        <v>-5.864910000000001E-2</v>
      </c>
      <c r="O114">
        <f t="shared" si="20"/>
        <v>-58.653351150786847</v>
      </c>
      <c r="P114">
        <f t="shared" si="21"/>
        <v>3.1963877309394704</v>
      </c>
      <c r="Q114">
        <f t="shared" si="22"/>
        <v>3196.6194195112885</v>
      </c>
      <c r="R114">
        <f t="shared" si="23"/>
        <v>1.2785550923757882E-2</v>
      </c>
      <c r="S114">
        <f t="shared" si="24"/>
        <v>3.4555543037183466E-2</v>
      </c>
      <c r="U114">
        <f t="shared" si="25"/>
        <v>-58.819364907461193</v>
      </c>
      <c r="V114">
        <f t="shared" si="26"/>
        <v>-0.92323623296073265</v>
      </c>
      <c r="W114">
        <f t="shared" si="27"/>
        <v>-923.30315327900166</v>
      </c>
    </row>
    <row r="115" spans="1:23" x14ac:dyDescent="0.25">
      <c r="A115" s="2">
        <v>43922.556646990743</v>
      </c>
      <c r="B115">
        <f t="shared" si="14"/>
        <v>3794908894.3000002</v>
      </c>
      <c r="C115">
        <f t="shared" si="15"/>
        <v>0.11399984359741211</v>
      </c>
      <c r="D115" s="1">
        <v>1.3050919999999999</v>
      </c>
      <c r="E115" s="1">
        <v>0.74767629999999996</v>
      </c>
      <c r="H115">
        <v>11.58899974822998</v>
      </c>
      <c r="I115">
        <f t="shared" si="16"/>
        <v>0.11300039291381836</v>
      </c>
      <c r="J115">
        <v>189.48249999999999</v>
      </c>
      <c r="K115">
        <v>-0.8062009</v>
      </c>
      <c r="L115">
        <f t="shared" si="17"/>
        <v>-1.5048956</v>
      </c>
      <c r="M115">
        <f t="shared" si="18"/>
        <v>9.9945068359375E-4</v>
      </c>
      <c r="N115">
        <f t="shared" si="19"/>
        <v>-5.5426500000000045E-2</v>
      </c>
      <c r="O115">
        <f t="shared" si="20"/>
        <v>-55.456963419847376</v>
      </c>
      <c r="P115">
        <f t="shared" si="21"/>
        <v>1.3412455384365032</v>
      </c>
      <c r="Q115">
        <f t="shared" si="22"/>
        <v>1341.9827115568653</v>
      </c>
      <c r="R115">
        <f t="shared" si="23"/>
        <v>5.3649821537460124E-3</v>
      </c>
      <c r="S115">
        <f t="shared" si="24"/>
        <v>1.4499951766881115E-2</v>
      </c>
      <c r="U115">
        <f t="shared" si="25"/>
        <v>-59.742601140421925</v>
      </c>
      <c r="V115">
        <f t="shared" si="26"/>
        <v>-0.91170691431699424</v>
      </c>
      <c r="W115">
        <f t="shared" si="27"/>
        <v>-912.20800514013035</v>
      </c>
    </row>
    <row r="116" spans="1:23" x14ac:dyDescent="0.25">
      <c r="A116" s="2">
        <v>43922.556647002311</v>
      </c>
      <c r="B116">
        <f t="shared" si="14"/>
        <v>3794908894.3009996</v>
      </c>
      <c r="C116">
        <f t="shared" si="15"/>
        <v>0.11499929428100586</v>
      </c>
      <c r="D116" s="1">
        <v>1.2954289999999999</v>
      </c>
      <c r="E116" s="1">
        <v>0.74767629999999996</v>
      </c>
      <c r="H116">
        <v>11.589999198913574</v>
      </c>
      <c r="I116">
        <f t="shared" si="16"/>
        <v>0.11399984359741211</v>
      </c>
      <c r="J116">
        <v>191.10579999999999</v>
      </c>
      <c r="K116">
        <v>-0.86162740000000004</v>
      </c>
      <c r="L116">
        <f t="shared" si="17"/>
        <v>-1.5603221</v>
      </c>
      <c r="M116">
        <f t="shared" si="18"/>
        <v>1.0004043579101563E-3</v>
      </c>
      <c r="N116">
        <f t="shared" si="19"/>
        <v>-5.4137600000000008E-2</v>
      </c>
      <c r="O116">
        <f t="shared" si="20"/>
        <v>-54.115717881410873</v>
      </c>
      <c r="P116">
        <f t="shared" si="21"/>
        <v>-4.537633269375867</v>
      </c>
      <c r="Q116">
        <f t="shared" si="22"/>
        <v>-4535.7991830973015</v>
      </c>
      <c r="R116">
        <f t="shared" si="23"/>
        <v>-1.8150533077503469E-2</v>
      </c>
      <c r="S116">
        <f t="shared" si="24"/>
        <v>-4.9055494804063432E-2</v>
      </c>
      <c r="U116">
        <f t="shared" si="25"/>
        <v>-60.65430805473892</v>
      </c>
      <c r="V116">
        <f t="shared" si="26"/>
        <v>-0.90108605852148571</v>
      </c>
      <c r="W116">
        <f t="shared" si="27"/>
        <v>-900.72184451880401</v>
      </c>
    </row>
    <row r="117" spans="1:23" x14ac:dyDescent="0.25">
      <c r="A117" s="2">
        <v>43922.556647013887</v>
      </c>
      <c r="B117">
        <f t="shared" si="14"/>
        <v>3794908894.302</v>
      </c>
      <c r="C117">
        <f t="shared" si="15"/>
        <v>0.11599969863891602</v>
      </c>
      <c r="D117" s="1">
        <v>1.2567790000000001</v>
      </c>
      <c r="E117" s="1">
        <v>0.74638729999999998</v>
      </c>
      <c r="H117">
        <v>11.590999603271484</v>
      </c>
      <c r="I117">
        <f t="shared" si="16"/>
        <v>0.11500024795532227</v>
      </c>
      <c r="J117">
        <v>192.3716</v>
      </c>
      <c r="K117">
        <v>-0.91576500000000005</v>
      </c>
      <c r="L117">
        <f t="shared" si="17"/>
        <v>-1.6144597000000001</v>
      </c>
      <c r="M117">
        <f t="shared" si="18"/>
        <v>9.9992752075195313E-4</v>
      </c>
      <c r="N117">
        <f t="shared" si="19"/>
        <v>-5.8649099999999899E-2</v>
      </c>
      <c r="O117">
        <f t="shared" si="20"/>
        <v>-58.65335115078674</v>
      </c>
      <c r="P117">
        <f t="shared" si="21"/>
        <v>-1.2603222814344122</v>
      </c>
      <c r="Q117">
        <f t="shared" si="22"/>
        <v>-1260.4136352669243</v>
      </c>
      <c r="R117">
        <f t="shared" si="23"/>
        <v>-5.0412891257376486E-3</v>
      </c>
      <c r="S117">
        <f t="shared" si="24"/>
        <v>-1.3625105745236888E-2</v>
      </c>
      <c r="U117">
        <f t="shared" si="25"/>
        <v>-61.555394113260405</v>
      </c>
      <c r="V117">
        <f t="shared" si="26"/>
        <v>-0.8887851609873394</v>
      </c>
      <c r="W117">
        <f t="shared" si="27"/>
        <v>-888.84958413682443</v>
      </c>
    </row>
    <row r="118" spans="1:23" x14ac:dyDescent="0.25">
      <c r="A118" s="2">
        <v>43922.556647025463</v>
      </c>
      <c r="B118">
        <f t="shared" si="14"/>
        <v>3794908894.303</v>
      </c>
      <c r="C118">
        <f t="shared" si="15"/>
        <v>0.11699962615966797</v>
      </c>
      <c r="D118" s="1">
        <v>1.2567790000000001</v>
      </c>
      <c r="E118" s="1">
        <v>0.74380930000000001</v>
      </c>
      <c r="H118">
        <v>11.591999530792236</v>
      </c>
      <c r="I118">
        <f t="shared" si="16"/>
        <v>0.11600017547607422</v>
      </c>
      <c r="J118">
        <v>194.04320000000001</v>
      </c>
      <c r="K118">
        <v>-0.97441409999999995</v>
      </c>
      <c r="L118">
        <f t="shared" si="17"/>
        <v>-1.6731088000000001</v>
      </c>
      <c r="M118">
        <f t="shared" si="18"/>
        <v>1.0004043579101563E-3</v>
      </c>
      <c r="N118">
        <f t="shared" si="19"/>
        <v>-5.9937899999999988E-2</v>
      </c>
      <c r="O118">
        <f t="shared" si="20"/>
        <v>-59.913673432221152</v>
      </c>
      <c r="P118">
        <f t="shared" si="21"/>
        <v>-1.3469780486950214</v>
      </c>
      <c r="Q118">
        <f t="shared" si="22"/>
        <v>-1346.433607615282</v>
      </c>
      <c r="R118">
        <f t="shared" si="23"/>
        <v>-5.3879121947800852E-3</v>
      </c>
      <c r="S118">
        <f t="shared" si="24"/>
        <v>-1.4561924850756988E-2</v>
      </c>
      <c r="U118">
        <f t="shared" si="25"/>
        <v>-62.444179274247745</v>
      </c>
      <c r="V118">
        <f t="shared" si="26"/>
        <v>-0.87695340069836902</v>
      </c>
      <c r="W118">
        <f t="shared" si="27"/>
        <v>-876.59894098254813</v>
      </c>
    </row>
    <row r="119" spans="1:23" x14ac:dyDescent="0.25">
      <c r="A119" s="2">
        <v>43922.55664703704</v>
      </c>
      <c r="B119">
        <f t="shared" si="14"/>
        <v>3794908894.3040004</v>
      </c>
      <c r="C119">
        <f t="shared" si="15"/>
        <v>0.11800003051757813</v>
      </c>
      <c r="D119" s="1">
        <v>1.3050919999999999</v>
      </c>
      <c r="E119" s="1">
        <v>0.74703180000000002</v>
      </c>
      <c r="H119">
        <v>11.592999935150146</v>
      </c>
      <c r="I119">
        <f t="shared" si="16"/>
        <v>0.11700057983398438</v>
      </c>
      <c r="J119">
        <v>195.4443</v>
      </c>
      <c r="K119">
        <v>-1.0343519999999999</v>
      </c>
      <c r="L119">
        <f t="shared" si="17"/>
        <v>-1.7330467000000001</v>
      </c>
      <c r="M119">
        <f t="shared" si="18"/>
        <v>9.9945068359375E-4</v>
      </c>
      <c r="N119">
        <f t="shared" si="19"/>
        <v>-6.1227000000000142E-2</v>
      </c>
      <c r="O119">
        <f t="shared" si="20"/>
        <v>-61.260651480916174</v>
      </c>
      <c r="P119">
        <f t="shared" si="21"/>
        <v>1.3468780891146324</v>
      </c>
      <c r="Q119">
        <f t="shared" si="22"/>
        <v>1347.618357988039</v>
      </c>
      <c r="R119">
        <f t="shared" si="23"/>
        <v>5.3875123564585299E-3</v>
      </c>
      <c r="S119">
        <f t="shared" si="24"/>
        <v>1.4560844206644675E-2</v>
      </c>
      <c r="U119">
        <f t="shared" si="25"/>
        <v>-63.321132674946114</v>
      </c>
      <c r="V119">
        <f t="shared" si="26"/>
        <v>-0.86350354572371657</v>
      </c>
      <c r="W119">
        <f t="shared" si="27"/>
        <v>-863.97814309235866</v>
      </c>
    </row>
    <row r="120" spans="1:23" x14ac:dyDescent="0.25">
      <c r="A120" s="2">
        <v>43922.556647048608</v>
      </c>
      <c r="B120">
        <f t="shared" si="14"/>
        <v>3794908894.3049998</v>
      </c>
      <c r="C120">
        <f t="shared" si="15"/>
        <v>0.11899948120117188</v>
      </c>
      <c r="D120" s="1">
        <v>1.334079</v>
      </c>
      <c r="E120" s="1">
        <v>0.74380930000000001</v>
      </c>
      <c r="H120">
        <v>11.59399938583374</v>
      </c>
      <c r="I120">
        <f t="shared" si="16"/>
        <v>0.11800003051757813</v>
      </c>
      <c r="J120">
        <v>196.95169999999999</v>
      </c>
      <c r="K120">
        <v>-1.0955790000000001</v>
      </c>
      <c r="L120">
        <f t="shared" si="17"/>
        <v>-1.7942737000000002</v>
      </c>
      <c r="M120">
        <f t="shared" si="18"/>
        <v>1.0004043579101563E-3</v>
      </c>
      <c r="N120">
        <f t="shared" si="19"/>
        <v>-5.9937999999999825E-2</v>
      </c>
      <c r="O120">
        <f t="shared" si="20"/>
        <v>-59.913773391801541</v>
      </c>
      <c r="P120">
        <f t="shared" si="21"/>
        <v>-6.4740383468728311</v>
      </c>
      <c r="Q120">
        <f t="shared" si="22"/>
        <v>-6471.4215763684706</v>
      </c>
      <c r="R120">
        <f t="shared" si="23"/>
        <v>-2.5896153387491329E-2</v>
      </c>
      <c r="S120">
        <f t="shared" si="24"/>
        <v>-6.9989603749976564E-2</v>
      </c>
      <c r="U120">
        <f t="shared" si="25"/>
        <v>-64.18463622066983</v>
      </c>
      <c r="V120">
        <f t="shared" si="26"/>
        <v>-0.85133341325098399</v>
      </c>
      <c r="W120">
        <f t="shared" si="27"/>
        <v>-850.98930899243453</v>
      </c>
    </row>
    <row r="121" spans="1:23" x14ac:dyDescent="0.25">
      <c r="A121" s="2">
        <v>43922.556647060184</v>
      </c>
      <c r="B121">
        <f t="shared" si="14"/>
        <v>3794908894.3059998</v>
      </c>
      <c r="C121">
        <f t="shared" si="15"/>
        <v>0.11999940872192383</v>
      </c>
      <c r="D121" s="1">
        <v>1.334079</v>
      </c>
      <c r="E121" s="1">
        <v>0.74638729999999998</v>
      </c>
      <c r="H121">
        <v>11.59499979019165</v>
      </c>
      <c r="I121">
        <f t="shared" si="16"/>
        <v>0.11900043487548828</v>
      </c>
      <c r="J121">
        <v>198.517</v>
      </c>
      <c r="K121">
        <v>-1.1555169999999999</v>
      </c>
      <c r="L121">
        <f t="shared" si="17"/>
        <v>-1.8542117</v>
      </c>
      <c r="M121">
        <f t="shared" si="18"/>
        <v>9.9992752075195313E-4</v>
      </c>
      <c r="N121">
        <f t="shared" si="19"/>
        <v>-6.6383000000000081E-2</v>
      </c>
      <c r="O121">
        <f t="shared" si="20"/>
        <v>-66.387811738674372</v>
      </c>
      <c r="P121">
        <f t="shared" si="21"/>
        <v>5.8292990523063466</v>
      </c>
      <c r="Q121">
        <f t="shared" si="22"/>
        <v>5829.7215861432333</v>
      </c>
      <c r="R121">
        <f t="shared" si="23"/>
        <v>2.3317196209225385E-2</v>
      </c>
      <c r="S121">
        <f t="shared" si="24"/>
        <v>6.3019449214122669E-2</v>
      </c>
      <c r="U121">
        <f t="shared" si="25"/>
        <v>-65.035969633920814</v>
      </c>
      <c r="V121">
        <f t="shared" si="26"/>
        <v>-0.83757369985110586</v>
      </c>
      <c r="W121">
        <f t="shared" si="27"/>
        <v>-837.63441096335066</v>
      </c>
    </row>
    <row r="122" spans="1:23" x14ac:dyDescent="0.25">
      <c r="A122" s="2">
        <v>43922.55664707176</v>
      </c>
      <c r="B122">
        <f t="shared" si="14"/>
        <v>3794908894.3070002</v>
      </c>
      <c r="C122">
        <f t="shared" si="15"/>
        <v>0.12099981307983398</v>
      </c>
      <c r="D122" s="1">
        <v>1.2954289999999999</v>
      </c>
      <c r="E122" s="1">
        <v>0.74509829999999999</v>
      </c>
      <c r="H122">
        <v>11.595999717712402</v>
      </c>
      <c r="I122">
        <f t="shared" si="16"/>
        <v>0.12000036239624023</v>
      </c>
      <c r="J122">
        <v>199.87950000000001</v>
      </c>
      <c r="K122">
        <v>-1.2219</v>
      </c>
      <c r="L122">
        <f t="shared" si="17"/>
        <v>-1.9205947000000001</v>
      </c>
      <c r="M122">
        <f t="shared" si="18"/>
        <v>1.0004043579101563E-3</v>
      </c>
      <c r="N122">
        <f t="shared" si="19"/>
        <v>-6.0583000000000053E-2</v>
      </c>
      <c r="O122">
        <f t="shared" si="20"/>
        <v>-60.558512686368026</v>
      </c>
      <c r="P122">
        <f t="shared" si="21"/>
        <v>-5.2156181227921294</v>
      </c>
      <c r="Q122">
        <f t="shared" si="22"/>
        <v>-5213.5099987844424</v>
      </c>
      <c r="R122">
        <f t="shared" si="23"/>
        <v>-2.0862472491168519E-2</v>
      </c>
      <c r="S122">
        <f t="shared" si="24"/>
        <v>-5.6385060786941943E-2</v>
      </c>
      <c r="U122">
        <f t="shared" si="25"/>
        <v>-65.87354333377192</v>
      </c>
      <c r="V122">
        <f t="shared" si="26"/>
        <v>-0.8242546899561205</v>
      </c>
      <c r="W122">
        <f t="shared" si="27"/>
        <v>-823.92153076780653</v>
      </c>
    </row>
    <row r="123" spans="1:23" x14ac:dyDescent="0.25">
      <c r="A123" s="2">
        <v>43922.556647083336</v>
      </c>
      <c r="B123">
        <f t="shared" si="14"/>
        <v>3794908894.3080001</v>
      </c>
      <c r="C123">
        <f t="shared" si="15"/>
        <v>0.12199974060058594</v>
      </c>
      <c r="D123" s="1">
        <v>1.2954289999999999</v>
      </c>
      <c r="E123" s="1">
        <v>0.74187579999999997</v>
      </c>
      <c r="H123">
        <v>11.597000122070313</v>
      </c>
      <c r="I123">
        <f t="shared" si="16"/>
        <v>0.12100076675415039</v>
      </c>
      <c r="J123">
        <v>201.34819999999999</v>
      </c>
      <c r="K123">
        <v>-1.282483</v>
      </c>
      <c r="L123">
        <f t="shared" si="17"/>
        <v>-1.9811776999999999</v>
      </c>
      <c r="M123">
        <f t="shared" si="18"/>
        <v>9.9945068359375E-4</v>
      </c>
      <c r="N123">
        <f t="shared" si="19"/>
        <v>-6.5737999999999852E-2</v>
      </c>
      <c r="O123">
        <f t="shared" si="20"/>
        <v>-65.774130809160155</v>
      </c>
      <c r="P123">
        <f t="shared" si="21"/>
        <v>-1.9027743620369648</v>
      </c>
      <c r="Q123">
        <f t="shared" si="22"/>
        <v>-1903.8201616863287</v>
      </c>
      <c r="R123">
        <f t="shared" si="23"/>
        <v>-7.6110974481478598E-3</v>
      </c>
      <c r="S123">
        <f t="shared" si="24"/>
        <v>-2.0570533643642863E-2</v>
      </c>
      <c r="U123">
        <f t="shared" si="25"/>
        <v>-66.697798023728041</v>
      </c>
      <c r="V123">
        <f t="shared" si="26"/>
        <v>-0.80941436470018857</v>
      </c>
      <c r="W123">
        <f t="shared" si="27"/>
        <v>-809.85923366399322</v>
      </c>
    </row>
    <row r="124" spans="1:23" x14ac:dyDescent="0.25">
      <c r="A124" s="2">
        <v>43922.556647094905</v>
      </c>
      <c r="B124">
        <f t="shared" si="14"/>
        <v>3794908894.309</v>
      </c>
      <c r="C124">
        <f t="shared" si="15"/>
        <v>0.12299966812133789</v>
      </c>
      <c r="D124" s="1">
        <v>1.2857670000000001</v>
      </c>
      <c r="E124" s="1">
        <v>0.74703180000000002</v>
      </c>
      <c r="H124">
        <v>11.597999572753906</v>
      </c>
      <c r="I124">
        <f t="shared" si="16"/>
        <v>0.12200021743774414</v>
      </c>
      <c r="J124">
        <v>202.69130000000001</v>
      </c>
      <c r="K124">
        <v>-1.3482209999999999</v>
      </c>
      <c r="L124">
        <f t="shared" si="17"/>
        <v>-2.0469157</v>
      </c>
      <c r="M124">
        <f t="shared" si="18"/>
        <v>9.9992752075195313E-4</v>
      </c>
      <c r="N124">
        <f t="shared" si="19"/>
        <v>-6.7672000000000176E-2</v>
      </c>
      <c r="O124">
        <f t="shared" si="20"/>
        <v>-67.67690517119712</v>
      </c>
      <c r="P124">
        <f t="shared" si="21"/>
        <v>-3.1894394617866055</v>
      </c>
      <c r="Q124">
        <f t="shared" si="22"/>
        <v>-3189.6706467165968</v>
      </c>
      <c r="R124">
        <f t="shared" si="23"/>
        <v>-1.2757757847146422E-2</v>
      </c>
      <c r="S124">
        <f t="shared" si="24"/>
        <v>-3.4480426613909251E-2</v>
      </c>
      <c r="U124">
        <f t="shared" si="25"/>
        <v>-67.507212388428229</v>
      </c>
      <c r="V124">
        <f t="shared" si="26"/>
        <v>-0.79539512951060942</v>
      </c>
      <c r="W124">
        <f t="shared" si="27"/>
        <v>-795.45278333020201</v>
      </c>
    </row>
    <row r="125" spans="1:23" x14ac:dyDescent="0.25">
      <c r="A125" s="2">
        <v>43922.556647106481</v>
      </c>
      <c r="B125">
        <f t="shared" si="14"/>
        <v>3794908894.3099999</v>
      </c>
      <c r="C125">
        <f t="shared" si="15"/>
        <v>0.12399959564208984</v>
      </c>
      <c r="D125" s="1">
        <v>1.2567790000000001</v>
      </c>
      <c r="E125" s="1">
        <v>0.74445380000000005</v>
      </c>
      <c r="H125">
        <v>11.598999500274658</v>
      </c>
      <c r="I125">
        <f t="shared" si="16"/>
        <v>0.12300014495849609</v>
      </c>
      <c r="J125">
        <v>204.0924</v>
      </c>
      <c r="K125">
        <v>-1.4158930000000001</v>
      </c>
      <c r="L125">
        <f t="shared" si="17"/>
        <v>-2.1145877</v>
      </c>
      <c r="M125">
        <f t="shared" si="18"/>
        <v>1.0004043579101563E-3</v>
      </c>
      <c r="N125">
        <f t="shared" si="19"/>
        <v>-7.089499999999993E-2</v>
      </c>
      <c r="O125">
        <f t="shared" si="20"/>
        <v>-70.866344632983726</v>
      </c>
      <c r="P125">
        <f t="shared" si="21"/>
        <v>6.3819222818387118</v>
      </c>
      <c r="Q125">
        <f t="shared" si="22"/>
        <v>6379.3427441385211</v>
      </c>
      <c r="R125">
        <f t="shared" si="23"/>
        <v>2.5527689127354848E-2</v>
      </c>
      <c r="S125">
        <f t="shared" si="24"/>
        <v>6.8993754398256349E-2</v>
      </c>
      <c r="U125">
        <f t="shared" si="25"/>
        <v>-68.302607517938839</v>
      </c>
      <c r="V125">
        <f t="shared" si="26"/>
        <v>-0.78101256888055559</v>
      </c>
      <c r="W125">
        <f t="shared" si="27"/>
        <v>-780.69688791849137</v>
      </c>
    </row>
    <row r="126" spans="1:23" x14ac:dyDescent="0.25">
      <c r="A126" s="2">
        <v>43922.556647118057</v>
      </c>
      <c r="B126">
        <f t="shared" si="14"/>
        <v>3794908894.3110003</v>
      </c>
      <c r="C126">
        <f t="shared" si="15"/>
        <v>0.125</v>
      </c>
      <c r="D126" s="1">
        <v>1.3050919999999999</v>
      </c>
      <c r="E126" s="1">
        <v>0.74703180000000002</v>
      </c>
      <c r="H126">
        <v>11.599999904632568</v>
      </c>
      <c r="I126">
        <f t="shared" si="16"/>
        <v>0.12400054931640625</v>
      </c>
      <c r="J126">
        <v>205.57069999999999</v>
      </c>
      <c r="K126">
        <v>-1.486788</v>
      </c>
      <c r="L126">
        <f t="shared" si="17"/>
        <v>-2.1854827000000001</v>
      </c>
      <c r="M126">
        <f t="shared" si="18"/>
        <v>9.9945068359375E-4</v>
      </c>
      <c r="N126">
        <f t="shared" si="19"/>
        <v>-6.4448999999999979E-2</v>
      </c>
      <c r="O126">
        <f t="shared" si="20"/>
        <v>-64.484422351145014</v>
      </c>
      <c r="P126">
        <f t="shared" si="21"/>
        <v>-8.3488565501426564</v>
      </c>
      <c r="Q126">
        <f t="shared" si="22"/>
        <v>-8353.4452346587659</v>
      </c>
      <c r="R126">
        <f t="shared" si="23"/>
        <v>-3.3395426200570628E-2</v>
      </c>
      <c r="S126">
        <f t="shared" si="24"/>
        <v>-9.0257908650190885E-2</v>
      </c>
      <c r="U126">
        <f t="shared" si="25"/>
        <v>-69.083620086819394</v>
      </c>
      <c r="V126">
        <f t="shared" si="26"/>
        <v>-0.76518655380561995</v>
      </c>
      <c r="W126">
        <f t="shared" si="27"/>
        <v>-765.60711435427652</v>
      </c>
    </row>
    <row r="127" spans="1:23" x14ac:dyDescent="0.25">
      <c r="A127" s="2">
        <v>43922.556647129626</v>
      </c>
      <c r="B127">
        <f t="shared" si="14"/>
        <v>3794908894.3119998</v>
      </c>
      <c r="C127">
        <f t="shared" si="15"/>
        <v>0.12599945068359375</v>
      </c>
      <c r="D127" s="1">
        <v>1.3630660000000001</v>
      </c>
      <c r="E127" s="1">
        <v>0.74703180000000002</v>
      </c>
      <c r="H127">
        <v>11.600999355316162</v>
      </c>
      <c r="I127">
        <f t="shared" si="16"/>
        <v>0.125</v>
      </c>
      <c r="J127">
        <v>206.68190000000001</v>
      </c>
      <c r="K127">
        <v>-1.551237</v>
      </c>
      <c r="L127">
        <f t="shared" si="17"/>
        <v>-2.2499316999999999</v>
      </c>
      <c r="M127">
        <f t="shared" si="18"/>
        <v>9.9992752075195313E-4</v>
      </c>
      <c r="N127">
        <f t="shared" si="19"/>
        <v>-7.2828000000000115E-2</v>
      </c>
      <c r="O127">
        <f t="shared" si="20"/>
        <v>-72.83327890128767</v>
      </c>
      <c r="P127">
        <f t="shared" si="21"/>
        <v>3.9001525561972841</v>
      </c>
      <c r="Q127">
        <f t="shared" si="22"/>
        <v>3900.4352568117533</v>
      </c>
      <c r="R127">
        <f t="shared" si="23"/>
        <v>1.5600610224789136E-2</v>
      </c>
      <c r="S127">
        <f t="shared" si="24"/>
        <v>4.2163811418349018E-2</v>
      </c>
      <c r="U127">
        <f t="shared" si="25"/>
        <v>-69.848806640625014</v>
      </c>
      <c r="V127">
        <f t="shared" si="26"/>
        <v>-0.7501343459102543</v>
      </c>
      <c r="W127">
        <f t="shared" si="27"/>
        <v>-750.18871902450246</v>
      </c>
    </row>
    <row r="128" spans="1:23" x14ac:dyDescent="0.25">
      <c r="A128" s="2">
        <v>43922.556647141202</v>
      </c>
      <c r="B128">
        <f t="shared" si="14"/>
        <v>3794908894.3129997</v>
      </c>
      <c r="C128">
        <f t="shared" si="15"/>
        <v>0.1269993782043457</v>
      </c>
      <c r="D128" s="1">
        <v>1.2954289999999999</v>
      </c>
      <c r="E128" s="1">
        <v>0.74574280000000004</v>
      </c>
      <c r="H128">
        <v>11.601999282836914</v>
      </c>
      <c r="I128">
        <f t="shared" si="16"/>
        <v>0.12599992752075195</v>
      </c>
      <c r="J128">
        <v>208.14099999999999</v>
      </c>
      <c r="K128">
        <v>-1.6240650000000001</v>
      </c>
      <c r="L128">
        <f t="shared" si="17"/>
        <v>-2.3227597000000002</v>
      </c>
      <c r="M128">
        <f t="shared" si="18"/>
        <v>1.0004043579101563E-3</v>
      </c>
      <c r="N128">
        <f t="shared" si="19"/>
        <v>-6.8960999999999828E-2</v>
      </c>
      <c r="O128">
        <f t="shared" si="20"/>
        <v>-68.933126345090386</v>
      </c>
      <c r="P128">
        <f t="shared" si="21"/>
        <v>-5.1892459887198044</v>
      </c>
      <c r="Q128">
        <f t="shared" si="22"/>
        <v>-5187.1485241828959</v>
      </c>
      <c r="R128">
        <f t="shared" si="23"/>
        <v>-2.0756983954879217E-2</v>
      </c>
      <c r="S128">
        <f t="shared" si="24"/>
        <v>-5.6099956634808698E-2</v>
      </c>
      <c r="U128">
        <f t="shared" si="25"/>
        <v>-70.598940986535268</v>
      </c>
      <c r="V128">
        <f t="shared" si="26"/>
        <v>-0.73473266458293551</v>
      </c>
      <c r="W128">
        <f t="shared" si="27"/>
        <v>-734.43568970230331</v>
      </c>
    </row>
    <row r="129" spans="1:23" x14ac:dyDescent="0.25">
      <c r="A129" s="2">
        <v>43922.556647152778</v>
      </c>
      <c r="B129">
        <f t="shared" si="14"/>
        <v>3794908894.3140001</v>
      </c>
      <c r="C129">
        <f t="shared" si="15"/>
        <v>0.12799978256225586</v>
      </c>
      <c r="D129" s="1">
        <v>1.3050919999999999</v>
      </c>
      <c r="E129" s="1">
        <v>0.74703180000000002</v>
      </c>
      <c r="H129">
        <v>11.602999687194824</v>
      </c>
      <c r="I129">
        <f t="shared" si="16"/>
        <v>0.12700033187866211</v>
      </c>
      <c r="J129">
        <v>209.41650000000001</v>
      </c>
      <c r="K129">
        <v>-1.6930259999999999</v>
      </c>
      <c r="L129">
        <f t="shared" si="17"/>
        <v>-2.3917207</v>
      </c>
      <c r="M129">
        <f t="shared" si="18"/>
        <v>9.9992752075195313E-4</v>
      </c>
      <c r="N129">
        <f t="shared" si="19"/>
        <v>-7.4116999999999988E-2</v>
      </c>
      <c r="O129">
        <f t="shared" si="20"/>
        <v>-74.122372333810191</v>
      </c>
      <c r="P129">
        <f t="shared" si="21"/>
        <v>4.5123270500713772</v>
      </c>
      <c r="Q129">
        <f t="shared" si="22"/>
        <v>4512.654123848969</v>
      </c>
      <c r="R129">
        <f t="shared" si="23"/>
        <v>1.804930820028551E-2</v>
      </c>
      <c r="S129">
        <f t="shared" si="24"/>
        <v>4.8781914054825702E-2</v>
      </c>
      <c r="U129">
        <f t="shared" si="25"/>
        <v>-71.333673651118204</v>
      </c>
      <c r="V129">
        <f t="shared" si="26"/>
        <v>-0.71830836122413189</v>
      </c>
      <c r="W129">
        <f t="shared" si="27"/>
        <v>-718.36042744773988</v>
      </c>
    </row>
    <row r="130" spans="1:23" x14ac:dyDescent="0.25">
      <c r="A130" s="2">
        <v>43922.556647164354</v>
      </c>
      <c r="B130">
        <f t="shared" ref="B130:B193" si="28">A130*86400</f>
        <v>3794908894.3150001</v>
      </c>
      <c r="C130">
        <f t="shared" ref="C130:C193" si="29">B130-$B$1</f>
        <v>0.12899971008300781</v>
      </c>
      <c r="D130" s="1">
        <v>1.3050919999999999</v>
      </c>
      <c r="E130" s="1">
        <v>0.74767629999999996</v>
      </c>
      <c r="H130">
        <v>11.603999614715576</v>
      </c>
      <c r="I130">
        <f t="shared" si="16"/>
        <v>0.12800025939941406</v>
      </c>
      <c r="J130">
        <v>210.52770000000001</v>
      </c>
      <c r="K130">
        <v>-1.7671429999999999</v>
      </c>
      <c r="L130">
        <f t="shared" si="17"/>
        <v>-2.4658376999999998</v>
      </c>
      <c r="M130">
        <f t="shared" si="18"/>
        <v>9.9992752075195313E-4</v>
      </c>
      <c r="N130">
        <f t="shared" si="19"/>
        <v>-6.9605000000000139E-2</v>
      </c>
      <c r="O130">
        <f t="shared" si="20"/>
        <v>-69.610045283738813</v>
      </c>
      <c r="P130">
        <f t="shared" si="21"/>
        <v>-6.4464672350974865</v>
      </c>
      <c r="Q130">
        <f t="shared" si="22"/>
        <v>-6446.9345040625485</v>
      </c>
      <c r="R130">
        <f t="shared" si="23"/>
        <v>-2.5785868940389946E-2</v>
      </c>
      <c r="S130">
        <f t="shared" si="24"/>
        <v>-6.9691537676729587E-2</v>
      </c>
      <c r="U130">
        <f t="shared" si="25"/>
        <v>-72.051982012342336</v>
      </c>
      <c r="V130">
        <f t="shared" si="26"/>
        <v>-0.70192106080693861</v>
      </c>
      <c r="W130">
        <f t="shared" si="27"/>
        <v>-701.97193920524217</v>
      </c>
    </row>
    <row r="131" spans="1:23" x14ac:dyDescent="0.25">
      <c r="A131" s="2">
        <v>43922.556647175923</v>
      </c>
      <c r="B131">
        <f t="shared" si="28"/>
        <v>3794908894.316</v>
      </c>
      <c r="C131">
        <f t="shared" si="29"/>
        <v>0.12999963760375977</v>
      </c>
      <c r="D131" s="1">
        <v>1.2761039999999999</v>
      </c>
      <c r="E131" s="1">
        <v>0.74638729999999998</v>
      </c>
      <c r="H131">
        <v>11.604999542236328</v>
      </c>
      <c r="I131">
        <f t="shared" ref="I131:I194" si="30">H131-$H$2</f>
        <v>0.12900018692016602</v>
      </c>
      <c r="J131">
        <v>211.78380000000001</v>
      </c>
      <c r="K131">
        <v>-1.836748</v>
      </c>
      <c r="L131">
        <f t="shared" ref="L131:L194" si="31">K131-$K$2</f>
        <v>-2.5354426999999999</v>
      </c>
      <c r="M131">
        <f t="shared" ref="M131:M194" si="32">I132-I131</f>
        <v>9.9992752075195313E-4</v>
      </c>
      <c r="N131">
        <f t="shared" ref="N131:N194" si="33">K132-K131</f>
        <v>-7.6050999999999869E-2</v>
      </c>
      <c r="O131">
        <f t="shared" ref="O131:O194" si="34">N131/M131</f>
        <v>-76.0565125188363</v>
      </c>
      <c r="P131">
        <f t="shared" ref="P131:P194" si="35">O132-O131</f>
        <v>-1.2512274849769085</v>
      </c>
      <c r="Q131">
        <f t="shared" ref="Q131:Q194" si="36">P131/M131</f>
        <v>-1251.3181795776318</v>
      </c>
      <c r="R131">
        <f t="shared" ref="R131:R194" si="37">0.4*(P131/1000)*(10)</f>
        <v>-5.0049099399076345E-3</v>
      </c>
      <c r="S131">
        <f t="shared" ref="S131:S194" si="38">R131/0.37</f>
        <v>-1.3526783621371986E-2</v>
      </c>
      <c r="U131">
        <f t="shared" ref="U131:U194" si="39" xml:space="preserve"> (-212409*I131^4)+(161171*I131^3)-(32814*I131^2)+(1550.1*I131)-13.822</f>
        <v>-72.753903073149274</v>
      </c>
      <c r="V131">
        <f t="shared" ref="V131:V194" si="40">U132-U131</f>
        <v>-0.68522187270917811</v>
      </c>
      <c r="W131">
        <f t="shared" ref="W131:W194" si="41">V131/M131</f>
        <v>-685.27154067515414</v>
      </c>
    </row>
    <row r="132" spans="1:23" x14ac:dyDescent="0.25">
      <c r="A132" s="2">
        <v>43922.556647187499</v>
      </c>
      <c r="B132">
        <f t="shared" si="28"/>
        <v>3794908894.3169999</v>
      </c>
      <c r="C132">
        <f t="shared" si="29"/>
        <v>0.13099956512451172</v>
      </c>
      <c r="D132" s="1">
        <v>1.324416</v>
      </c>
      <c r="E132" s="1">
        <v>0.74767629999999996</v>
      </c>
      <c r="H132">
        <v>11.60599946975708</v>
      </c>
      <c r="I132">
        <f t="shared" si="30"/>
        <v>0.13000011444091797</v>
      </c>
      <c r="J132">
        <v>212.80799999999999</v>
      </c>
      <c r="K132">
        <v>-1.9127989999999999</v>
      </c>
      <c r="L132">
        <f t="shared" si="31"/>
        <v>-2.6114937</v>
      </c>
      <c r="M132">
        <f t="shared" si="32"/>
        <v>1.0004043579101563E-3</v>
      </c>
      <c r="N132">
        <f t="shared" si="33"/>
        <v>-7.7339000000000047E-2</v>
      </c>
      <c r="O132">
        <f t="shared" si="34"/>
        <v>-77.307740003813208</v>
      </c>
      <c r="P132">
        <f t="shared" si="35"/>
        <v>2.5403209174992156</v>
      </c>
      <c r="Q132">
        <f t="shared" si="36"/>
        <v>2539.2941338299879</v>
      </c>
      <c r="R132">
        <f t="shared" si="37"/>
        <v>1.0161283669996864E-2</v>
      </c>
      <c r="S132">
        <f t="shared" si="38"/>
        <v>2.7462928837829362E-2</v>
      </c>
      <c r="U132">
        <f t="shared" si="39"/>
        <v>-73.439124945858453</v>
      </c>
      <c r="V132">
        <f t="shared" si="40"/>
        <v>-0.66853044157039676</v>
      </c>
      <c r="W132">
        <f t="shared" si="41"/>
        <v>-668.26022526226916</v>
      </c>
    </row>
    <row r="133" spans="1:23" x14ac:dyDescent="0.25">
      <c r="A133" s="2">
        <v>43922.556647199075</v>
      </c>
      <c r="B133">
        <f t="shared" si="28"/>
        <v>3794908894.3180003</v>
      </c>
      <c r="C133">
        <f t="shared" si="29"/>
        <v>0.13199996948242188</v>
      </c>
      <c r="D133" s="1">
        <v>1.314754</v>
      </c>
      <c r="E133" s="1">
        <v>0.74767629999999996</v>
      </c>
      <c r="H133">
        <v>11.60699987411499</v>
      </c>
      <c r="I133">
        <f t="shared" si="30"/>
        <v>0.13100051879882813</v>
      </c>
      <c r="J133">
        <v>213.8903</v>
      </c>
      <c r="K133">
        <v>-1.990138</v>
      </c>
      <c r="L133">
        <f t="shared" si="31"/>
        <v>-2.6888326999999999</v>
      </c>
      <c r="M133">
        <f t="shared" si="32"/>
        <v>9.9992752075195313E-4</v>
      </c>
      <c r="N133">
        <f t="shared" si="33"/>
        <v>-7.4762000000000217E-2</v>
      </c>
      <c r="O133">
        <f t="shared" si="34"/>
        <v>-74.767419086313993</v>
      </c>
      <c r="P133">
        <f t="shared" si="35"/>
        <v>-2.6140878449835441</v>
      </c>
      <c r="Q133">
        <f t="shared" si="36"/>
        <v>-2614.2773258383068</v>
      </c>
      <c r="R133">
        <f t="shared" si="37"/>
        <v>-1.0456351379934177E-2</v>
      </c>
      <c r="S133">
        <f t="shared" si="38"/>
        <v>-2.8260409134957237E-2</v>
      </c>
      <c r="U133">
        <f t="shared" si="39"/>
        <v>-74.107655387428849</v>
      </c>
      <c r="V133">
        <f t="shared" si="40"/>
        <v>-0.65089989412660998</v>
      </c>
      <c r="W133">
        <f t="shared" si="41"/>
        <v>-650.94707428107222</v>
      </c>
    </row>
    <row r="134" spans="1:23" x14ac:dyDescent="0.25">
      <c r="A134" s="2">
        <v>43922.556647210651</v>
      </c>
      <c r="B134">
        <f t="shared" si="28"/>
        <v>3794908894.3190002</v>
      </c>
      <c r="C134">
        <f t="shared" si="29"/>
        <v>0.13299989700317383</v>
      </c>
      <c r="D134" s="1">
        <v>1.2954289999999999</v>
      </c>
      <c r="E134" s="1">
        <v>0.75025430000000004</v>
      </c>
      <c r="H134">
        <v>11.607999801635742</v>
      </c>
      <c r="I134">
        <f t="shared" si="30"/>
        <v>0.13200044631958008</v>
      </c>
      <c r="J134">
        <v>214.92420000000001</v>
      </c>
      <c r="K134">
        <v>-2.0649000000000002</v>
      </c>
      <c r="L134">
        <f t="shared" si="31"/>
        <v>-2.7635947000000001</v>
      </c>
      <c r="M134">
        <f t="shared" si="32"/>
        <v>9.9945068359375E-4</v>
      </c>
      <c r="N134">
        <f t="shared" si="33"/>
        <v>-7.7338999999999825E-2</v>
      </c>
      <c r="O134">
        <f t="shared" si="34"/>
        <v>-77.381506931297537</v>
      </c>
      <c r="P134">
        <f t="shared" si="35"/>
        <v>2.0059856195720016</v>
      </c>
      <c r="Q134">
        <f t="shared" si="36"/>
        <v>2007.0881460194</v>
      </c>
      <c r="R134">
        <f t="shared" si="37"/>
        <v>8.0239424782880056E-3</v>
      </c>
      <c r="S134">
        <f t="shared" si="38"/>
        <v>2.1686331022400016E-2</v>
      </c>
      <c r="U134">
        <f t="shared" si="39"/>
        <v>-74.758555281555459</v>
      </c>
      <c r="V134">
        <f t="shared" si="40"/>
        <v>-0.63299772211431105</v>
      </c>
      <c r="W134">
        <f t="shared" si="41"/>
        <v>-633.34562925928992</v>
      </c>
    </row>
    <row r="135" spans="1:23" x14ac:dyDescent="0.25">
      <c r="A135" s="2">
        <v>43922.55664722222</v>
      </c>
      <c r="B135">
        <f t="shared" si="28"/>
        <v>3794908894.3199997</v>
      </c>
      <c r="C135">
        <f t="shared" si="29"/>
        <v>0.13399934768676758</v>
      </c>
      <c r="D135" s="1">
        <v>1.3050919999999999</v>
      </c>
      <c r="E135" s="1">
        <v>0.74960979999999999</v>
      </c>
      <c r="H135">
        <v>11.608999252319336</v>
      </c>
      <c r="I135">
        <f t="shared" si="30"/>
        <v>0.13299989700317383</v>
      </c>
      <c r="J135">
        <v>215.7551</v>
      </c>
      <c r="K135">
        <v>-2.142239</v>
      </c>
      <c r="L135">
        <f t="shared" si="31"/>
        <v>-2.8409336999999999</v>
      </c>
      <c r="M135">
        <f t="shared" si="32"/>
        <v>1.0004043579101563E-3</v>
      </c>
      <c r="N135">
        <f t="shared" si="33"/>
        <v>-7.5406000000000084E-2</v>
      </c>
      <c r="O135">
        <f t="shared" si="34"/>
        <v>-75.375521311725535</v>
      </c>
      <c r="P135">
        <f t="shared" si="35"/>
        <v>-5.1923181846979531</v>
      </c>
      <c r="Q135">
        <f t="shared" si="36"/>
        <v>-5190.2194783964169</v>
      </c>
      <c r="R135">
        <f t="shared" si="37"/>
        <v>-2.0769272738791818E-2</v>
      </c>
      <c r="S135">
        <f t="shared" si="38"/>
        <v>-5.6133169564302213E-2</v>
      </c>
      <c r="U135">
        <f t="shared" si="39"/>
        <v>-75.39155300366977</v>
      </c>
      <c r="V135">
        <f t="shared" si="40"/>
        <v>-0.61569732624181484</v>
      </c>
      <c r="W135">
        <f t="shared" si="41"/>
        <v>-615.44846478678483</v>
      </c>
    </row>
    <row r="136" spans="1:23" x14ac:dyDescent="0.25">
      <c r="A136" s="2">
        <v>43922.556647233796</v>
      </c>
      <c r="B136">
        <f t="shared" si="28"/>
        <v>3794908894.3210001</v>
      </c>
      <c r="C136">
        <f t="shared" si="29"/>
        <v>0.13499975204467773</v>
      </c>
      <c r="D136" s="1">
        <v>1.2954289999999999</v>
      </c>
      <c r="E136" s="1">
        <v>0.74896529999999994</v>
      </c>
      <c r="H136">
        <v>11.609999656677246</v>
      </c>
      <c r="I136">
        <f t="shared" si="30"/>
        <v>0.13400030136108398</v>
      </c>
      <c r="J136">
        <v>216.7987</v>
      </c>
      <c r="K136">
        <v>-2.2176450000000001</v>
      </c>
      <c r="L136">
        <f t="shared" si="31"/>
        <v>-2.9163397</v>
      </c>
      <c r="M136">
        <f t="shared" si="32"/>
        <v>9.9992752075195313E-4</v>
      </c>
      <c r="N136">
        <f t="shared" si="33"/>
        <v>-8.0562000000000022E-2</v>
      </c>
      <c r="O136">
        <f t="shared" si="34"/>
        <v>-80.567839496423488</v>
      </c>
      <c r="P136">
        <f t="shared" si="35"/>
        <v>3.84022113901068E-2</v>
      </c>
      <c r="Q136">
        <f t="shared" si="36"/>
        <v>38.404994955262403</v>
      </c>
      <c r="R136">
        <f t="shared" si="37"/>
        <v>1.5360884556042719E-4</v>
      </c>
      <c r="S136">
        <f t="shared" si="38"/>
        <v>4.1515904205520861E-4</v>
      </c>
      <c r="U136">
        <f t="shared" si="39"/>
        <v>-76.007250329911585</v>
      </c>
      <c r="V136">
        <f t="shared" si="40"/>
        <v>-0.59721725077335464</v>
      </c>
      <c r="W136">
        <f t="shared" si="41"/>
        <v>-597.26053976816513</v>
      </c>
    </row>
    <row r="137" spans="1:23" x14ac:dyDescent="0.25">
      <c r="A137" s="2">
        <v>43922.556647245372</v>
      </c>
      <c r="B137">
        <f t="shared" si="28"/>
        <v>3794908894.322</v>
      </c>
      <c r="C137">
        <f t="shared" si="29"/>
        <v>0.13599967956542969</v>
      </c>
      <c r="D137" s="1">
        <v>1.2567790000000001</v>
      </c>
      <c r="E137" s="1">
        <v>0.74832080000000001</v>
      </c>
      <c r="H137">
        <v>11.610999584197998</v>
      </c>
      <c r="I137">
        <f t="shared" si="30"/>
        <v>0.13500022888183594</v>
      </c>
      <c r="J137">
        <v>217.50409999999999</v>
      </c>
      <c r="K137">
        <v>-2.2982070000000001</v>
      </c>
      <c r="L137">
        <f t="shared" si="31"/>
        <v>-2.9969017</v>
      </c>
      <c r="M137">
        <f t="shared" si="32"/>
        <v>1.0004043579101563E-3</v>
      </c>
      <c r="N137">
        <f t="shared" si="33"/>
        <v>-8.0562000000000022E-2</v>
      </c>
      <c r="O137">
        <f t="shared" si="34"/>
        <v>-80.529437285033381</v>
      </c>
      <c r="P137">
        <f t="shared" si="35"/>
        <v>-3.945966440157548</v>
      </c>
      <c r="Q137">
        <f t="shared" si="36"/>
        <v>-3944.3715023399818</v>
      </c>
      <c r="R137">
        <f t="shared" si="37"/>
        <v>-1.5783865760630192E-2</v>
      </c>
      <c r="S137">
        <f t="shared" si="38"/>
        <v>-4.265909665035187E-2</v>
      </c>
      <c r="U137">
        <f t="shared" si="39"/>
        <v>-76.60446758068494</v>
      </c>
      <c r="V137">
        <f t="shared" si="40"/>
        <v>-0.57902516937221549</v>
      </c>
      <c r="W137">
        <f t="shared" si="41"/>
        <v>-578.79113060022905</v>
      </c>
    </row>
    <row r="138" spans="1:23" x14ac:dyDescent="0.25">
      <c r="A138" s="2">
        <v>43922.556647256948</v>
      </c>
      <c r="B138">
        <f t="shared" si="28"/>
        <v>3794908894.3230004</v>
      </c>
      <c r="C138">
        <f t="shared" si="29"/>
        <v>0.13700008392333984</v>
      </c>
      <c r="D138" s="1">
        <v>1.2664420000000001</v>
      </c>
      <c r="E138" s="1">
        <v>0.74960979999999999</v>
      </c>
      <c r="H138">
        <v>11.611999988555908</v>
      </c>
      <c r="I138">
        <f t="shared" si="30"/>
        <v>0.13600063323974609</v>
      </c>
      <c r="J138">
        <v>218.22880000000001</v>
      </c>
      <c r="K138">
        <v>-2.3787690000000001</v>
      </c>
      <c r="L138">
        <f t="shared" si="31"/>
        <v>-3.0774637</v>
      </c>
      <c r="M138">
        <f t="shared" si="32"/>
        <v>9.9945068359375E-4</v>
      </c>
      <c r="N138">
        <f t="shared" si="33"/>
        <v>-8.4429000000000087E-2</v>
      </c>
      <c r="O138">
        <f t="shared" si="34"/>
        <v>-84.47540372519093</v>
      </c>
      <c r="P138">
        <f t="shared" si="35"/>
        <v>6.5229244268116844</v>
      </c>
      <c r="Q138">
        <f t="shared" si="36"/>
        <v>6526.5095455806195</v>
      </c>
      <c r="R138">
        <f t="shared" si="37"/>
        <v>2.6091697707246737E-2</v>
      </c>
      <c r="S138">
        <f t="shared" si="38"/>
        <v>7.0518101911477671E-2</v>
      </c>
      <c r="U138">
        <f t="shared" si="39"/>
        <v>-77.183492750057155</v>
      </c>
      <c r="V138">
        <f t="shared" si="40"/>
        <v>-0.55974224926097804</v>
      </c>
      <c r="W138">
        <f t="shared" si="41"/>
        <v>-560.04989385599174</v>
      </c>
    </row>
    <row r="139" spans="1:23" x14ac:dyDescent="0.25">
      <c r="A139" s="2">
        <v>43922.556647268517</v>
      </c>
      <c r="B139">
        <f t="shared" si="28"/>
        <v>3794908894.3239999</v>
      </c>
      <c r="C139">
        <f t="shared" si="29"/>
        <v>0.13799953460693359</v>
      </c>
      <c r="D139" s="1">
        <v>1.314754</v>
      </c>
      <c r="E139" s="1">
        <v>0.74896529999999994</v>
      </c>
      <c r="H139">
        <v>11.612999439239502</v>
      </c>
      <c r="I139">
        <f t="shared" si="30"/>
        <v>0.13700008392333984</v>
      </c>
      <c r="J139">
        <v>218.88579999999999</v>
      </c>
      <c r="K139">
        <v>-2.4631980000000002</v>
      </c>
      <c r="L139">
        <f t="shared" si="31"/>
        <v>-3.1618927000000001</v>
      </c>
      <c r="M139">
        <f t="shared" si="32"/>
        <v>1.0004043579101563E-3</v>
      </c>
      <c r="N139">
        <f t="shared" si="33"/>
        <v>-7.7983999999999831E-2</v>
      </c>
      <c r="O139">
        <f t="shared" si="34"/>
        <v>-77.952479298379245</v>
      </c>
      <c r="P139">
        <f t="shared" si="35"/>
        <v>-5.1925469906050949</v>
      </c>
      <c r="Q139">
        <f t="shared" si="36"/>
        <v>-5190.448191821476</v>
      </c>
      <c r="R139">
        <f t="shared" si="37"/>
        <v>-2.0770187962420378E-2</v>
      </c>
      <c r="S139">
        <f t="shared" si="38"/>
        <v>-5.6135643141676697E-2</v>
      </c>
      <c r="U139">
        <f t="shared" si="39"/>
        <v>-77.743234999318133</v>
      </c>
      <c r="V139">
        <f t="shared" si="40"/>
        <v>-0.54125625381777809</v>
      </c>
      <c r="W139">
        <f t="shared" si="41"/>
        <v>-541.03748103263149</v>
      </c>
    </row>
    <row r="140" spans="1:23" x14ac:dyDescent="0.25">
      <c r="A140" s="2">
        <v>43922.556647280093</v>
      </c>
      <c r="B140">
        <f t="shared" si="28"/>
        <v>3794908894.3249998</v>
      </c>
      <c r="C140">
        <f t="shared" si="29"/>
        <v>0.13899946212768555</v>
      </c>
      <c r="D140" s="1">
        <v>1.324416</v>
      </c>
      <c r="E140" s="1">
        <v>0.74767629999999996</v>
      </c>
      <c r="H140">
        <v>11.613999843597412</v>
      </c>
      <c r="I140">
        <f t="shared" si="30"/>
        <v>0.13800048828125</v>
      </c>
      <c r="J140">
        <v>219.34</v>
      </c>
      <c r="K140">
        <v>-2.5411820000000001</v>
      </c>
      <c r="L140">
        <f t="shared" si="31"/>
        <v>-3.2398766999999999</v>
      </c>
      <c r="M140">
        <f t="shared" si="32"/>
        <v>9.9992752075195313E-4</v>
      </c>
      <c r="N140">
        <f t="shared" si="33"/>
        <v>-8.3139000000000074E-2</v>
      </c>
      <c r="O140">
        <f t="shared" si="34"/>
        <v>-83.14502628898434</v>
      </c>
      <c r="P140">
        <f t="shared" si="35"/>
        <v>0.60368497600734372</v>
      </c>
      <c r="Q140">
        <f t="shared" si="36"/>
        <v>603.72873381199474</v>
      </c>
      <c r="R140">
        <f t="shared" si="37"/>
        <v>2.4147399040293747E-3</v>
      </c>
      <c r="S140">
        <f t="shared" si="38"/>
        <v>6.5263240649442557E-3</v>
      </c>
      <c r="U140">
        <f t="shared" si="39"/>
        <v>-78.284491253135911</v>
      </c>
      <c r="V140">
        <f t="shared" si="40"/>
        <v>-0.52171661950103498</v>
      </c>
      <c r="W140">
        <f t="shared" si="41"/>
        <v>-521.75443587021198</v>
      </c>
    </row>
    <row r="141" spans="1:23" x14ac:dyDescent="0.25">
      <c r="A141" s="2">
        <v>43922.556647291669</v>
      </c>
      <c r="B141">
        <f t="shared" si="28"/>
        <v>3794908894.3260002</v>
      </c>
      <c r="C141">
        <f t="shared" si="29"/>
        <v>0.1399998664855957</v>
      </c>
      <c r="D141" s="1">
        <v>1.2761039999999999</v>
      </c>
      <c r="E141" s="1">
        <v>0.75025430000000004</v>
      </c>
      <c r="H141">
        <v>11.614999771118164</v>
      </c>
      <c r="I141">
        <f t="shared" si="30"/>
        <v>0.13900041580200195</v>
      </c>
      <c r="J141">
        <v>219.87139999999999</v>
      </c>
      <c r="K141">
        <v>-2.6243210000000001</v>
      </c>
      <c r="L141">
        <f t="shared" si="31"/>
        <v>-3.3230157</v>
      </c>
      <c r="M141">
        <f t="shared" si="32"/>
        <v>9.9945068359375E-4</v>
      </c>
      <c r="N141">
        <f t="shared" si="33"/>
        <v>-8.2495999999999903E-2</v>
      </c>
      <c r="O141">
        <f t="shared" si="34"/>
        <v>-82.541341312976996</v>
      </c>
      <c r="P141">
        <f t="shared" si="35"/>
        <v>-5.074230637452132</v>
      </c>
      <c r="Q141">
        <f t="shared" si="36"/>
        <v>-5077.0195275734795</v>
      </c>
      <c r="R141">
        <f t="shared" si="37"/>
        <v>-2.0296922549808527E-2</v>
      </c>
      <c r="S141">
        <f t="shared" si="38"/>
        <v>-5.485654743191494E-2</v>
      </c>
      <c r="U141">
        <f t="shared" si="39"/>
        <v>-78.806207872636946</v>
      </c>
      <c r="V141">
        <f t="shared" si="40"/>
        <v>-0.50194382918218139</v>
      </c>
      <c r="W141">
        <f t="shared" si="41"/>
        <v>-502.21970670661739</v>
      </c>
    </row>
    <row r="142" spans="1:23" x14ac:dyDescent="0.25">
      <c r="A142" s="2">
        <v>43922.556647303238</v>
      </c>
      <c r="B142">
        <f t="shared" si="28"/>
        <v>3794908894.3269997</v>
      </c>
      <c r="C142">
        <f t="shared" si="29"/>
        <v>0.14099931716918945</v>
      </c>
      <c r="D142" s="1">
        <v>1.3050919999999999</v>
      </c>
      <c r="E142" s="1">
        <v>0.74896529999999994</v>
      </c>
      <c r="H142">
        <v>11.615999221801758</v>
      </c>
      <c r="I142">
        <f t="shared" si="30"/>
        <v>0.1399998664855957</v>
      </c>
      <c r="J142">
        <v>220.25790000000001</v>
      </c>
      <c r="K142">
        <v>-2.706817</v>
      </c>
      <c r="L142">
        <f t="shared" si="31"/>
        <v>-3.4055116999999999</v>
      </c>
      <c r="M142">
        <f t="shared" si="32"/>
        <v>1.0004043579101563E-3</v>
      </c>
      <c r="N142">
        <f t="shared" si="33"/>
        <v>-8.7651000000000145E-2</v>
      </c>
      <c r="O142">
        <f t="shared" si="34"/>
        <v>-87.615571950429128</v>
      </c>
      <c r="P142">
        <f t="shared" si="35"/>
        <v>4.4695455889605995</v>
      </c>
      <c r="Q142">
        <f t="shared" si="36"/>
        <v>4467.7390233459955</v>
      </c>
      <c r="R142">
        <f t="shared" si="37"/>
        <v>1.7878182355842397E-2</v>
      </c>
      <c r="S142">
        <f t="shared" si="38"/>
        <v>4.8319411772547019E-2</v>
      </c>
      <c r="U142">
        <f t="shared" si="39"/>
        <v>-79.308151701819128</v>
      </c>
      <c r="V142">
        <f t="shared" si="40"/>
        <v>-0.48261954855504996</v>
      </c>
      <c r="W142">
        <f t="shared" si="41"/>
        <v>-482.42447640196383</v>
      </c>
    </row>
    <row r="143" spans="1:23" x14ac:dyDescent="0.25">
      <c r="A143" s="2">
        <v>43922.556647314814</v>
      </c>
      <c r="B143">
        <f t="shared" si="28"/>
        <v>3794908894.3280001</v>
      </c>
      <c r="C143">
        <f t="shared" si="29"/>
        <v>0.14199972152709961</v>
      </c>
      <c r="D143" s="1">
        <v>1.2761039999999999</v>
      </c>
      <c r="E143" s="1">
        <v>0.75218779999999996</v>
      </c>
      <c r="H143">
        <v>11.616999626159668</v>
      </c>
      <c r="I143">
        <f t="shared" si="30"/>
        <v>0.14100027084350586</v>
      </c>
      <c r="J143">
        <v>220.50919999999999</v>
      </c>
      <c r="K143">
        <v>-2.7944680000000002</v>
      </c>
      <c r="L143">
        <f t="shared" si="31"/>
        <v>-3.4931627000000001</v>
      </c>
      <c r="M143">
        <f t="shared" si="32"/>
        <v>9.9992752075195313E-4</v>
      </c>
      <c r="N143">
        <f t="shared" si="33"/>
        <v>-8.313999999999977E-2</v>
      </c>
      <c r="O143">
        <f t="shared" si="34"/>
        <v>-83.146026361468529</v>
      </c>
      <c r="P143">
        <f t="shared" si="35"/>
        <v>-1.2488479035458511</v>
      </c>
      <c r="Q143">
        <f t="shared" si="36"/>
        <v>-1248.9384256638</v>
      </c>
      <c r="R143">
        <f t="shared" si="37"/>
        <v>-4.9953916141834039E-3</v>
      </c>
      <c r="S143">
        <f t="shared" si="38"/>
        <v>-1.3501058416711903E-2</v>
      </c>
      <c r="U143">
        <f t="shared" si="39"/>
        <v>-79.790771250374178</v>
      </c>
      <c r="V143">
        <f t="shared" si="40"/>
        <v>-0.46234020837576395</v>
      </c>
      <c r="W143">
        <f t="shared" si="41"/>
        <v>-462.37372087536966</v>
      </c>
    </row>
    <row r="144" spans="1:23" x14ac:dyDescent="0.25">
      <c r="A144" s="2">
        <v>43922.55664732639</v>
      </c>
      <c r="B144">
        <f t="shared" si="28"/>
        <v>3794908894.329</v>
      </c>
      <c r="C144">
        <f t="shared" si="29"/>
        <v>0.14299964904785156</v>
      </c>
      <c r="D144" s="1">
        <v>1.2664420000000001</v>
      </c>
      <c r="E144" s="1">
        <v>0.75089879999999998</v>
      </c>
      <c r="H144">
        <v>11.61799955368042</v>
      </c>
      <c r="I144">
        <f t="shared" si="30"/>
        <v>0.14200019836425781</v>
      </c>
      <c r="J144">
        <v>221.05029999999999</v>
      </c>
      <c r="K144">
        <v>-2.8776079999999999</v>
      </c>
      <c r="L144">
        <f t="shared" si="31"/>
        <v>-3.5763026999999998</v>
      </c>
      <c r="M144">
        <f t="shared" si="32"/>
        <v>1.0004043579101563E-3</v>
      </c>
      <c r="N144">
        <f t="shared" si="33"/>
        <v>-8.4429000000000087E-2</v>
      </c>
      <c r="O144">
        <f t="shared" si="34"/>
        <v>-84.39487426501438</v>
      </c>
      <c r="P144">
        <f t="shared" si="35"/>
        <v>-3.30430033040561</v>
      </c>
      <c r="Q144">
        <f t="shared" si="36"/>
        <v>-3302.9647504817854</v>
      </c>
      <c r="R144">
        <f t="shared" si="37"/>
        <v>-1.321720132162244E-2</v>
      </c>
      <c r="S144">
        <f t="shared" si="38"/>
        <v>-3.5722165734114707E-2</v>
      </c>
      <c r="U144">
        <f t="shared" si="39"/>
        <v>-80.253111458749942</v>
      </c>
      <c r="V144">
        <f t="shared" si="40"/>
        <v>-0.44225593784088346</v>
      </c>
      <c r="W144">
        <f t="shared" si="41"/>
        <v>-442.07718043607457</v>
      </c>
    </row>
    <row r="145" spans="1:23" x14ac:dyDescent="0.25">
      <c r="A145" s="2">
        <v>43922.556647337966</v>
      </c>
      <c r="B145">
        <f t="shared" si="28"/>
        <v>3794908894.3300004</v>
      </c>
      <c r="C145">
        <f t="shared" si="29"/>
        <v>0.14400005340576172</v>
      </c>
      <c r="D145" s="1">
        <v>1.3630660000000001</v>
      </c>
      <c r="E145" s="1">
        <v>0.74960979999999999</v>
      </c>
      <c r="H145">
        <v>11.61899995803833</v>
      </c>
      <c r="I145">
        <f t="shared" si="30"/>
        <v>0.14300060272216797</v>
      </c>
      <c r="J145">
        <v>221.11789999999999</v>
      </c>
      <c r="K145">
        <v>-2.962037</v>
      </c>
      <c r="L145">
        <f t="shared" si="31"/>
        <v>-3.6607316999999999</v>
      </c>
      <c r="M145">
        <f t="shared" si="32"/>
        <v>9.9945068359375E-4</v>
      </c>
      <c r="N145">
        <f t="shared" si="33"/>
        <v>-8.7651000000000145E-2</v>
      </c>
      <c r="O145">
        <f t="shared" si="34"/>
        <v>-87.69917459541999</v>
      </c>
      <c r="P145">
        <f t="shared" si="35"/>
        <v>1.3710820425124979</v>
      </c>
      <c r="Q145">
        <f t="shared" si="36"/>
        <v>1371.8356143221231</v>
      </c>
      <c r="R145">
        <f t="shared" si="37"/>
        <v>5.4843281700499916E-3</v>
      </c>
      <c r="S145">
        <f t="shared" si="38"/>
        <v>1.482250856770268E-2</v>
      </c>
      <c r="U145">
        <f t="shared" si="39"/>
        <v>-80.695367396590825</v>
      </c>
      <c r="V145">
        <f t="shared" si="40"/>
        <v>-0.42131336580968082</v>
      </c>
      <c r="W145">
        <f t="shared" si="41"/>
        <v>-421.54492735424799</v>
      </c>
    </row>
    <row r="146" spans="1:23" x14ac:dyDescent="0.25">
      <c r="A146" s="2">
        <v>43922.556647349535</v>
      </c>
      <c r="B146">
        <f t="shared" si="28"/>
        <v>3794908894.3309999</v>
      </c>
      <c r="C146">
        <f t="shared" si="29"/>
        <v>0.14499950408935547</v>
      </c>
      <c r="D146" s="1">
        <v>1.324416</v>
      </c>
      <c r="E146" s="1">
        <v>0.75218779999999996</v>
      </c>
      <c r="H146">
        <v>11.619999408721924</v>
      </c>
      <c r="I146">
        <f t="shared" si="30"/>
        <v>0.14400005340576172</v>
      </c>
      <c r="J146">
        <v>221.3981</v>
      </c>
      <c r="K146">
        <v>-3.0496880000000002</v>
      </c>
      <c r="L146">
        <f t="shared" si="31"/>
        <v>-3.7483827000000001</v>
      </c>
      <c r="M146">
        <f t="shared" si="32"/>
        <v>1.0004043579101563E-3</v>
      </c>
      <c r="N146">
        <f t="shared" si="33"/>
        <v>-8.6362999999999968E-2</v>
      </c>
      <c r="O146">
        <f t="shared" si="34"/>
        <v>-86.328092552907492</v>
      </c>
      <c r="P146">
        <f t="shared" si="35"/>
        <v>-7.130681268742137</v>
      </c>
      <c r="Q146">
        <f t="shared" si="36"/>
        <v>-7127.7990867993849</v>
      </c>
      <c r="R146">
        <f t="shared" si="37"/>
        <v>-2.8522725074968548E-2</v>
      </c>
      <c r="S146">
        <f t="shared" si="38"/>
        <v>-7.7088446148563639E-2</v>
      </c>
      <c r="U146">
        <f t="shared" si="39"/>
        <v>-81.116680762400506</v>
      </c>
      <c r="V146">
        <f t="shared" si="40"/>
        <v>-0.40093924067275566</v>
      </c>
      <c r="W146">
        <f t="shared" si="41"/>
        <v>-400.777183248499</v>
      </c>
    </row>
    <row r="147" spans="1:23" x14ac:dyDescent="0.25">
      <c r="A147" s="2">
        <v>43922.556647361111</v>
      </c>
      <c r="B147">
        <f t="shared" si="28"/>
        <v>3794908894.3319998</v>
      </c>
      <c r="C147">
        <f t="shared" si="29"/>
        <v>0.14599943161010742</v>
      </c>
      <c r="D147" s="1">
        <v>1.2761039999999999</v>
      </c>
      <c r="E147" s="1">
        <v>0.74767629999999996</v>
      </c>
      <c r="H147">
        <v>11.620999813079834</v>
      </c>
      <c r="I147">
        <f t="shared" si="30"/>
        <v>0.14500045776367188</v>
      </c>
      <c r="J147">
        <v>221.63</v>
      </c>
      <c r="K147">
        <v>-3.1360510000000001</v>
      </c>
      <c r="L147">
        <f t="shared" si="31"/>
        <v>-3.8347457</v>
      </c>
      <c r="M147">
        <f t="shared" si="32"/>
        <v>9.9992752075195313E-4</v>
      </c>
      <c r="N147">
        <f t="shared" si="33"/>
        <v>-9.3451999999999646E-2</v>
      </c>
      <c r="O147">
        <f t="shared" si="34"/>
        <v>-93.458773821649629</v>
      </c>
      <c r="P147">
        <f t="shared" si="35"/>
        <v>7.7754205633079465</v>
      </c>
      <c r="Q147">
        <f t="shared" si="36"/>
        <v>7775.9841607927456</v>
      </c>
      <c r="R147">
        <f t="shared" si="37"/>
        <v>3.1101682253231785E-2</v>
      </c>
      <c r="S147">
        <f t="shared" si="38"/>
        <v>8.4058600684410234E-2</v>
      </c>
      <c r="U147">
        <f t="shared" si="39"/>
        <v>-81.517620003073262</v>
      </c>
      <c r="V147">
        <f t="shared" si="40"/>
        <v>-0.37974655042148697</v>
      </c>
      <c r="W147">
        <f t="shared" si="41"/>
        <v>-379.77407616095479</v>
      </c>
    </row>
    <row r="148" spans="1:23" x14ac:dyDescent="0.25">
      <c r="A148" s="2">
        <v>43922.556647372687</v>
      </c>
      <c r="B148">
        <f t="shared" si="28"/>
        <v>3794908894.3330002</v>
      </c>
      <c r="C148">
        <f t="shared" si="29"/>
        <v>0.14699983596801758</v>
      </c>
      <c r="D148" s="1">
        <v>1.314754</v>
      </c>
      <c r="E148" s="1">
        <v>0.75025430000000004</v>
      </c>
      <c r="H148">
        <v>11.621999740600586</v>
      </c>
      <c r="I148">
        <f t="shared" si="30"/>
        <v>0.14600038528442383</v>
      </c>
      <c r="J148">
        <v>221.78460000000001</v>
      </c>
      <c r="K148">
        <v>-3.2295029999999998</v>
      </c>
      <c r="L148">
        <f t="shared" si="31"/>
        <v>-3.9281976999999997</v>
      </c>
      <c r="M148">
        <f t="shared" si="32"/>
        <v>1.0004043579101563E-3</v>
      </c>
      <c r="N148">
        <f t="shared" si="33"/>
        <v>-8.5718000000000405E-2</v>
      </c>
      <c r="O148">
        <f t="shared" si="34"/>
        <v>-85.683353258341683</v>
      </c>
      <c r="P148">
        <f t="shared" si="35"/>
        <v>-2.6601752912766443</v>
      </c>
      <c r="Q148">
        <f t="shared" si="36"/>
        <v>-2659.1000631322199</v>
      </c>
      <c r="R148">
        <f t="shared" si="37"/>
        <v>-1.0640701165106577E-2</v>
      </c>
      <c r="S148">
        <f t="shared" si="38"/>
        <v>-2.8758651797585341E-2</v>
      </c>
      <c r="U148">
        <f t="shared" si="39"/>
        <v>-81.897366553494749</v>
      </c>
      <c r="V148">
        <f t="shared" si="40"/>
        <v>-0.35869056551041467</v>
      </c>
      <c r="W148">
        <f t="shared" si="41"/>
        <v>-358.54558476706251</v>
      </c>
    </row>
    <row r="149" spans="1:23" x14ac:dyDescent="0.25">
      <c r="A149" s="2">
        <v>43922.556647384263</v>
      </c>
      <c r="B149">
        <f t="shared" si="28"/>
        <v>3794908894.3340001</v>
      </c>
      <c r="C149">
        <f t="shared" si="29"/>
        <v>0.14799976348876953</v>
      </c>
      <c r="D149" s="1">
        <v>1.247117</v>
      </c>
      <c r="E149" s="1">
        <v>0.75347679999999995</v>
      </c>
      <c r="H149">
        <v>11.623000144958496</v>
      </c>
      <c r="I149">
        <f t="shared" si="30"/>
        <v>0.14700078964233398</v>
      </c>
      <c r="J149">
        <v>221.9682</v>
      </c>
      <c r="K149">
        <v>-3.3152210000000002</v>
      </c>
      <c r="L149">
        <f t="shared" si="31"/>
        <v>-4.0139157000000001</v>
      </c>
      <c r="M149">
        <f t="shared" si="32"/>
        <v>9.9945068359375E-4</v>
      </c>
      <c r="N149">
        <f t="shared" si="33"/>
        <v>-8.8295000000000012E-2</v>
      </c>
      <c r="O149">
        <f t="shared" si="34"/>
        <v>-88.343528549618327</v>
      </c>
      <c r="P149">
        <f t="shared" si="35"/>
        <v>4.1128458059247919E-2</v>
      </c>
      <c r="Q149">
        <f t="shared" si="36"/>
        <v>41.151063013295747</v>
      </c>
      <c r="R149">
        <f t="shared" si="37"/>
        <v>1.645138322369917E-4</v>
      </c>
      <c r="S149">
        <f t="shared" si="38"/>
        <v>4.4463197901889646E-4</v>
      </c>
      <c r="U149">
        <f t="shared" si="39"/>
        <v>-82.256057119005163</v>
      </c>
      <c r="V149">
        <f t="shared" si="40"/>
        <v>-0.3369168164941243</v>
      </c>
      <c r="W149">
        <f t="shared" si="41"/>
        <v>-337.10199214899131</v>
      </c>
    </row>
    <row r="150" spans="1:23" x14ac:dyDescent="0.25">
      <c r="A150" s="2">
        <v>43922.556647395832</v>
      </c>
      <c r="B150">
        <f t="shared" si="28"/>
        <v>3794908894.335</v>
      </c>
      <c r="C150">
        <f t="shared" si="29"/>
        <v>0.14899969100952148</v>
      </c>
      <c r="D150" s="1">
        <v>1.2857670000000001</v>
      </c>
      <c r="E150" s="1">
        <v>0.74767629999999996</v>
      </c>
      <c r="H150">
        <v>11.62399959564209</v>
      </c>
      <c r="I150">
        <f t="shared" si="30"/>
        <v>0.14800024032592773</v>
      </c>
      <c r="J150">
        <v>222.11320000000001</v>
      </c>
      <c r="K150">
        <v>-3.4035160000000002</v>
      </c>
      <c r="L150">
        <f t="shared" si="31"/>
        <v>-4.1022107000000005</v>
      </c>
      <c r="M150">
        <f t="shared" si="32"/>
        <v>9.9992752075195313E-4</v>
      </c>
      <c r="N150">
        <f t="shared" si="33"/>
        <v>-8.8295999999999708E-2</v>
      </c>
      <c r="O150">
        <f t="shared" si="34"/>
        <v>-88.302400091559079</v>
      </c>
      <c r="P150">
        <f t="shared" si="35"/>
        <v>-2.5348691400900094</v>
      </c>
      <c r="Q150">
        <f t="shared" si="36"/>
        <v>-2535.0528788164252</v>
      </c>
      <c r="R150">
        <f t="shared" si="37"/>
        <v>-1.0139476560360038E-2</v>
      </c>
      <c r="S150">
        <f t="shared" si="38"/>
        <v>-2.7403990703675777E-2</v>
      </c>
      <c r="U150">
        <f t="shared" si="39"/>
        <v>-82.592973935499288</v>
      </c>
      <c r="V150">
        <f t="shared" si="40"/>
        <v>-0.31542563531812107</v>
      </c>
      <c r="W150">
        <f t="shared" si="41"/>
        <v>-315.44849878811073</v>
      </c>
    </row>
    <row r="151" spans="1:23" x14ac:dyDescent="0.25">
      <c r="A151" s="2">
        <v>43922.556647407408</v>
      </c>
      <c r="B151">
        <f t="shared" si="28"/>
        <v>3794908894.336</v>
      </c>
      <c r="C151">
        <f t="shared" si="29"/>
        <v>0.14999961853027344</v>
      </c>
      <c r="D151" s="1">
        <v>1.421041</v>
      </c>
      <c r="E151" s="1">
        <v>0.75089879999999998</v>
      </c>
      <c r="H151">
        <v>11.624999523162842</v>
      </c>
      <c r="I151">
        <f t="shared" si="30"/>
        <v>0.14900016784667969</v>
      </c>
      <c r="J151">
        <v>222.40299999999999</v>
      </c>
      <c r="K151">
        <v>-3.4918119999999999</v>
      </c>
      <c r="L151">
        <f t="shared" si="31"/>
        <v>-4.1905067000000003</v>
      </c>
      <c r="M151">
        <f t="shared" si="32"/>
        <v>1.0004043579101563E-3</v>
      </c>
      <c r="N151">
        <f t="shared" si="33"/>
        <v>-9.0873999999999899E-2</v>
      </c>
      <c r="O151">
        <f t="shared" si="34"/>
        <v>-90.837269231649088</v>
      </c>
      <c r="P151">
        <f t="shared" si="35"/>
        <v>1.8473856285954895</v>
      </c>
      <c r="Q151">
        <f t="shared" si="36"/>
        <v>1846.6389255387455</v>
      </c>
      <c r="R151">
        <f t="shared" si="37"/>
        <v>7.3895425143819578E-3</v>
      </c>
      <c r="S151">
        <f t="shared" si="38"/>
        <v>1.9971736525356644E-2</v>
      </c>
      <c r="U151">
        <f t="shared" si="39"/>
        <v>-82.908399570817409</v>
      </c>
      <c r="V151">
        <f t="shared" si="40"/>
        <v>-0.29369336856947825</v>
      </c>
      <c r="W151">
        <f t="shared" si="41"/>
        <v>-293.57465933375522</v>
      </c>
    </row>
    <row r="152" spans="1:23" x14ac:dyDescent="0.25">
      <c r="A152" s="2">
        <v>43922.556647418984</v>
      </c>
      <c r="B152">
        <f t="shared" si="28"/>
        <v>3794908894.3370004</v>
      </c>
      <c r="C152">
        <f t="shared" si="29"/>
        <v>0.15100002288818359</v>
      </c>
      <c r="D152" s="1">
        <v>1.334079</v>
      </c>
      <c r="E152" s="1">
        <v>0.75089879999999998</v>
      </c>
      <c r="H152">
        <v>11.625999927520752</v>
      </c>
      <c r="I152">
        <f t="shared" si="30"/>
        <v>0.15000057220458984</v>
      </c>
      <c r="J152">
        <v>222.77019999999999</v>
      </c>
      <c r="K152">
        <v>-3.5826859999999998</v>
      </c>
      <c r="L152">
        <f t="shared" si="31"/>
        <v>-4.2813806999999997</v>
      </c>
      <c r="M152">
        <f t="shared" si="32"/>
        <v>9.9945068359375E-4</v>
      </c>
      <c r="N152">
        <f t="shared" si="33"/>
        <v>-8.8941000000000159E-2</v>
      </c>
      <c r="O152">
        <f t="shared" si="34"/>
        <v>-88.989883603053599</v>
      </c>
      <c r="P152">
        <f t="shared" si="35"/>
        <v>-3.7796043206833758</v>
      </c>
      <c r="Q152">
        <f t="shared" si="36"/>
        <v>-3781.6816604626829</v>
      </c>
      <c r="R152">
        <f t="shared" si="37"/>
        <v>-1.5118417282733504E-2</v>
      </c>
      <c r="S152">
        <f t="shared" si="38"/>
        <v>-4.0860587250631089E-2</v>
      </c>
      <c r="U152">
        <f t="shared" si="39"/>
        <v>-83.202092939386887</v>
      </c>
      <c r="V152">
        <f t="shared" si="40"/>
        <v>-0.27135202257261426</v>
      </c>
      <c r="W152">
        <f t="shared" si="41"/>
        <v>-271.50116261555496</v>
      </c>
    </row>
    <row r="153" spans="1:23" x14ac:dyDescent="0.25">
      <c r="A153" s="2">
        <v>43922.556647430552</v>
      </c>
      <c r="B153">
        <f t="shared" si="28"/>
        <v>3794908894.3379998</v>
      </c>
      <c r="C153">
        <f t="shared" si="29"/>
        <v>0.15199947357177734</v>
      </c>
      <c r="D153" s="1">
        <v>1.334079</v>
      </c>
      <c r="E153" s="1">
        <v>0.74832080000000001</v>
      </c>
      <c r="H153">
        <v>11.626999378204346</v>
      </c>
      <c r="I153">
        <f t="shared" si="30"/>
        <v>0.15100002288818359</v>
      </c>
      <c r="J153">
        <v>222.89580000000001</v>
      </c>
      <c r="K153">
        <v>-3.671627</v>
      </c>
      <c r="L153">
        <f t="shared" si="31"/>
        <v>-4.3703216999999999</v>
      </c>
      <c r="M153">
        <f t="shared" si="32"/>
        <v>1.0004043579101563E-3</v>
      </c>
      <c r="N153">
        <f t="shared" si="33"/>
        <v>-9.2807000000000084E-2</v>
      </c>
      <c r="O153">
        <f t="shared" si="34"/>
        <v>-92.769487923736975</v>
      </c>
      <c r="P153">
        <f t="shared" si="35"/>
        <v>5.11213458468103</v>
      </c>
      <c r="Q153">
        <f t="shared" si="36"/>
        <v>5110.0682881472794</v>
      </c>
      <c r="R153">
        <f t="shared" si="37"/>
        <v>2.044853833872412E-2</v>
      </c>
      <c r="S153">
        <f t="shared" si="38"/>
        <v>5.5266319834389517E-2</v>
      </c>
      <c r="U153">
        <f t="shared" si="39"/>
        <v>-83.473444961959501</v>
      </c>
      <c r="V153">
        <f t="shared" si="40"/>
        <v>-0.2493286371854424</v>
      </c>
      <c r="W153">
        <f t="shared" si="41"/>
        <v>-249.22785992884886</v>
      </c>
    </row>
    <row r="154" spans="1:23" x14ac:dyDescent="0.25">
      <c r="A154" s="2">
        <v>43922.556647442128</v>
      </c>
      <c r="B154">
        <f t="shared" si="28"/>
        <v>3794908894.3389997</v>
      </c>
      <c r="C154">
        <f t="shared" si="29"/>
        <v>0.1529994010925293</v>
      </c>
      <c r="D154" s="1">
        <v>1.2761039999999999</v>
      </c>
      <c r="E154" s="1">
        <v>0.75025430000000004</v>
      </c>
      <c r="H154">
        <v>11.627999782562256</v>
      </c>
      <c r="I154">
        <f t="shared" si="30"/>
        <v>0.15200042724609375</v>
      </c>
      <c r="J154">
        <v>223.23400000000001</v>
      </c>
      <c r="K154">
        <v>-3.7644340000000001</v>
      </c>
      <c r="L154">
        <f t="shared" si="31"/>
        <v>-4.4631287000000004</v>
      </c>
      <c r="M154">
        <f t="shared" si="32"/>
        <v>9.9992752075195313E-4</v>
      </c>
      <c r="N154">
        <f t="shared" si="33"/>
        <v>-8.7651000000000145E-2</v>
      </c>
      <c r="O154">
        <f t="shared" si="34"/>
        <v>-87.657353339055945</v>
      </c>
      <c r="P154">
        <f t="shared" si="35"/>
        <v>-7.0453528725741421</v>
      </c>
      <c r="Q154">
        <f t="shared" si="36"/>
        <v>-7045.8635514661937</v>
      </c>
      <c r="R154">
        <f t="shared" si="37"/>
        <v>-2.8181411490296567E-2</v>
      </c>
      <c r="S154">
        <f t="shared" si="38"/>
        <v>-7.6165977000801535E-2</v>
      </c>
      <c r="U154">
        <f t="shared" si="39"/>
        <v>-83.722773599144944</v>
      </c>
      <c r="V154">
        <f t="shared" si="40"/>
        <v>-0.22673808817484087</v>
      </c>
      <c r="W154">
        <f t="shared" si="41"/>
        <v>-226.75452317217162</v>
      </c>
    </row>
    <row r="155" spans="1:23" x14ac:dyDescent="0.25">
      <c r="A155" s="2">
        <v>43922.556647453704</v>
      </c>
      <c r="B155">
        <f t="shared" si="28"/>
        <v>3794908894.3400002</v>
      </c>
      <c r="C155">
        <f t="shared" si="29"/>
        <v>0.15399980545043945</v>
      </c>
      <c r="D155" s="1">
        <v>1.2761039999999999</v>
      </c>
      <c r="E155" s="1">
        <v>0.75089879999999998</v>
      </c>
      <c r="H155">
        <v>11.628999710083008</v>
      </c>
      <c r="I155">
        <f t="shared" si="30"/>
        <v>0.1530003547668457</v>
      </c>
      <c r="J155">
        <v>223.3886</v>
      </c>
      <c r="K155">
        <v>-3.8520850000000002</v>
      </c>
      <c r="L155">
        <f t="shared" si="31"/>
        <v>-4.5507797000000005</v>
      </c>
      <c r="M155">
        <f t="shared" si="32"/>
        <v>1.0004043579101563E-3</v>
      </c>
      <c r="N155">
        <f t="shared" si="33"/>
        <v>-9.4740999999999964E-2</v>
      </c>
      <c r="O155">
        <f t="shared" si="34"/>
        <v>-94.702706211630087</v>
      </c>
      <c r="P155">
        <f t="shared" si="35"/>
        <v>2.4890517383478681</v>
      </c>
      <c r="Q155">
        <f t="shared" si="36"/>
        <v>2488.0456773973824</v>
      </c>
      <c r="R155">
        <f t="shared" si="37"/>
        <v>9.9562069533914721E-3</v>
      </c>
      <c r="S155">
        <f t="shared" si="38"/>
        <v>2.6908667441598574E-2</v>
      </c>
      <c r="U155">
        <f t="shared" si="39"/>
        <v>-83.949511687319784</v>
      </c>
      <c r="V155">
        <f t="shared" si="40"/>
        <v>-0.20417402735898804</v>
      </c>
      <c r="W155">
        <f t="shared" si="41"/>
        <v>-204.09150134602311</v>
      </c>
    </row>
    <row r="156" spans="1:23" x14ac:dyDescent="0.25">
      <c r="A156" s="2">
        <v>43922.556647465281</v>
      </c>
      <c r="B156">
        <f t="shared" si="28"/>
        <v>3794908894.3410001</v>
      </c>
      <c r="C156">
        <f t="shared" si="29"/>
        <v>0.15499973297119141</v>
      </c>
      <c r="D156" s="1">
        <v>1.2761039999999999</v>
      </c>
      <c r="E156" s="1">
        <v>0.75218779999999996</v>
      </c>
      <c r="H156">
        <v>11.630000114440918</v>
      </c>
      <c r="I156">
        <f t="shared" si="30"/>
        <v>0.15400075912475586</v>
      </c>
      <c r="J156">
        <v>223.6302</v>
      </c>
      <c r="K156">
        <v>-3.9468260000000002</v>
      </c>
      <c r="L156">
        <f t="shared" si="31"/>
        <v>-4.6455207000000005</v>
      </c>
      <c r="M156">
        <f t="shared" si="32"/>
        <v>9.9945068359375E-4</v>
      </c>
      <c r="N156">
        <f t="shared" si="33"/>
        <v>-9.2162999999999773E-2</v>
      </c>
      <c r="O156">
        <f t="shared" si="34"/>
        <v>-92.213654473282219</v>
      </c>
      <c r="P156">
        <f t="shared" si="35"/>
        <v>0.68802076417406965</v>
      </c>
      <c r="Q156">
        <f t="shared" si="36"/>
        <v>688.39891299102032</v>
      </c>
      <c r="R156">
        <f t="shared" si="37"/>
        <v>2.752083056696279E-3</v>
      </c>
      <c r="S156">
        <f t="shared" si="38"/>
        <v>7.4380623153953484E-3</v>
      </c>
      <c r="U156">
        <f t="shared" si="39"/>
        <v>-84.153685714678772</v>
      </c>
      <c r="V156">
        <f t="shared" si="40"/>
        <v>-0.1811498363725832</v>
      </c>
      <c r="W156">
        <f t="shared" si="41"/>
        <v>-181.24939964142919</v>
      </c>
    </row>
    <row r="157" spans="1:23" x14ac:dyDescent="0.25">
      <c r="A157" s="2">
        <v>43922.556647476849</v>
      </c>
      <c r="B157">
        <f t="shared" si="28"/>
        <v>3794908894.342</v>
      </c>
      <c r="C157">
        <f t="shared" si="29"/>
        <v>0.15599966049194336</v>
      </c>
      <c r="D157" s="1">
        <v>1.2761039999999999</v>
      </c>
      <c r="E157" s="1">
        <v>0.75154330000000003</v>
      </c>
      <c r="H157">
        <v>11.630999565124512</v>
      </c>
      <c r="I157">
        <f t="shared" si="30"/>
        <v>0.15500020980834961</v>
      </c>
      <c r="J157">
        <v>223.94909999999999</v>
      </c>
      <c r="K157">
        <v>-4.0389889999999999</v>
      </c>
      <c r="L157">
        <f t="shared" si="31"/>
        <v>-4.7376836999999998</v>
      </c>
      <c r="M157">
        <f t="shared" si="32"/>
        <v>9.9992752075195313E-4</v>
      </c>
      <c r="N157">
        <f t="shared" si="33"/>
        <v>-9.1518999999999906E-2</v>
      </c>
      <c r="O157">
        <f t="shared" si="34"/>
        <v>-91.525633709108149</v>
      </c>
      <c r="P157">
        <f t="shared" si="35"/>
        <v>1.3331037720253249</v>
      </c>
      <c r="Q157">
        <f t="shared" si="36"/>
        <v>1333.2004013879134</v>
      </c>
      <c r="R157">
        <f t="shared" si="37"/>
        <v>5.3324150881013006E-3</v>
      </c>
      <c r="S157">
        <f t="shared" si="38"/>
        <v>1.4411932670544057E-2</v>
      </c>
      <c r="U157">
        <f t="shared" si="39"/>
        <v>-84.334835551051356</v>
      </c>
      <c r="V157">
        <f t="shared" si="40"/>
        <v>-0.15822193288752828</v>
      </c>
      <c r="W157">
        <f t="shared" si="41"/>
        <v>-158.23340152548676</v>
      </c>
    </row>
    <row r="158" spans="1:23" x14ac:dyDescent="0.25">
      <c r="A158" s="2">
        <v>43922.556647488425</v>
      </c>
      <c r="B158">
        <f t="shared" si="28"/>
        <v>3794908894.3429999</v>
      </c>
      <c r="C158">
        <f t="shared" si="29"/>
        <v>0.15699958801269531</v>
      </c>
      <c r="D158" s="1">
        <v>1.3534040000000001</v>
      </c>
      <c r="E158" s="1">
        <v>0.74960979999999999</v>
      </c>
      <c r="H158">
        <v>11.631999492645264</v>
      </c>
      <c r="I158">
        <f t="shared" si="30"/>
        <v>0.15600013732910156</v>
      </c>
      <c r="J158">
        <v>223.94909999999999</v>
      </c>
      <c r="K158">
        <v>-4.1305079999999998</v>
      </c>
      <c r="L158">
        <f t="shared" si="31"/>
        <v>-4.8292026999999997</v>
      </c>
      <c r="M158">
        <f t="shared" si="32"/>
        <v>1.0004043579101563E-3</v>
      </c>
      <c r="N158">
        <f t="shared" si="33"/>
        <v>-9.0228999999999893E-2</v>
      </c>
      <c r="O158">
        <f t="shared" si="34"/>
        <v>-90.192529937082824</v>
      </c>
      <c r="P158">
        <f t="shared" si="35"/>
        <v>-4.301026701816113E-2</v>
      </c>
      <c r="Q158">
        <f t="shared" si="36"/>
        <v>-42.992882506039393</v>
      </c>
      <c r="R158">
        <f t="shared" si="37"/>
        <v>-1.7204106807264453E-4</v>
      </c>
      <c r="S158">
        <f t="shared" si="38"/>
        <v>-4.6497585965579605E-4</v>
      </c>
      <c r="U158">
        <f t="shared" si="39"/>
        <v>-84.493057483938884</v>
      </c>
      <c r="V158">
        <f t="shared" si="40"/>
        <v>-0.13508669660782857</v>
      </c>
      <c r="W158">
        <f t="shared" si="41"/>
        <v>-135.03209531196421</v>
      </c>
    </row>
    <row r="159" spans="1:23" x14ac:dyDescent="0.25">
      <c r="A159" s="2">
        <v>43922.556647500001</v>
      </c>
      <c r="B159">
        <f t="shared" si="28"/>
        <v>3794908894.3440003</v>
      </c>
      <c r="C159">
        <f t="shared" si="29"/>
        <v>0.15799999237060547</v>
      </c>
      <c r="D159" s="1">
        <v>1.2954289999999999</v>
      </c>
      <c r="E159" s="1">
        <v>0.75154330000000003</v>
      </c>
      <c r="H159">
        <v>11.632999897003174</v>
      </c>
      <c r="I159">
        <f t="shared" si="30"/>
        <v>0.15700054168701172</v>
      </c>
      <c r="J159">
        <v>224.3066</v>
      </c>
      <c r="K159">
        <v>-4.2207369999999997</v>
      </c>
      <c r="L159">
        <f t="shared" si="31"/>
        <v>-4.9194316999999996</v>
      </c>
      <c r="M159">
        <f t="shared" si="32"/>
        <v>9.9992752075195313E-4</v>
      </c>
      <c r="N159">
        <f t="shared" si="33"/>
        <v>-9.0228999999999893E-2</v>
      </c>
      <c r="O159">
        <f t="shared" si="34"/>
        <v>-90.235540204100985</v>
      </c>
      <c r="P159">
        <f t="shared" si="35"/>
        <v>-4.4051856967755043E-2</v>
      </c>
      <c r="Q159">
        <f t="shared" si="36"/>
        <v>-44.055050044654948</v>
      </c>
      <c r="R159">
        <f t="shared" si="37"/>
        <v>-1.7620742787102016E-4</v>
      </c>
      <c r="S159">
        <f t="shared" si="38"/>
        <v>-4.7623629154329775E-4</v>
      </c>
      <c r="U159">
        <f t="shared" si="39"/>
        <v>-84.628144180546713</v>
      </c>
      <c r="V159">
        <f t="shared" si="40"/>
        <v>-0.1116534371759883</v>
      </c>
      <c r="W159">
        <f t="shared" si="41"/>
        <v>-111.66153031974164</v>
      </c>
    </row>
    <row r="160" spans="1:23" x14ac:dyDescent="0.25">
      <c r="A160" s="2">
        <v>43922.556647511577</v>
      </c>
      <c r="B160">
        <f t="shared" si="28"/>
        <v>3794908894.3450003</v>
      </c>
      <c r="C160">
        <f t="shared" si="29"/>
        <v>0.15899991989135742</v>
      </c>
      <c r="D160" s="1">
        <v>1.2857670000000001</v>
      </c>
      <c r="E160" s="1">
        <v>0.75283230000000001</v>
      </c>
      <c r="H160">
        <v>11.633999824523926</v>
      </c>
      <c r="I160">
        <f t="shared" si="30"/>
        <v>0.15800046920776367</v>
      </c>
      <c r="J160">
        <v>224.5675</v>
      </c>
      <c r="K160">
        <v>-4.3109659999999996</v>
      </c>
      <c r="L160">
        <f t="shared" si="31"/>
        <v>-5.0096606999999995</v>
      </c>
      <c r="M160">
        <f t="shared" si="32"/>
        <v>9.9945068359375E-4</v>
      </c>
      <c r="N160">
        <f t="shared" si="33"/>
        <v>-9.0230000000000032E-2</v>
      </c>
      <c r="O160">
        <f t="shared" si="34"/>
        <v>-90.27959206106874</v>
      </c>
      <c r="P160">
        <f t="shared" si="35"/>
        <v>-6.3553328426492328</v>
      </c>
      <c r="Q160">
        <f t="shared" si="36"/>
        <v>-6358.8258500131315</v>
      </c>
      <c r="R160">
        <f t="shared" si="37"/>
        <v>-2.5421331370596933E-2</v>
      </c>
      <c r="S160">
        <f t="shared" si="38"/>
        <v>-6.8706301001613332E-2</v>
      </c>
      <c r="U160">
        <f t="shared" si="39"/>
        <v>-84.739797617722701</v>
      </c>
      <c r="V160">
        <f t="shared" si="40"/>
        <v>-8.8089636051506659E-2</v>
      </c>
      <c r="W160">
        <f t="shared" si="41"/>
        <v>-88.138051729336496</v>
      </c>
    </row>
    <row r="161" spans="1:23" x14ac:dyDescent="0.25">
      <c r="A161" s="2">
        <v>43922.556647523146</v>
      </c>
      <c r="B161">
        <f t="shared" si="28"/>
        <v>3794908894.3459997</v>
      </c>
      <c r="C161">
        <f t="shared" si="29"/>
        <v>0.15999937057495117</v>
      </c>
      <c r="D161" s="1">
        <v>1.2857670000000001</v>
      </c>
      <c r="E161" s="1">
        <v>0.75025430000000004</v>
      </c>
      <c r="H161">
        <v>11.63499927520752</v>
      </c>
      <c r="I161">
        <f t="shared" si="30"/>
        <v>0.15899991989135742</v>
      </c>
      <c r="J161">
        <v>224.73169999999999</v>
      </c>
      <c r="K161">
        <v>-4.4011959999999997</v>
      </c>
      <c r="L161">
        <f t="shared" si="31"/>
        <v>-5.0998906999999996</v>
      </c>
      <c r="M161">
        <f t="shared" si="32"/>
        <v>1.0004043579101563E-3</v>
      </c>
      <c r="N161">
        <f t="shared" si="33"/>
        <v>-9.6674000000000149E-2</v>
      </c>
      <c r="O161">
        <f t="shared" si="34"/>
        <v>-96.634924903717973</v>
      </c>
      <c r="P161">
        <f t="shared" si="35"/>
        <v>5.7543379471129583</v>
      </c>
      <c r="Q161">
        <f t="shared" si="36"/>
        <v>5752.0120755309035</v>
      </c>
      <c r="R161">
        <f t="shared" si="37"/>
        <v>2.3017351788451837E-2</v>
      </c>
      <c r="S161">
        <f t="shared" si="38"/>
        <v>6.2209058887707669E-2</v>
      </c>
      <c r="U161">
        <f t="shared" si="39"/>
        <v>-84.827887253774207</v>
      </c>
      <c r="V161">
        <f t="shared" si="40"/>
        <v>-6.4476026299985278E-2</v>
      </c>
      <c r="W161">
        <f t="shared" si="41"/>
        <v>-64.449965446647624</v>
      </c>
    </row>
    <row r="162" spans="1:23" x14ac:dyDescent="0.25">
      <c r="A162" s="2">
        <v>43922.556647534722</v>
      </c>
      <c r="B162">
        <f t="shared" si="28"/>
        <v>3794908894.3470001</v>
      </c>
      <c r="C162">
        <f t="shared" si="29"/>
        <v>0.16099977493286133</v>
      </c>
      <c r="D162" s="1">
        <v>1.2664420000000001</v>
      </c>
      <c r="E162" s="1">
        <v>0.75089879999999998</v>
      </c>
      <c r="H162">
        <v>11.63599967956543</v>
      </c>
      <c r="I162">
        <f t="shared" si="30"/>
        <v>0.16000032424926758</v>
      </c>
      <c r="J162">
        <v>225.03129999999999</v>
      </c>
      <c r="K162">
        <v>-4.4978699999999998</v>
      </c>
      <c r="L162">
        <f t="shared" si="31"/>
        <v>-5.1965646999999997</v>
      </c>
      <c r="M162">
        <f t="shared" si="32"/>
        <v>9.9992752075195313E-4</v>
      </c>
      <c r="N162">
        <f t="shared" si="33"/>
        <v>-9.0874000000000343E-2</v>
      </c>
      <c r="O162">
        <f t="shared" si="34"/>
        <v>-90.880586956605015</v>
      </c>
      <c r="P162">
        <f t="shared" si="35"/>
        <v>-0.64504675250313426</v>
      </c>
      <c r="Q162">
        <f t="shared" si="36"/>
        <v>-645.0935083955427</v>
      </c>
      <c r="R162">
        <f t="shared" si="37"/>
        <v>-2.5801870100125371E-3</v>
      </c>
      <c r="S162">
        <f t="shared" si="38"/>
        <v>-6.9734784054392897E-3</v>
      </c>
      <c r="U162">
        <f t="shared" si="39"/>
        <v>-84.892363280074193</v>
      </c>
      <c r="V162">
        <f t="shared" si="40"/>
        <v>-4.0599350748607321E-2</v>
      </c>
      <c r="W162">
        <f t="shared" si="41"/>
        <v>-40.602293572314423</v>
      </c>
    </row>
    <row r="163" spans="1:23" x14ac:dyDescent="0.25">
      <c r="A163" s="2">
        <v>43922.556647546298</v>
      </c>
      <c r="B163">
        <f t="shared" si="28"/>
        <v>3794908894.348</v>
      </c>
      <c r="C163">
        <f t="shared" si="29"/>
        <v>0.16199970245361328</v>
      </c>
      <c r="D163" s="1">
        <v>1.2664420000000001</v>
      </c>
      <c r="E163" s="1">
        <v>0.75089879999999998</v>
      </c>
      <c r="H163">
        <v>11.636999607086182</v>
      </c>
      <c r="I163">
        <f t="shared" si="30"/>
        <v>0.16100025177001953</v>
      </c>
      <c r="J163">
        <v>225.27289999999999</v>
      </c>
      <c r="K163">
        <v>-4.5887440000000002</v>
      </c>
      <c r="L163">
        <f t="shared" si="31"/>
        <v>-5.2874387</v>
      </c>
      <c r="M163">
        <f t="shared" si="32"/>
        <v>9.9992752075195313E-4</v>
      </c>
      <c r="N163">
        <f t="shared" si="33"/>
        <v>-9.1518999999999906E-2</v>
      </c>
      <c r="O163">
        <f t="shared" si="34"/>
        <v>-91.525633709108149</v>
      </c>
      <c r="P163">
        <f t="shared" si="35"/>
        <v>-10.311747387696457</v>
      </c>
      <c r="Q163">
        <f t="shared" si="36"/>
        <v>-10312.494829567191</v>
      </c>
      <c r="R163">
        <f t="shared" si="37"/>
        <v>-4.1246989550785824E-2</v>
      </c>
      <c r="S163">
        <f t="shared" si="38"/>
        <v>-0.11147835013725899</v>
      </c>
      <c r="U163">
        <f t="shared" si="39"/>
        <v>-84.9329626308228</v>
      </c>
      <c r="V163">
        <f t="shared" si="40"/>
        <v>-1.6610274743612763E-2</v>
      </c>
      <c r="W163">
        <f t="shared" si="41"/>
        <v>-16.611478731100139</v>
      </c>
    </row>
    <row r="164" spans="1:23" x14ac:dyDescent="0.25">
      <c r="A164" s="2">
        <v>43922.556647557867</v>
      </c>
      <c r="B164">
        <f t="shared" si="28"/>
        <v>3794908894.3489995</v>
      </c>
      <c r="C164">
        <f t="shared" si="29"/>
        <v>0.16299915313720703</v>
      </c>
      <c r="D164" s="1">
        <v>1.3823909999999999</v>
      </c>
      <c r="E164" s="1">
        <v>0.75283230000000001</v>
      </c>
      <c r="H164">
        <v>11.637999534606934</v>
      </c>
      <c r="I164">
        <f t="shared" si="30"/>
        <v>0.16200017929077148</v>
      </c>
      <c r="J164">
        <v>225.50479999999999</v>
      </c>
      <c r="K164">
        <v>-4.6802630000000001</v>
      </c>
      <c r="L164">
        <f t="shared" si="31"/>
        <v>-5.3789577</v>
      </c>
      <c r="M164">
        <f t="shared" si="32"/>
        <v>9.9992752075195313E-4</v>
      </c>
      <c r="N164">
        <f t="shared" si="33"/>
        <v>-0.10182999999999964</v>
      </c>
      <c r="O164">
        <f t="shared" si="34"/>
        <v>-101.83738109680461</v>
      </c>
      <c r="P164">
        <f t="shared" si="35"/>
        <v>19.375725119682883</v>
      </c>
      <c r="Q164">
        <f t="shared" si="36"/>
        <v>19377.129559462661</v>
      </c>
      <c r="R164">
        <f t="shared" si="37"/>
        <v>7.750290047873154E-2</v>
      </c>
      <c r="S164">
        <f t="shared" si="38"/>
        <v>0.20946729859116633</v>
      </c>
      <c r="U164">
        <f t="shared" si="39"/>
        <v>-84.949572905566413</v>
      </c>
      <c r="V164">
        <f t="shared" si="40"/>
        <v>7.5224976295373835E-3</v>
      </c>
      <c r="W164">
        <f t="shared" si="41"/>
        <v>7.5230428940293672</v>
      </c>
    </row>
    <row r="165" spans="1:23" x14ac:dyDescent="0.25">
      <c r="A165" s="2">
        <v>43922.556647569443</v>
      </c>
      <c r="B165">
        <f t="shared" si="28"/>
        <v>3794908894.3499999</v>
      </c>
      <c r="C165">
        <f t="shared" si="29"/>
        <v>0.16399955749511719</v>
      </c>
      <c r="D165" s="1">
        <v>1.2954289999999999</v>
      </c>
      <c r="E165" s="1">
        <v>0.75218779999999996</v>
      </c>
      <c r="H165">
        <v>11.638999462127686</v>
      </c>
      <c r="I165">
        <f t="shared" si="30"/>
        <v>0.16300010681152344</v>
      </c>
      <c r="J165">
        <v>225.91059999999999</v>
      </c>
      <c r="K165">
        <v>-4.7820929999999997</v>
      </c>
      <c r="L165">
        <f t="shared" si="31"/>
        <v>-5.4807876999999996</v>
      </c>
      <c r="M165">
        <f t="shared" si="32"/>
        <v>1.0004043579101563E-3</v>
      </c>
      <c r="N165">
        <f t="shared" si="33"/>
        <v>-8.2495000000000651E-2</v>
      </c>
      <c r="O165">
        <f t="shared" si="34"/>
        <v>-82.461655977121723</v>
      </c>
      <c r="P165">
        <f t="shared" si="35"/>
        <v>-8.4189309794824112</v>
      </c>
      <c r="Q165">
        <f t="shared" si="36"/>
        <v>-8415.5280941294077</v>
      </c>
      <c r="R165">
        <f t="shared" si="37"/>
        <v>-3.3675723917929647E-2</v>
      </c>
      <c r="S165">
        <f t="shared" si="38"/>
        <v>-9.1015470048458502E-2</v>
      </c>
      <c r="U165">
        <f t="shared" si="39"/>
        <v>-84.942050407936875</v>
      </c>
      <c r="V165">
        <f t="shared" si="40"/>
        <v>3.1814842994009496E-2</v>
      </c>
      <c r="W165">
        <f t="shared" si="41"/>
        <v>31.801983610377981</v>
      </c>
    </row>
    <row r="166" spans="1:23" x14ac:dyDescent="0.25">
      <c r="A166" s="2">
        <v>43922.556647581019</v>
      </c>
      <c r="B166">
        <f t="shared" si="28"/>
        <v>3794908894.3509998</v>
      </c>
      <c r="C166">
        <f t="shared" si="29"/>
        <v>0.16499948501586914</v>
      </c>
      <c r="D166" s="1">
        <v>1.3050919999999999</v>
      </c>
      <c r="E166" s="1">
        <v>0.75283230000000001</v>
      </c>
      <c r="H166">
        <v>11.639999866485596</v>
      </c>
      <c r="I166">
        <f t="shared" si="30"/>
        <v>0.16400051116943359</v>
      </c>
      <c r="J166">
        <v>225.90090000000001</v>
      </c>
      <c r="K166">
        <v>-4.8645880000000004</v>
      </c>
      <c r="L166">
        <f t="shared" si="31"/>
        <v>-5.5632827000000002</v>
      </c>
      <c r="M166">
        <f t="shared" si="32"/>
        <v>9.9992752075195313E-4</v>
      </c>
      <c r="N166">
        <f t="shared" si="33"/>
        <v>-9.0873999999999455E-2</v>
      </c>
      <c r="O166">
        <f t="shared" si="34"/>
        <v>-90.880586956604134</v>
      </c>
      <c r="P166">
        <f t="shared" si="35"/>
        <v>-1.9784220204948753</v>
      </c>
      <c r="Q166">
        <f t="shared" si="36"/>
        <v>-1978.5654254291219</v>
      </c>
      <c r="R166">
        <f t="shared" si="37"/>
        <v>-7.9136880819795016E-3</v>
      </c>
      <c r="S166">
        <f t="shared" si="38"/>
        <v>-2.1388346167512166E-2</v>
      </c>
      <c r="U166">
        <f t="shared" si="39"/>
        <v>-84.910235564942866</v>
      </c>
      <c r="V166">
        <f t="shared" si="40"/>
        <v>5.6210415157551097E-2</v>
      </c>
      <c r="W166">
        <f t="shared" si="41"/>
        <v>56.214489541482401</v>
      </c>
    </row>
    <row r="167" spans="1:23" x14ac:dyDescent="0.25">
      <c r="A167" s="2">
        <v>43922.556647592595</v>
      </c>
      <c r="B167">
        <f t="shared" si="28"/>
        <v>3794908894.3520002</v>
      </c>
      <c r="C167">
        <f t="shared" si="29"/>
        <v>0.1659998893737793</v>
      </c>
      <c r="D167" s="1">
        <v>1.2567790000000001</v>
      </c>
      <c r="E167" s="1">
        <v>0.75218779999999996</v>
      </c>
      <c r="H167">
        <v>11.640999794006348</v>
      </c>
      <c r="I167">
        <f t="shared" si="30"/>
        <v>0.16500043869018555</v>
      </c>
      <c r="J167">
        <v>226.37440000000001</v>
      </c>
      <c r="K167">
        <v>-4.9554619999999998</v>
      </c>
      <c r="L167">
        <f t="shared" si="31"/>
        <v>-5.6541566999999997</v>
      </c>
      <c r="M167">
        <f t="shared" si="32"/>
        <v>9.9945068359375E-4</v>
      </c>
      <c r="N167">
        <f t="shared" si="33"/>
        <v>-9.280799999999978E-2</v>
      </c>
      <c r="O167">
        <f t="shared" si="34"/>
        <v>-92.859008977099009</v>
      </c>
      <c r="P167">
        <f t="shared" si="35"/>
        <v>5.2434370266698807</v>
      </c>
      <c r="Q167">
        <f t="shared" si="36"/>
        <v>5246.3189157227071</v>
      </c>
      <c r="R167">
        <f t="shared" si="37"/>
        <v>2.0973748106679523E-2</v>
      </c>
      <c r="S167">
        <f t="shared" si="38"/>
        <v>5.6685805693728442E-2</v>
      </c>
      <c r="U167">
        <f t="shared" si="39"/>
        <v>-84.854025149785315</v>
      </c>
      <c r="V167">
        <f t="shared" si="40"/>
        <v>8.0699387578675896E-2</v>
      </c>
      <c r="W167">
        <f t="shared" si="41"/>
        <v>80.743741440551204</v>
      </c>
    </row>
    <row r="168" spans="1:23" x14ac:dyDescent="0.25">
      <c r="A168" s="2">
        <v>43922.556647604164</v>
      </c>
      <c r="B168">
        <f t="shared" si="28"/>
        <v>3794908894.3529997</v>
      </c>
      <c r="C168">
        <f t="shared" si="29"/>
        <v>0.16699934005737305</v>
      </c>
      <c r="D168" s="1">
        <v>1.2954289999999999</v>
      </c>
      <c r="E168" s="1">
        <v>0.75089879999999998</v>
      </c>
      <c r="H168">
        <v>11.641999244689941</v>
      </c>
      <c r="I168">
        <f t="shared" si="30"/>
        <v>0.1659998893737793</v>
      </c>
      <c r="J168">
        <v>226.50970000000001</v>
      </c>
      <c r="K168">
        <v>-5.0482699999999996</v>
      </c>
      <c r="L168">
        <f t="shared" si="31"/>
        <v>-5.7469646999999995</v>
      </c>
      <c r="M168">
        <f t="shared" si="32"/>
        <v>1.0004043579101563E-3</v>
      </c>
      <c r="N168">
        <f t="shared" si="33"/>
        <v>-8.7651000000000145E-2</v>
      </c>
      <c r="O168">
        <f t="shared" si="34"/>
        <v>-87.615571950429128</v>
      </c>
      <c r="P168">
        <f t="shared" si="35"/>
        <v>-7.7773420562474911</v>
      </c>
      <c r="Q168">
        <f t="shared" si="36"/>
        <v>-7774.1984975898658</v>
      </c>
      <c r="R168">
        <f t="shared" si="37"/>
        <v>-3.1109368224989969E-2</v>
      </c>
      <c r="S168">
        <f t="shared" si="38"/>
        <v>-8.4079373581053968E-2</v>
      </c>
      <c r="U168">
        <f t="shared" si="39"/>
        <v>-84.773325762206639</v>
      </c>
      <c r="V168">
        <f t="shared" si="40"/>
        <v>0.1054447817157893</v>
      </c>
      <c r="W168">
        <f t="shared" si="41"/>
        <v>105.40216151803192</v>
      </c>
    </row>
    <row r="169" spans="1:23" x14ac:dyDescent="0.25">
      <c r="A169" s="2">
        <v>43922.55664761574</v>
      </c>
      <c r="B169">
        <f t="shared" si="28"/>
        <v>3794908894.3540001</v>
      </c>
      <c r="C169">
        <f t="shared" si="29"/>
        <v>0.1679997444152832</v>
      </c>
      <c r="D169" s="1">
        <v>1.2857670000000001</v>
      </c>
      <c r="E169" s="1">
        <v>0.75347679999999995</v>
      </c>
      <c r="H169">
        <v>11.642999649047852</v>
      </c>
      <c r="I169">
        <f t="shared" si="30"/>
        <v>0.16700029373168945</v>
      </c>
      <c r="J169">
        <v>226.7706</v>
      </c>
      <c r="K169">
        <v>-5.1359209999999997</v>
      </c>
      <c r="L169">
        <f t="shared" si="31"/>
        <v>-5.8346156999999996</v>
      </c>
      <c r="M169">
        <f t="shared" si="32"/>
        <v>9.9992752075195313E-4</v>
      </c>
      <c r="N169">
        <f t="shared" si="33"/>
        <v>-9.5386000000000415E-2</v>
      </c>
      <c r="O169">
        <f t="shared" si="34"/>
        <v>-95.392914006676619</v>
      </c>
      <c r="P169">
        <f t="shared" si="35"/>
        <v>7.7773420562474911</v>
      </c>
      <c r="Q169">
        <f t="shared" si="36"/>
        <v>7777.9057930107483</v>
      </c>
      <c r="R169">
        <f t="shared" si="37"/>
        <v>3.1109368224989969E-2</v>
      </c>
      <c r="S169">
        <f t="shared" si="38"/>
        <v>8.4079373581053968E-2</v>
      </c>
      <c r="U169">
        <f t="shared" si="39"/>
        <v>-84.66788098049085</v>
      </c>
      <c r="V169">
        <f t="shared" si="40"/>
        <v>0.13017527496782577</v>
      </c>
      <c r="W169">
        <f t="shared" si="41"/>
        <v>130.18471065776146</v>
      </c>
    </row>
    <row r="170" spans="1:23" x14ac:dyDescent="0.25">
      <c r="A170" s="2">
        <v>43922.556647627316</v>
      </c>
      <c r="B170">
        <f t="shared" si="28"/>
        <v>3794908894.355</v>
      </c>
      <c r="C170">
        <f t="shared" si="29"/>
        <v>0.16899967193603516</v>
      </c>
      <c r="D170" s="1">
        <v>1.324416</v>
      </c>
      <c r="E170" s="1">
        <v>0.75347679999999995</v>
      </c>
      <c r="H170">
        <v>11.643999576568604</v>
      </c>
      <c r="I170">
        <f t="shared" si="30"/>
        <v>0.16800022125244141</v>
      </c>
      <c r="J170">
        <v>227.0411</v>
      </c>
      <c r="K170">
        <v>-5.2313070000000002</v>
      </c>
      <c r="L170">
        <f t="shared" si="31"/>
        <v>-5.9300017</v>
      </c>
      <c r="M170">
        <f t="shared" si="32"/>
        <v>1.0004043579101563E-3</v>
      </c>
      <c r="N170">
        <f t="shared" si="33"/>
        <v>-8.7651000000000145E-2</v>
      </c>
      <c r="O170">
        <f t="shared" si="34"/>
        <v>-87.615571950429128</v>
      </c>
      <c r="P170">
        <f t="shared" si="35"/>
        <v>-3.3083740648375084</v>
      </c>
      <c r="Q170">
        <f t="shared" si="36"/>
        <v>-3307.0368383327504</v>
      </c>
      <c r="R170">
        <f t="shared" si="37"/>
        <v>-1.3233496259350034E-2</v>
      </c>
      <c r="S170">
        <f t="shared" si="38"/>
        <v>-3.5766206106351443E-2</v>
      </c>
      <c r="U170">
        <f t="shared" si="39"/>
        <v>-84.537705705523024</v>
      </c>
      <c r="V170">
        <f t="shared" si="40"/>
        <v>0.15514315485546604</v>
      </c>
      <c r="W170">
        <f t="shared" si="41"/>
        <v>155.08044685007164</v>
      </c>
    </row>
    <row r="171" spans="1:23" x14ac:dyDescent="0.25">
      <c r="A171" s="2">
        <v>43922.556647638892</v>
      </c>
      <c r="B171">
        <f t="shared" si="28"/>
        <v>3794908894.3560004</v>
      </c>
      <c r="C171">
        <f t="shared" si="29"/>
        <v>0.17000007629394531</v>
      </c>
      <c r="D171" s="1">
        <v>1.334079</v>
      </c>
      <c r="E171" s="1">
        <v>0.75283230000000001</v>
      </c>
      <c r="H171">
        <v>11.644999980926514</v>
      </c>
      <c r="I171">
        <f t="shared" si="30"/>
        <v>0.16900062561035156</v>
      </c>
      <c r="J171">
        <v>227.16669999999999</v>
      </c>
      <c r="K171">
        <v>-5.3189580000000003</v>
      </c>
      <c r="L171">
        <f t="shared" si="31"/>
        <v>-6.0176527000000002</v>
      </c>
      <c r="M171">
        <f t="shared" si="32"/>
        <v>9.9945068359375E-4</v>
      </c>
      <c r="N171">
        <f t="shared" si="33"/>
        <v>-9.0873999999999455E-2</v>
      </c>
      <c r="O171">
        <f t="shared" si="34"/>
        <v>-90.923946015266637</v>
      </c>
      <c r="P171">
        <f t="shared" si="35"/>
        <v>1.3751557769439557</v>
      </c>
      <c r="Q171">
        <f t="shared" si="36"/>
        <v>1375.9115877526579</v>
      </c>
      <c r="R171">
        <f t="shared" si="37"/>
        <v>5.5006231077758226E-3</v>
      </c>
      <c r="S171">
        <f t="shared" si="38"/>
        <v>1.4866548939934656E-2</v>
      </c>
      <c r="U171">
        <f t="shared" si="39"/>
        <v>-84.382562550667558</v>
      </c>
      <c r="V171">
        <f t="shared" si="40"/>
        <v>0.1799793552621054</v>
      </c>
      <c r="W171">
        <f t="shared" si="41"/>
        <v>180.07827521308914</v>
      </c>
    </row>
    <row r="172" spans="1:23" x14ac:dyDescent="0.25">
      <c r="A172" s="2">
        <v>43922.556647650461</v>
      </c>
      <c r="B172">
        <f t="shared" si="28"/>
        <v>3794908894.3569999</v>
      </c>
      <c r="C172">
        <f t="shared" si="29"/>
        <v>0.17099952697753906</v>
      </c>
      <c r="D172" s="1">
        <v>1.2664420000000001</v>
      </c>
      <c r="E172" s="1">
        <v>0.74767629999999996</v>
      </c>
      <c r="H172">
        <v>11.645999431610107</v>
      </c>
      <c r="I172">
        <f t="shared" si="30"/>
        <v>0.17000007629394531</v>
      </c>
      <c r="J172">
        <v>227.52430000000001</v>
      </c>
      <c r="K172">
        <v>-5.4098319999999998</v>
      </c>
      <c r="L172">
        <f t="shared" si="31"/>
        <v>-6.1085266999999996</v>
      </c>
      <c r="M172">
        <f t="shared" si="32"/>
        <v>1.0004043579101563E-3</v>
      </c>
      <c r="N172">
        <f t="shared" si="33"/>
        <v>-8.958500000000047E-2</v>
      </c>
      <c r="O172">
        <f t="shared" si="34"/>
        <v>-89.548790238322681</v>
      </c>
      <c r="P172">
        <f t="shared" si="35"/>
        <v>3.1795302593055084</v>
      </c>
      <c r="Q172">
        <f t="shared" si="36"/>
        <v>3178.2451107545594</v>
      </c>
      <c r="R172">
        <f t="shared" si="37"/>
        <v>1.2718121037222033E-2</v>
      </c>
      <c r="S172">
        <f t="shared" si="38"/>
        <v>3.4373300100600093E-2</v>
      </c>
      <c r="U172">
        <f t="shared" si="39"/>
        <v>-84.202583195405452</v>
      </c>
      <c r="V172">
        <f t="shared" si="40"/>
        <v>0.20526201518578091</v>
      </c>
      <c r="W172">
        <f t="shared" si="41"/>
        <v>205.17904941415196</v>
      </c>
    </row>
    <row r="173" spans="1:23" x14ac:dyDescent="0.25">
      <c r="A173" s="2">
        <v>43922.556647662037</v>
      </c>
      <c r="B173">
        <f t="shared" si="28"/>
        <v>3794908894.3579998</v>
      </c>
      <c r="C173">
        <f t="shared" si="29"/>
        <v>0.17199945449829102</v>
      </c>
      <c r="D173" s="1">
        <v>1.314754</v>
      </c>
      <c r="E173" s="1">
        <v>0.75283230000000001</v>
      </c>
      <c r="H173">
        <v>11.646999835968018</v>
      </c>
      <c r="I173">
        <f t="shared" si="30"/>
        <v>0.17100048065185547</v>
      </c>
      <c r="J173">
        <v>227.80449999999999</v>
      </c>
      <c r="K173">
        <v>-5.4994170000000002</v>
      </c>
      <c r="L173">
        <f t="shared" si="31"/>
        <v>-6.1981117000000001</v>
      </c>
      <c r="M173">
        <f t="shared" si="32"/>
        <v>9.9992752075195313E-4</v>
      </c>
      <c r="N173">
        <f t="shared" si="33"/>
        <v>-8.6362999999999523E-2</v>
      </c>
      <c r="O173">
        <f t="shared" si="34"/>
        <v>-86.369259979017173</v>
      </c>
      <c r="P173">
        <f t="shared" si="35"/>
        <v>-2.6206236240364262</v>
      </c>
      <c r="Q173">
        <f t="shared" si="36"/>
        <v>-2620.8135786338767</v>
      </c>
      <c r="R173">
        <f t="shared" si="37"/>
        <v>-1.0482494496145705E-2</v>
      </c>
      <c r="S173">
        <f t="shared" si="38"/>
        <v>-2.8331066205799203E-2</v>
      </c>
      <c r="U173">
        <f t="shared" si="39"/>
        <v>-83.997321180219672</v>
      </c>
      <c r="V173">
        <f t="shared" si="40"/>
        <v>0.23036696599365314</v>
      </c>
      <c r="W173">
        <f t="shared" si="41"/>
        <v>230.3836640283842</v>
      </c>
    </row>
    <row r="174" spans="1:23" x14ac:dyDescent="0.25">
      <c r="A174" s="2">
        <v>43922.556647673613</v>
      </c>
      <c r="B174">
        <f t="shared" si="28"/>
        <v>3794908894.3590002</v>
      </c>
      <c r="C174">
        <f t="shared" si="29"/>
        <v>0.17299985885620117</v>
      </c>
      <c r="D174" s="1">
        <v>1.2857670000000001</v>
      </c>
      <c r="E174" s="1">
        <v>0.75218779999999996</v>
      </c>
      <c r="H174">
        <v>11.64799976348877</v>
      </c>
      <c r="I174">
        <f t="shared" si="30"/>
        <v>0.17200040817260742</v>
      </c>
      <c r="J174">
        <v>227.90110000000001</v>
      </c>
      <c r="K174">
        <v>-5.5857799999999997</v>
      </c>
      <c r="L174">
        <f t="shared" si="31"/>
        <v>-6.2844746999999996</v>
      </c>
      <c r="M174">
        <f t="shared" si="32"/>
        <v>9.9945068359375E-4</v>
      </c>
      <c r="N174">
        <f t="shared" si="33"/>
        <v>-8.8941000000000159E-2</v>
      </c>
      <c r="O174">
        <f t="shared" si="34"/>
        <v>-88.989883603053599</v>
      </c>
      <c r="P174">
        <f t="shared" si="35"/>
        <v>-1.2026463340292253</v>
      </c>
      <c r="Q174">
        <f t="shared" si="36"/>
        <v>-1203.3073304876229</v>
      </c>
      <c r="R174">
        <f t="shared" si="37"/>
        <v>-4.8105853361169008E-3</v>
      </c>
      <c r="S174">
        <f t="shared" si="38"/>
        <v>-1.3001581989505137E-2</v>
      </c>
      <c r="U174">
        <f t="shared" si="39"/>
        <v>-83.766954214226018</v>
      </c>
      <c r="V174">
        <f t="shared" si="40"/>
        <v>0.25552853292651889</v>
      </c>
      <c r="W174">
        <f t="shared" si="41"/>
        <v>255.66897608965408</v>
      </c>
    </row>
    <row r="175" spans="1:23" x14ac:dyDescent="0.25">
      <c r="A175" s="2">
        <v>43922.556647685182</v>
      </c>
      <c r="B175">
        <f t="shared" si="28"/>
        <v>3794908894.3599997</v>
      </c>
      <c r="C175">
        <f t="shared" si="29"/>
        <v>0.17399930953979492</v>
      </c>
      <c r="D175" s="1">
        <v>1.2567790000000001</v>
      </c>
      <c r="E175" s="1">
        <v>0.75218779999999996</v>
      </c>
      <c r="H175">
        <v>11.648999214172363</v>
      </c>
      <c r="I175">
        <f t="shared" si="30"/>
        <v>0.17299985885620117</v>
      </c>
      <c r="J175">
        <v>228.30690000000001</v>
      </c>
      <c r="K175">
        <v>-5.6747209999999999</v>
      </c>
      <c r="L175">
        <f t="shared" si="31"/>
        <v>-6.3734156999999998</v>
      </c>
      <c r="M175">
        <f t="shared" si="32"/>
        <v>1.0004043579101563E-3</v>
      </c>
      <c r="N175">
        <f t="shared" si="33"/>
        <v>-9.0228999999999893E-2</v>
      </c>
      <c r="O175">
        <f t="shared" si="34"/>
        <v>-90.192529937082824</v>
      </c>
      <c r="P175">
        <f t="shared" si="35"/>
        <v>-0.68805701952219067</v>
      </c>
      <c r="Q175">
        <f t="shared" si="36"/>
        <v>-687.77891067921882</v>
      </c>
      <c r="R175">
        <f t="shared" si="37"/>
        <v>-2.7522280780887627E-3</v>
      </c>
      <c r="S175">
        <f t="shared" si="38"/>
        <v>-7.4384542651047643E-3</v>
      </c>
      <c r="U175">
        <f t="shared" si="39"/>
        <v>-83.5114256812995</v>
      </c>
      <c r="V175">
        <f t="shared" si="40"/>
        <v>0.28116160122493739</v>
      </c>
      <c r="W175">
        <f t="shared" si="41"/>
        <v>281.04795726028595</v>
      </c>
    </row>
    <row r="176" spans="1:23" x14ac:dyDescent="0.25">
      <c r="A176" s="2">
        <v>43922.556647696758</v>
      </c>
      <c r="B176">
        <f t="shared" si="28"/>
        <v>3794908894.3610001</v>
      </c>
      <c r="C176">
        <f t="shared" si="29"/>
        <v>0.17499971389770508</v>
      </c>
      <c r="D176" s="1">
        <v>1.3050919999999999</v>
      </c>
      <c r="E176" s="1">
        <v>0.75154330000000003</v>
      </c>
      <c r="H176">
        <v>11.649999618530273</v>
      </c>
      <c r="I176">
        <f t="shared" si="30"/>
        <v>0.17400026321411133</v>
      </c>
      <c r="J176">
        <v>228.44220000000001</v>
      </c>
      <c r="K176">
        <v>-5.7649499999999998</v>
      </c>
      <c r="L176">
        <f t="shared" si="31"/>
        <v>-6.4636446999999997</v>
      </c>
      <c r="M176">
        <f t="shared" si="32"/>
        <v>9.9992752075195313E-4</v>
      </c>
      <c r="N176">
        <f t="shared" si="33"/>
        <v>-9.0874000000000343E-2</v>
      </c>
      <c r="O176">
        <f t="shared" si="34"/>
        <v>-90.880586956605015</v>
      </c>
      <c r="P176">
        <f t="shared" si="35"/>
        <v>9.062670678245226</v>
      </c>
      <c r="Q176">
        <f t="shared" si="36"/>
        <v>9063.3275814131284</v>
      </c>
      <c r="R176">
        <f t="shared" si="37"/>
        <v>3.6250682712980903E-2</v>
      </c>
      <c r="S176">
        <f t="shared" si="38"/>
        <v>9.797481814319163E-2</v>
      </c>
      <c r="U176">
        <f t="shared" si="39"/>
        <v>-83.230264080074562</v>
      </c>
      <c r="V176">
        <f t="shared" si="40"/>
        <v>0.30649333539287227</v>
      </c>
      <c r="W176">
        <f t="shared" si="41"/>
        <v>306.5155514095531</v>
      </c>
    </row>
    <row r="177" spans="1:23" x14ac:dyDescent="0.25">
      <c r="A177" s="2">
        <v>43922.556647708334</v>
      </c>
      <c r="B177">
        <f t="shared" si="28"/>
        <v>3794908894.362</v>
      </c>
      <c r="C177">
        <f t="shared" si="29"/>
        <v>0.17599964141845703</v>
      </c>
      <c r="D177" s="1">
        <v>1.208467</v>
      </c>
      <c r="E177" s="1">
        <v>0.75476569999999998</v>
      </c>
      <c r="H177">
        <v>11.650999546051025</v>
      </c>
      <c r="I177">
        <f t="shared" si="30"/>
        <v>0.17500019073486328</v>
      </c>
      <c r="J177">
        <v>228.72239999999999</v>
      </c>
      <c r="K177">
        <v>-5.8558240000000001</v>
      </c>
      <c r="L177">
        <f t="shared" si="31"/>
        <v>-6.5545187</v>
      </c>
      <c r="M177">
        <f t="shared" si="32"/>
        <v>1.0004043579101563E-3</v>
      </c>
      <c r="N177">
        <f t="shared" si="33"/>
        <v>-8.1850999999999452E-2</v>
      </c>
      <c r="O177">
        <f t="shared" si="34"/>
        <v>-81.817916278359789</v>
      </c>
      <c r="P177">
        <f t="shared" si="35"/>
        <v>-5.2369043628623047</v>
      </c>
      <c r="Q177">
        <f t="shared" si="36"/>
        <v>-5234.7876350740744</v>
      </c>
      <c r="R177">
        <f t="shared" si="37"/>
        <v>-2.094761745144922E-2</v>
      </c>
      <c r="S177">
        <f t="shared" si="38"/>
        <v>-5.6615182301214109E-2</v>
      </c>
      <c r="U177">
        <f t="shared" si="39"/>
        <v>-82.92377074468169</v>
      </c>
      <c r="V177">
        <f t="shared" si="40"/>
        <v>0.33219490471850577</v>
      </c>
      <c r="W177">
        <f t="shared" si="41"/>
        <v>332.06063337474922</v>
      </c>
    </row>
    <row r="178" spans="1:23" x14ac:dyDescent="0.25">
      <c r="A178" s="2">
        <v>43922.55664771991</v>
      </c>
      <c r="B178">
        <f t="shared" si="28"/>
        <v>3794908894.3630004</v>
      </c>
      <c r="C178">
        <f t="shared" si="29"/>
        <v>0.17700004577636719</v>
      </c>
      <c r="D178" s="1">
        <v>1.2857670000000001</v>
      </c>
      <c r="E178" s="1">
        <v>0.75412120000000005</v>
      </c>
      <c r="H178">
        <v>11.651999950408936</v>
      </c>
      <c r="I178">
        <f t="shared" si="30"/>
        <v>0.17600059509277344</v>
      </c>
      <c r="J178">
        <v>229.06059999999999</v>
      </c>
      <c r="K178">
        <v>-5.9376749999999996</v>
      </c>
      <c r="L178">
        <f t="shared" si="31"/>
        <v>-6.6363696999999995</v>
      </c>
      <c r="M178">
        <f t="shared" si="32"/>
        <v>9.9945068359375E-4</v>
      </c>
      <c r="N178">
        <f t="shared" si="33"/>
        <v>-8.7007000000000723E-2</v>
      </c>
      <c r="O178">
        <f t="shared" si="34"/>
        <v>-87.054820641222094</v>
      </c>
      <c r="P178">
        <f t="shared" si="35"/>
        <v>8.2988389554003561E-2</v>
      </c>
      <c r="Q178">
        <f t="shared" si="36"/>
        <v>83.034001493300423</v>
      </c>
      <c r="R178">
        <f t="shared" si="37"/>
        <v>3.3195355821601422E-4</v>
      </c>
      <c r="S178">
        <f t="shared" si="38"/>
        <v>8.9717177896220062E-4</v>
      </c>
      <c r="U178">
        <f t="shared" si="39"/>
        <v>-82.591575839963184</v>
      </c>
      <c r="V178">
        <f t="shared" si="40"/>
        <v>0.35747549825356373</v>
      </c>
      <c r="W178">
        <f t="shared" si="41"/>
        <v>357.67197333657333</v>
      </c>
    </row>
    <row r="179" spans="1:23" x14ac:dyDescent="0.25">
      <c r="A179" s="2">
        <v>43922.556647731479</v>
      </c>
      <c r="B179">
        <f t="shared" si="28"/>
        <v>3794908894.3639998</v>
      </c>
      <c r="C179">
        <f t="shared" si="29"/>
        <v>0.17799949645996094</v>
      </c>
      <c r="D179" s="1">
        <v>1.324416</v>
      </c>
      <c r="E179" s="1">
        <v>0.75476569999999998</v>
      </c>
      <c r="H179">
        <v>11.652999401092529</v>
      </c>
      <c r="I179">
        <f t="shared" si="30"/>
        <v>0.17700004577636719</v>
      </c>
      <c r="J179">
        <v>229.05099999999999</v>
      </c>
      <c r="K179">
        <v>-6.0246820000000003</v>
      </c>
      <c r="L179">
        <f t="shared" si="31"/>
        <v>-6.7233767000000002</v>
      </c>
      <c r="M179">
        <f t="shared" si="32"/>
        <v>1.0004043579101563E-3</v>
      </c>
      <c r="N179">
        <f t="shared" si="33"/>
        <v>-8.7006999999999834E-2</v>
      </c>
      <c r="O179">
        <f t="shared" si="34"/>
        <v>-86.97183225166809</v>
      </c>
      <c r="P179">
        <f t="shared" si="35"/>
        <v>5.7589460027410269</v>
      </c>
      <c r="Q179">
        <f t="shared" si="36"/>
        <v>5756.6182686083648</v>
      </c>
      <c r="R179">
        <f t="shared" si="37"/>
        <v>2.3035784010964108E-2</v>
      </c>
      <c r="S179">
        <f t="shared" si="38"/>
        <v>6.22588757053084E-2</v>
      </c>
      <c r="U179">
        <f t="shared" si="39"/>
        <v>-82.23410034170962</v>
      </c>
      <c r="V179">
        <f t="shared" si="40"/>
        <v>0.38350558491777065</v>
      </c>
      <c r="W179">
        <f t="shared" si="41"/>
        <v>383.35057408077813</v>
      </c>
    </row>
    <row r="180" spans="1:23" x14ac:dyDescent="0.25">
      <c r="A180" s="2">
        <v>43922.556647743055</v>
      </c>
      <c r="B180">
        <f t="shared" si="28"/>
        <v>3794908894.3649998</v>
      </c>
      <c r="C180">
        <f t="shared" si="29"/>
        <v>0.17899942398071289</v>
      </c>
      <c r="D180" s="1">
        <v>1.227792</v>
      </c>
      <c r="E180" s="1">
        <v>0.75412120000000005</v>
      </c>
      <c r="H180">
        <v>11.653999805450439</v>
      </c>
      <c r="I180">
        <f t="shared" si="30"/>
        <v>0.17800045013427734</v>
      </c>
      <c r="J180">
        <v>229.4761</v>
      </c>
      <c r="K180">
        <v>-6.1116890000000001</v>
      </c>
      <c r="L180">
        <f t="shared" si="31"/>
        <v>-6.8103837</v>
      </c>
      <c r="M180">
        <f t="shared" si="32"/>
        <v>9.9992752075195313E-4</v>
      </c>
      <c r="N180">
        <f t="shared" si="33"/>
        <v>-8.1207000000000029E-2</v>
      </c>
      <c r="O180">
        <f t="shared" si="34"/>
        <v>-81.212886248927063</v>
      </c>
      <c r="P180">
        <f t="shared" si="35"/>
        <v>-6.4036852973068363</v>
      </c>
      <c r="Q180">
        <f t="shared" si="36"/>
        <v>-6404.1494652444571</v>
      </c>
      <c r="R180">
        <f t="shared" si="37"/>
        <v>-2.5614741189227345E-2</v>
      </c>
      <c r="S180">
        <f t="shared" si="38"/>
        <v>-6.9229030241154982E-2</v>
      </c>
      <c r="U180">
        <f t="shared" si="39"/>
        <v>-81.85059475679185</v>
      </c>
      <c r="V180">
        <f t="shared" si="40"/>
        <v>0.40906781404532921</v>
      </c>
      <c r="W180">
        <f t="shared" si="41"/>
        <v>409.09746512197916</v>
      </c>
    </row>
    <row r="181" spans="1:23" x14ac:dyDescent="0.25">
      <c r="A181" s="2">
        <v>43922.556647754631</v>
      </c>
      <c r="B181">
        <f t="shared" si="28"/>
        <v>3794908894.3660002</v>
      </c>
      <c r="C181">
        <f t="shared" si="29"/>
        <v>0.17999982833862305</v>
      </c>
      <c r="D181" s="1">
        <v>1.2857670000000001</v>
      </c>
      <c r="E181" s="1">
        <v>0.75476569999999998</v>
      </c>
      <c r="H181">
        <v>11.654999732971191</v>
      </c>
      <c r="I181">
        <f t="shared" si="30"/>
        <v>0.1790003776550293</v>
      </c>
      <c r="J181">
        <v>229.60169999999999</v>
      </c>
      <c r="K181">
        <v>-6.1928960000000002</v>
      </c>
      <c r="L181">
        <f t="shared" si="31"/>
        <v>-6.8915907000000001</v>
      </c>
      <c r="M181">
        <f t="shared" si="32"/>
        <v>1.0004043579101563E-3</v>
      </c>
      <c r="N181">
        <f t="shared" si="33"/>
        <v>-8.7651999999999397E-2</v>
      </c>
      <c r="O181">
        <f t="shared" si="34"/>
        <v>-87.616571546233899</v>
      </c>
      <c r="P181">
        <f t="shared" si="35"/>
        <v>1.2071054088290509</v>
      </c>
      <c r="Q181">
        <f t="shared" si="36"/>
        <v>1206.617503496979</v>
      </c>
      <c r="R181">
        <f t="shared" si="37"/>
        <v>4.8284216353162036E-3</v>
      </c>
      <c r="S181">
        <f t="shared" si="38"/>
        <v>1.3049788203557308E-2</v>
      </c>
      <c r="U181">
        <f t="shared" si="39"/>
        <v>-81.44152694274652</v>
      </c>
      <c r="V181">
        <f t="shared" si="40"/>
        <v>0.43507729921122973</v>
      </c>
      <c r="W181">
        <f t="shared" si="41"/>
        <v>434.90144337246369</v>
      </c>
    </row>
    <row r="182" spans="1:23" x14ac:dyDescent="0.25">
      <c r="A182" s="2">
        <v>43922.556647766207</v>
      </c>
      <c r="B182">
        <f t="shared" si="28"/>
        <v>3794908894.3670001</v>
      </c>
      <c r="C182">
        <f t="shared" si="29"/>
        <v>0.180999755859375</v>
      </c>
      <c r="D182" s="1">
        <v>1.3050919999999999</v>
      </c>
      <c r="E182" s="1">
        <v>0.75283230000000001</v>
      </c>
      <c r="H182">
        <v>11.656000137329102</v>
      </c>
      <c r="I182">
        <f t="shared" si="30"/>
        <v>0.18000078201293945</v>
      </c>
      <c r="J182">
        <v>229.9109</v>
      </c>
      <c r="K182">
        <v>-6.2805479999999996</v>
      </c>
      <c r="L182">
        <f t="shared" si="31"/>
        <v>-6.9792426999999995</v>
      </c>
      <c r="M182">
        <f t="shared" si="32"/>
        <v>9.9945068359375E-4</v>
      </c>
      <c r="N182">
        <f t="shared" si="33"/>
        <v>-8.6362000000000272E-2</v>
      </c>
      <c r="O182">
        <f t="shared" si="34"/>
        <v>-86.409466137404848</v>
      </c>
      <c r="P182">
        <f t="shared" si="35"/>
        <v>4.5525332084583994</v>
      </c>
      <c r="Q182">
        <f t="shared" si="36"/>
        <v>4555.0353641149568</v>
      </c>
      <c r="R182">
        <f t="shared" si="37"/>
        <v>1.8210132833833596E-2</v>
      </c>
      <c r="S182">
        <f t="shared" si="38"/>
        <v>4.921657522657729E-2</v>
      </c>
      <c r="U182">
        <f t="shared" si="39"/>
        <v>-81.006449643535291</v>
      </c>
      <c r="V182">
        <f t="shared" si="40"/>
        <v>0.46049813043401855</v>
      </c>
      <c r="W182">
        <f t="shared" si="41"/>
        <v>460.75122864311203</v>
      </c>
    </row>
    <row r="183" spans="1:23" x14ac:dyDescent="0.25">
      <c r="A183" s="2">
        <v>43922.556647777776</v>
      </c>
      <c r="B183">
        <f t="shared" si="28"/>
        <v>3794908894.368</v>
      </c>
      <c r="C183">
        <f t="shared" si="29"/>
        <v>0.18199968338012695</v>
      </c>
      <c r="D183" s="1">
        <v>1.2857670000000001</v>
      </c>
      <c r="E183" s="1">
        <v>0.75476569999999998</v>
      </c>
      <c r="H183">
        <v>11.656999588012695</v>
      </c>
      <c r="I183">
        <f t="shared" si="30"/>
        <v>0.1810002326965332</v>
      </c>
      <c r="J183">
        <v>230.19110000000001</v>
      </c>
      <c r="K183">
        <v>-6.3669099999999998</v>
      </c>
      <c r="L183">
        <f t="shared" si="31"/>
        <v>-7.0656046999999997</v>
      </c>
      <c r="M183">
        <f t="shared" si="32"/>
        <v>9.9992752075195313E-4</v>
      </c>
      <c r="N183">
        <f t="shared" si="33"/>
        <v>-8.185100000000034E-2</v>
      </c>
      <c r="O183">
        <f t="shared" si="34"/>
        <v>-81.856932928946449</v>
      </c>
      <c r="P183">
        <f t="shared" si="35"/>
        <v>-4.4711596239606024</v>
      </c>
      <c r="Q183">
        <f t="shared" si="36"/>
        <v>-4471.4837137378281</v>
      </c>
      <c r="R183">
        <f t="shared" si="37"/>
        <v>-1.788463849584241E-2</v>
      </c>
      <c r="S183">
        <f t="shared" si="38"/>
        <v>-4.8336860799574083E-2</v>
      </c>
      <c r="U183">
        <f t="shared" si="39"/>
        <v>-80.545951513101272</v>
      </c>
      <c r="V183">
        <f t="shared" si="40"/>
        <v>0.48660642923954356</v>
      </c>
      <c r="W183">
        <f t="shared" si="41"/>
        <v>486.64170066407593</v>
      </c>
    </row>
    <row r="184" spans="1:23" x14ac:dyDescent="0.25">
      <c r="A184" s="2">
        <v>43922.556647789352</v>
      </c>
      <c r="B184">
        <f t="shared" si="28"/>
        <v>3794908894.369</v>
      </c>
      <c r="C184">
        <f t="shared" si="29"/>
        <v>0.18299961090087891</v>
      </c>
      <c r="D184" s="1">
        <v>1.334079</v>
      </c>
      <c r="E184" s="1">
        <v>0.75541020000000003</v>
      </c>
      <c r="H184">
        <v>11.657999515533447</v>
      </c>
      <c r="I184">
        <f t="shared" si="30"/>
        <v>0.18200016021728516</v>
      </c>
      <c r="J184">
        <v>230.2105</v>
      </c>
      <c r="K184">
        <v>-6.4487610000000002</v>
      </c>
      <c r="L184">
        <f t="shared" si="31"/>
        <v>-7.1474557000000001</v>
      </c>
      <c r="M184">
        <f t="shared" si="32"/>
        <v>1.0004043579101563E-3</v>
      </c>
      <c r="N184">
        <f t="shared" si="33"/>
        <v>-8.6362999999999523E-2</v>
      </c>
      <c r="O184">
        <f t="shared" si="34"/>
        <v>-86.328092552907052</v>
      </c>
      <c r="P184">
        <f t="shared" si="35"/>
        <v>8.9455850719906067</v>
      </c>
      <c r="Q184">
        <f t="shared" si="36"/>
        <v>8941.9693159653216</v>
      </c>
      <c r="R184">
        <f t="shared" si="37"/>
        <v>3.5782340287962427E-2</v>
      </c>
      <c r="S184">
        <f t="shared" si="38"/>
        <v>9.6709027805303854E-2</v>
      </c>
      <c r="U184">
        <f t="shared" si="39"/>
        <v>-80.059345083861729</v>
      </c>
      <c r="V184">
        <f t="shared" si="40"/>
        <v>0.51279356446974589</v>
      </c>
      <c r="W184">
        <f t="shared" si="41"/>
        <v>512.58629614626147</v>
      </c>
    </row>
    <row r="185" spans="1:23" x14ac:dyDescent="0.25">
      <c r="A185" s="2">
        <v>43922.556647800928</v>
      </c>
      <c r="B185">
        <f t="shared" si="28"/>
        <v>3794908894.3700004</v>
      </c>
      <c r="C185">
        <f t="shared" si="29"/>
        <v>0.18400001525878906</v>
      </c>
      <c r="D185" s="1">
        <v>1.2857670000000001</v>
      </c>
      <c r="E185" s="1">
        <v>0.76121070000000002</v>
      </c>
      <c r="H185">
        <v>11.658999919891357</v>
      </c>
      <c r="I185">
        <f t="shared" si="30"/>
        <v>0.18300056457519531</v>
      </c>
      <c r="J185">
        <v>230.47139999999999</v>
      </c>
      <c r="K185">
        <v>-6.5351239999999997</v>
      </c>
      <c r="L185">
        <f t="shared" si="31"/>
        <v>-7.2338186999999996</v>
      </c>
      <c r="M185">
        <f t="shared" si="32"/>
        <v>9.9945068359375E-4</v>
      </c>
      <c r="N185">
        <f t="shared" si="33"/>
        <v>-7.7340000000000408E-2</v>
      </c>
      <c r="O185">
        <f t="shared" si="34"/>
        <v>-77.382507480916445</v>
      </c>
      <c r="P185">
        <f t="shared" si="35"/>
        <v>-1.2511918304809342</v>
      </c>
      <c r="Q185">
        <f t="shared" si="36"/>
        <v>-1251.879508433565</v>
      </c>
      <c r="R185">
        <f t="shared" si="37"/>
        <v>-5.004767321923737E-3</v>
      </c>
      <c r="S185">
        <f t="shared" si="38"/>
        <v>-1.3526398167361451E-2</v>
      </c>
      <c r="U185">
        <f t="shared" si="39"/>
        <v>-79.546551519391983</v>
      </c>
      <c r="V185">
        <f t="shared" si="40"/>
        <v>0.53826553440609359</v>
      </c>
      <c r="W185">
        <f t="shared" si="41"/>
        <v>538.56137500515649</v>
      </c>
    </row>
    <row r="186" spans="1:23" x14ac:dyDescent="0.25">
      <c r="A186" s="2">
        <v>43922.556647812497</v>
      </c>
      <c r="B186">
        <f t="shared" si="28"/>
        <v>3794908894.3709998</v>
      </c>
      <c r="C186">
        <f t="shared" si="29"/>
        <v>0.18499946594238281</v>
      </c>
      <c r="D186" s="1">
        <v>1.2954289999999999</v>
      </c>
      <c r="E186" s="1">
        <v>0.75412120000000005</v>
      </c>
      <c r="H186">
        <v>11.659999370574951</v>
      </c>
      <c r="I186">
        <f t="shared" si="30"/>
        <v>0.18400001525878906</v>
      </c>
      <c r="J186">
        <v>230.7226</v>
      </c>
      <c r="K186">
        <v>-6.6124640000000001</v>
      </c>
      <c r="L186">
        <f t="shared" si="31"/>
        <v>-7.3111587</v>
      </c>
      <c r="M186">
        <f t="shared" si="32"/>
        <v>9.9992752075195313E-4</v>
      </c>
      <c r="N186">
        <f t="shared" si="33"/>
        <v>-7.8628000000000142E-2</v>
      </c>
      <c r="O186">
        <f t="shared" si="34"/>
        <v>-78.633699311397379</v>
      </c>
      <c r="P186">
        <f t="shared" si="35"/>
        <v>-1.2519982748754188</v>
      </c>
      <c r="Q186">
        <f t="shared" si="36"/>
        <v>-1252.0890253464636</v>
      </c>
      <c r="R186">
        <f t="shared" si="37"/>
        <v>-5.0079930995016756E-3</v>
      </c>
      <c r="S186">
        <f t="shared" si="38"/>
        <v>-1.3535116485139664E-2</v>
      </c>
      <c r="U186">
        <f t="shared" si="39"/>
        <v>-79.008285984985889</v>
      </c>
      <c r="V186">
        <f t="shared" si="40"/>
        <v>0.56452090524629739</v>
      </c>
      <c r="W186">
        <f t="shared" si="41"/>
        <v>564.56182426279588</v>
      </c>
    </row>
    <row r="187" spans="1:23" x14ac:dyDescent="0.25">
      <c r="A187" s="2">
        <v>43922.556647824073</v>
      </c>
      <c r="B187">
        <f t="shared" si="28"/>
        <v>3794908894.3719997</v>
      </c>
      <c r="C187">
        <f t="shared" si="29"/>
        <v>0.18599939346313477</v>
      </c>
      <c r="D187" s="1">
        <v>1.2761039999999999</v>
      </c>
      <c r="E187" s="1">
        <v>0.75476569999999998</v>
      </c>
      <c r="H187">
        <v>11.660999298095703</v>
      </c>
      <c r="I187">
        <f t="shared" si="30"/>
        <v>0.18499994277954102</v>
      </c>
      <c r="J187">
        <v>230.74189999999999</v>
      </c>
      <c r="K187">
        <v>-6.6910920000000003</v>
      </c>
      <c r="L187">
        <f t="shared" si="31"/>
        <v>-7.3897867000000002</v>
      </c>
      <c r="M187">
        <f t="shared" si="32"/>
        <v>1.0004043579101563E-3</v>
      </c>
      <c r="N187">
        <f t="shared" si="33"/>
        <v>-7.9918000000000156E-2</v>
      </c>
      <c r="O187">
        <f t="shared" si="34"/>
        <v>-79.885697586272798</v>
      </c>
      <c r="P187">
        <f t="shared" si="35"/>
        <v>-1.3271886626533842</v>
      </c>
      <c r="Q187">
        <f t="shared" si="36"/>
        <v>-1326.6522203340658</v>
      </c>
      <c r="R187">
        <f t="shared" si="37"/>
        <v>-5.3087546506135367E-3</v>
      </c>
      <c r="S187">
        <f t="shared" si="38"/>
        <v>-1.4347985542198748E-2</v>
      </c>
      <c r="U187">
        <f t="shared" si="39"/>
        <v>-78.443765079739592</v>
      </c>
      <c r="V187">
        <f t="shared" si="40"/>
        <v>0.59083996991927279</v>
      </c>
      <c r="W187">
        <f t="shared" si="41"/>
        <v>590.60115567023013</v>
      </c>
    </row>
    <row r="188" spans="1:23" x14ac:dyDescent="0.25">
      <c r="A188" s="2">
        <v>43922.556647835649</v>
      </c>
      <c r="B188">
        <f t="shared" si="28"/>
        <v>3794908894.3730001</v>
      </c>
      <c r="C188">
        <f t="shared" si="29"/>
        <v>0.18699979782104492</v>
      </c>
      <c r="D188" s="1">
        <v>1.218129</v>
      </c>
      <c r="E188" s="1">
        <v>0.75283230000000001</v>
      </c>
      <c r="H188">
        <v>11.661999702453613</v>
      </c>
      <c r="I188">
        <f t="shared" si="30"/>
        <v>0.18600034713745117</v>
      </c>
      <c r="J188">
        <v>231.10910000000001</v>
      </c>
      <c r="K188">
        <v>-6.7710100000000004</v>
      </c>
      <c r="L188">
        <f t="shared" si="31"/>
        <v>-7.4697047000000003</v>
      </c>
      <c r="M188">
        <f t="shared" si="32"/>
        <v>9.9992752075195313E-4</v>
      </c>
      <c r="N188">
        <f t="shared" si="33"/>
        <v>-8.1206999999999141E-2</v>
      </c>
      <c r="O188">
        <f t="shared" si="34"/>
        <v>-81.212886248926182</v>
      </c>
      <c r="P188">
        <f t="shared" si="35"/>
        <v>6.4464672350963781</v>
      </c>
      <c r="Q188">
        <f t="shared" si="36"/>
        <v>6446.9345040614398</v>
      </c>
      <c r="R188">
        <f t="shared" si="37"/>
        <v>2.5785868940385516E-2</v>
      </c>
      <c r="S188">
        <f t="shared" si="38"/>
        <v>6.969153767671761E-2</v>
      </c>
      <c r="U188">
        <f t="shared" si="39"/>
        <v>-77.852925109820319</v>
      </c>
      <c r="V188">
        <f t="shared" si="40"/>
        <v>0.61661717767907476</v>
      </c>
      <c r="W188">
        <f t="shared" si="41"/>
        <v>616.66187286791944</v>
      </c>
    </row>
    <row r="189" spans="1:23" x14ac:dyDescent="0.25">
      <c r="A189" s="2">
        <v>43922.556647847225</v>
      </c>
      <c r="B189">
        <f t="shared" si="28"/>
        <v>3794908894.3740001</v>
      </c>
      <c r="C189">
        <f t="shared" si="29"/>
        <v>0.18799972534179688</v>
      </c>
      <c r="D189" s="1">
        <v>1.3534040000000001</v>
      </c>
      <c r="E189" s="1">
        <v>0.75734369999999995</v>
      </c>
      <c r="H189">
        <v>11.662999629974365</v>
      </c>
      <c r="I189">
        <f t="shared" si="30"/>
        <v>0.18700027465820313</v>
      </c>
      <c r="J189">
        <v>231.1961</v>
      </c>
      <c r="K189">
        <v>-6.8522169999999996</v>
      </c>
      <c r="L189">
        <f t="shared" si="31"/>
        <v>-7.5509116999999994</v>
      </c>
      <c r="M189">
        <f t="shared" si="32"/>
        <v>9.9992752075195313E-4</v>
      </c>
      <c r="N189">
        <f t="shared" si="33"/>
        <v>-7.4761000000000521E-2</v>
      </c>
      <c r="O189">
        <f t="shared" si="34"/>
        <v>-74.766419013829804</v>
      </c>
      <c r="P189">
        <f t="shared" si="35"/>
        <v>-1.2900935050062827</v>
      </c>
      <c r="Q189">
        <f t="shared" si="36"/>
        <v>-1290.1870167910995</v>
      </c>
      <c r="R189">
        <f t="shared" si="37"/>
        <v>-5.1603740200251314E-3</v>
      </c>
      <c r="S189">
        <f t="shared" si="38"/>
        <v>-1.3946956810878734E-2</v>
      </c>
      <c r="U189">
        <f t="shared" si="39"/>
        <v>-77.236307932141244</v>
      </c>
      <c r="V189">
        <f t="shared" si="40"/>
        <v>0.64268607552344292</v>
      </c>
      <c r="W189">
        <f t="shared" si="41"/>
        <v>642.73266030335685</v>
      </c>
    </row>
    <row r="190" spans="1:23" x14ac:dyDescent="0.25">
      <c r="A190" s="2">
        <v>43922.556647858793</v>
      </c>
      <c r="B190">
        <f t="shared" si="28"/>
        <v>3794908894.3749995</v>
      </c>
      <c r="C190">
        <f t="shared" si="29"/>
        <v>0.18899917602539063</v>
      </c>
      <c r="D190" s="1">
        <v>1.2954289999999999</v>
      </c>
      <c r="E190" s="1">
        <v>0.75734369999999995</v>
      </c>
      <c r="H190">
        <v>11.663999557495117</v>
      </c>
      <c r="I190">
        <f t="shared" si="30"/>
        <v>0.18800020217895508</v>
      </c>
      <c r="J190">
        <v>231.50530000000001</v>
      </c>
      <c r="K190">
        <v>-6.9269780000000001</v>
      </c>
      <c r="L190">
        <f t="shared" si="31"/>
        <v>-7.6256727</v>
      </c>
      <c r="M190">
        <f t="shared" si="32"/>
        <v>9.9992752075195313E-4</v>
      </c>
      <c r="N190">
        <f t="shared" si="33"/>
        <v>-7.6050999999999647E-2</v>
      </c>
      <c r="O190">
        <f t="shared" si="34"/>
        <v>-76.056512518836087</v>
      </c>
      <c r="P190">
        <f t="shared" si="35"/>
        <v>1.9694702004373994</v>
      </c>
      <c r="Q190">
        <f t="shared" si="36"/>
        <v>1969.61295650343</v>
      </c>
      <c r="R190">
        <f t="shared" si="37"/>
        <v>7.8778808017495976E-3</v>
      </c>
      <c r="S190">
        <f t="shared" si="38"/>
        <v>2.1291569734458372E-2</v>
      </c>
      <c r="U190">
        <f t="shared" si="39"/>
        <v>-76.593621856617801</v>
      </c>
      <c r="V190">
        <f t="shared" si="40"/>
        <v>0.66876615522113525</v>
      </c>
      <c r="W190">
        <f t="shared" si="41"/>
        <v>668.81463040262963</v>
      </c>
    </row>
    <row r="191" spans="1:23" x14ac:dyDescent="0.25">
      <c r="A191" s="2">
        <v>43922.556647870369</v>
      </c>
      <c r="B191">
        <f t="shared" si="28"/>
        <v>3794908894.3759999</v>
      </c>
      <c r="C191">
        <f t="shared" si="29"/>
        <v>0.18999958038330078</v>
      </c>
      <c r="D191" s="1">
        <v>1.2857670000000001</v>
      </c>
      <c r="E191" s="1">
        <v>0.75541020000000003</v>
      </c>
      <c r="H191">
        <v>11.664999485015869</v>
      </c>
      <c r="I191">
        <f t="shared" si="30"/>
        <v>0.18900012969970703</v>
      </c>
      <c r="J191">
        <v>231.7758</v>
      </c>
      <c r="K191">
        <v>-7.0030289999999997</v>
      </c>
      <c r="L191">
        <f t="shared" si="31"/>
        <v>-7.7017236999999996</v>
      </c>
      <c r="M191">
        <f t="shared" si="32"/>
        <v>1.0004043579101563E-3</v>
      </c>
      <c r="N191">
        <f t="shared" si="33"/>
        <v>-7.411700000000021E-2</v>
      </c>
      <c r="O191">
        <f t="shared" si="34"/>
        <v>-74.087042318398687</v>
      </c>
      <c r="P191">
        <f t="shared" si="35"/>
        <v>1.8978100971301757</v>
      </c>
      <c r="Q191">
        <f t="shared" si="36"/>
        <v>1897.0430127820507</v>
      </c>
      <c r="R191">
        <f t="shared" si="37"/>
        <v>7.5912403885207034E-3</v>
      </c>
      <c r="S191">
        <f t="shared" si="38"/>
        <v>2.0516865914920822E-2</v>
      </c>
      <c r="U191">
        <f t="shared" si="39"/>
        <v>-75.924855701396666</v>
      </c>
      <c r="V191">
        <f t="shared" si="40"/>
        <v>0.69518989905844819</v>
      </c>
      <c r="W191">
        <f t="shared" si="41"/>
        <v>694.90890714500608</v>
      </c>
    </row>
    <row r="192" spans="1:23" x14ac:dyDescent="0.25">
      <c r="A192" s="2">
        <v>43922.556647881946</v>
      </c>
      <c r="B192">
        <f t="shared" si="28"/>
        <v>3794908894.3770003</v>
      </c>
      <c r="C192">
        <f t="shared" si="29"/>
        <v>0.19099998474121094</v>
      </c>
      <c r="D192" s="1">
        <v>1.314754</v>
      </c>
      <c r="E192" s="1">
        <v>0.75734369999999995</v>
      </c>
      <c r="H192">
        <v>11.665999889373779</v>
      </c>
      <c r="I192">
        <f t="shared" si="30"/>
        <v>0.19000053405761719</v>
      </c>
      <c r="J192">
        <v>231.82409999999999</v>
      </c>
      <c r="K192">
        <v>-7.0771459999999999</v>
      </c>
      <c r="L192">
        <f t="shared" si="31"/>
        <v>-7.7758406999999998</v>
      </c>
      <c r="M192">
        <f t="shared" si="32"/>
        <v>9.9992752075195313E-4</v>
      </c>
      <c r="N192">
        <f t="shared" si="33"/>
        <v>-7.2184000000000026E-2</v>
      </c>
      <c r="O192">
        <f t="shared" si="34"/>
        <v>-72.189232221268512</v>
      </c>
      <c r="P192">
        <f t="shared" si="35"/>
        <v>-4.5479207558306882</v>
      </c>
      <c r="Q192">
        <f t="shared" si="36"/>
        <v>-4548.2504096003049</v>
      </c>
      <c r="R192">
        <f t="shared" si="37"/>
        <v>-1.8191683023322754E-2</v>
      </c>
      <c r="S192">
        <f t="shared" si="38"/>
        <v>-4.9166710873845283E-2</v>
      </c>
      <c r="U192">
        <f t="shared" si="39"/>
        <v>-75.229665802338218</v>
      </c>
      <c r="V192">
        <f t="shared" si="40"/>
        <v>0.7209519144731189</v>
      </c>
      <c r="W192">
        <f t="shared" si="41"/>
        <v>721.00417231336678</v>
      </c>
    </row>
    <row r="193" spans="1:23" x14ac:dyDescent="0.25">
      <c r="A193" s="2">
        <v>43922.556647893522</v>
      </c>
      <c r="B193">
        <f t="shared" si="28"/>
        <v>3794908894.3780003</v>
      </c>
      <c r="C193">
        <f t="shared" si="29"/>
        <v>0.19199991226196289</v>
      </c>
      <c r="D193" s="1">
        <v>1.247117</v>
      </c>
      <c r="E193" s="1">
        <v>0.75347679999999995</v>
      </c>
      <c r="H193">
        <v>11.666999816894531</v>
      </c>
      <c r="I193">
        <f t="shared" si="30"/>
        <v>0.19100046157836914</v>
      </c>
      <c r="J193">
        <v>232.18170000000001</v>
      </c>
      <c r="K193">
        <v>-7.14933</v>
      </c>
      <c r="L193">
        <f t="shared" si="31"/>
        <v>-7.8480246999999999</v>
      </c>
      <c r="M193">
        <f t="shared" si="32"/>
        <v>9.9945068359375E-4</v>
      </c>
      <c r="N193">
        <f t="shared" si="33"/>
        <v>-7.6694999999999958E-2</v>
      </c>
      <c r="O193">
        <f t="shared" si="34"/>
        <v>-76.7371529770992</v>
      </c>
      <c r="P193">
        <f t="shared" si="35"/>
        <v>5.2260690495494373</v>
      </c>
      <c r="Q193">
        <f t="shared" si="36"/>
        <v>5228.9413928438462</v>
      </c>
      <c r="R193">
        <f t="shared" si="37"/>
        <v>2.0904276198197749E-2</v>
      </c>
      <c r="S193">
        <f t="shared" si="38"/>
        <v>5.6498043778912835E-2</v>
      </c>
      <c r="U193">
        <f t="shared" si="39"/>
        <v>-74.508713887865099</v>
      </c>
      <c r="V193">
        <f t="shared" si="40"/>
        <v>0.74667250377143546</v>
      </c>
      <c r="W193">
        <f t="shared" si="41"/>
        <v>747.08288865900454</v>
      </c>
    </row>
    <row r="194" spans="1:23" x14ac:dyDescent="0.25">
      <c r="A194" s="2">
        <v>43922.55664790509</v>
      </c>
      <c r="B194">
        <f t="shared" ref="B194:B257" si="42">A194*86400</f>
        <v>3794908894.3789997</v>
      </c>
      <c r="C194">
        <f t="shared" ref="C194:C257" si="43">B194-$B$1</f>
        <v>0.19299936294555664</v>
      </c>
      <c r="D194" s="1">
        <v>1.2857670000000001</v>
      </c>
      <c r="E194" s="1">
        <v>0.75669920000000002</v>
      </c>
      <c r="H194">
        <v>11.667999267578125</v>
      </c>
      <c r="I194">
        <f t="shared" si="30"/>
        <v>0.19199991226196289</v>
      </c>
      <c r="J194">
        <v>232.2396</v>
      </c>
      <c r="K194">
        <v>-7.2260249999999999</v>
      </c>
      <c r="L194">
        <f t="shared" si="31"/>
        <v>-7.9247196999999998</v>
      </c>
      <c r="M194">
        <f t="shared" si="32"/>
        <v>1.0004043579101563E-3</v>
      </c>
      <c r="N194">
        <f t="shared" si="33"/>
        <v>-7.1539999999999715E-2</v>
      </c>
      <c r="O194">
        <f t="shared" si="34"/>
        <v>-71.511083927549763</v>
      </c>
      <c r="P194">
        <f t="shared" si="35"/>
        <v>-1.3221949737381351</v>
      </c>
      <c r="Q194">
        <f t="shared" si="36"/>
        <v>-1321.6605498402657</v>
      </c>
      <c r="R194">
        <f t="shared" si="37"/>
        <v>-5.2887798949525404E-3</v>
      </c>
      <c r="S194">
        <f t="shared" si="38"/>
        <v>-1.4293999716087948E-2</v>
      </c>
      <c r="U194">
        <f t="shared" si="39"/>
        <v>-73.762041384093664</v>
      </c>
      <c r="V194">
        <f t="shared" si="40"/>
        <v>0.77347125140181561</v>
      </c>
      <c r="W194">
        <f t="shared" si="41"/>
        <v>773.15861859857978</v>
      </c>
    </row>
    <row r="195" spans="1:23" x14ac:dyDescent="0.25">
      <c r="A195" s="2">
        <v>43922.556647916666</v>
      </c>
      <c r="B195">
        <f t="shared" si="42"/>
        <v>3794908894.3800001</v>
      </c>
      <c r="C195">
        <f t="shared" si="43"/>
        <v>0.1939997673034668</v>
      </c>
      <c r="D195" s="1">
        <v>1.3437410000000001</v>
      </c>
      <c r="E195" s="1">
        <v>0.75605469999999997</v>
      </c>
      <c r="H195">
        <v>11.668999671936035</v>
      </c>
      <c r="I195">
        <f t="shared" ref="I195:I251" si="44">H195-$H$2</f>
        <v>0.19300031661987305</v>
      </c>
      <c r="J195">
        <v>232.4426</v>
      </c>
      <c r="K195">
        <v>-7.2975649999999996</v>
      </c>
      <c r="L195">
        <f t="shared" ref="L195:L258" si="45">K195-$K$2</f>
        <v>-7.9962596999999995</v>
      </c>
      <c r="M195">
        <f t="shared" ref="M195:M251" si="46">I196-I195</f>
        <v>9.9992752075195313E-4</v>
      </c>
      <c r="N195">
        <f t="shared" ref="N195:N251" si="47">K196-K195</f>
        <v>-7.2828000000000337E-2</v>
      </c>
      <c r="O195">
        <f t="shared" ref="O195:O251" si="48">N195/M195</f>
        <v>-72.833278901287898</v>
      </c>
      <c r="P195">
        <f t="shared" ref="P195:P251" si="49">O196-O195</f>
        <v>2.6116735628706493</v>
      </c>
      <c r="Q195">
        <f t="shared" ref="Q195:Q251" si="50">P195/M195</f>
        <v>2611.8628687273763</v>
      </c>
      <c r="R195">
        <f t="shared" ref="R195:R251" si="51">0.4*(P195/1000)*(10)</f>
        <v>1.04466942514826E-2</v>
      </c>
      <c r="S195">
        <f t="shared" ref="S195:S258" si="52">R195/0.37</f>
        <v>2.8234308787790811E-2</v>
      </c>
      <c r="U195">
        <f t="shared" ref="U195:U251" si="53" xml:space="preserve"> (-212409*I195^4)+(161171*I195^3)-(32814*I195^2)+(1550.1*I195)-13.822</f>
        <v>-72.988570132691848</v>
      </c>
      <c r="V195">
        <f t="shared" ref="V195:V251" si="54">U196-U195</f>
        <v>0.79916833250149466</v>
      </c>
      <c r="W195">
        <f t="shared" ref="W195:W251" si="55">V195/M195</f>
        <v>799.22625981982571</v>
      </c>
    </row>
    <row r="196" spans="1:23" x14ac:dyDescent="0.25">
      <c r="A196" s="2">
        <v>43922.556647928242</v>
      </c>
      <c r="B196">
        <f t="shared" si="42"/>
        <v>3794908894.381</v>
      </c>
      <c r="C196">
        <f t="shared" si="43"/>
        <v>0.19499969482421875</v>
      </c>
      <c r="D196" s="1">
        <v>1.2761039999999999</v>
      </c>
      <c r="E196" s="1">
        <v>0.75734369999999995</v>
      </c>
      <c r="H196">
        <v>11.669999599456787</v>
      </c>
      <c r="I196">
        <f t="shared" si="44"/>
        <v>0.194000244140625</v>
      </c>
      <c r="J196">
        <v>232.76140000000001</v>
      </c>
      <c r="K196">
        <v>-7.370393</v>
      </c>
      <c r="L196">
        <f t="shared" si="45"/>
        <v>-8.0690877000000008</v>
      </c>
      <c r="M196">
        <f t="shared" si="46"/>
        <v>1.0004043579101563E-3</v>
      </c>
      <c r="N196">
        <f t="shared" si="47"/>
        <v>-7.0249999999999702E-2</v>
      </c>
      <c r="O196">
        <f t="shared" si="48"/>
        <v>-70.221605338417248</v>
      </c>
      <c r="P196">
        <f t="shared" si="49"/>
        <v>1.8670570636076889</v>
      </c>
      <c r="Q196">
        <f t="shared" si="50"/>
        <v>1866.3024094656778</v>
      </c>
      <c r="R196">
        <f t="shared" si="51"/>
        <v>7.4682282544307563E-3</v>
      </c>
      <c r="S196">
        <f t="shared" si="52"/>
        <v>2.0184400687650692E-2</v>
      </c>
      <c r="U196">
        <f t="shared" si="53"/>
        <v>-72.189401800190353</v>
      </c>
      <c r="V196">
        <f t="shared" si="54"/>
        <v>0.82560819650109352</v>
      </c>
      <c r="W196">
        <f t="shared" si="55"/>
        <v>825.27449023291763</v>
      </c>
    </row>
    <row r="197" spans="1:23" x14ac:dyDescent="0.25">
      <c r="A197" s="2">
        <v>43922.556647939811</v>
      </c>
      <c r="B197">
        <f t="shared" si="42"/>
        <v>3794908894.3819995</v>
      </c>
      <c r="C197">
        <f t="shared" si="43"/>
        <v>0.1959991455078125</v>
      </c>
      <c r="D197" s="1">
        <v>1.2567790000000001</v>
      </c>
      <c r="E197" s="1">
        <v>0.7579882</v>
      </c>
      <c r="H197">
        <v>11.671000003814697</v>
      </c>
      <c r="I197">
        <f t="shared" si="44"/>
        <v>0.19500064849853516</v>
      </c>
      <c r="J197">
        <v>232.7518</v>
      </c>
      <c r="K197">
        <v>-7.4406429999999997</v>
      </c>
      <c r="L197">
        <f t="shared" si="45"/>
        <v>-8.1393377000000005</v>
      </c>
      <c r="M197">
        <f t="shared" si="46"/>
        <v>9.9945068359375E-4</v>
      </c>
      <c r="N197">
        <f t="shared" si="47"/>
        <v>-6.8317000000000405E-2</v>
      </c>
      <c r="O197">
        <f t="shared" si="48"/>
        <v>-68.354548274809559</v>
      </c>
      <c r="P197">
        <f t="shared" si="49"/>
        <v>-0.57857807028082675</v>
      </c>
      <c r="Q197">
        <f t="shared" si="50"/>
        <v>-578.89606738815667</v>
      </c>
      <c r="R197">
        <f t="shared" si="51"/>
        <v>-2.3143122811233072E-3</v>
      </c>
      <c r="S197">
        <f t="shared" si="52"/>
        <v>-6.2548980570900194E-3</v>
      </c>
      <c r="U197">
        <f t="shared" si="53"/>
        <v>-71.36379360368926</v>
      </c>
      <c r="V197">
        <f t="shared" si="54"/>
        <v>0.85082438529735782</v>
      </c>
      <c r="W197">
        <f t="shared" si="55"/>
        <v>851.29201396713961</v>
      </c>
    </row>
    <row r="198" spans="1:23" x14ac:dyDescent="0.25">
      <c r="A198" s="2">
        <v>43922.556647951387</v>
      </c>
      <c r="B198">
        <f t="shared" si="42"/>
        <v>3794908894.3829999</v>
      </c>
      <c r="C198">
        <f t="shared" si="43"/>
        <v>0.19699954986572266</v>
      </c>
      <c r="D198" s="1">
        <v>1.2761039999999999</v>
      </c>
      <c r="E198" s="1">
        <v>0.75734369999999995</v>
      </c>
      <c r="H198">
        <v>11.671999454498291</v>
      </c>
      <c r="I198">
        <f t="shared" si="44"/>
        <v>0.19600009918212891</v>
      </c>
      <c r="J198">
        <v>233.03200000000001</v>
      </c>
      <c r="K198">
        <v>-7.5089600000000001</v>
      </c>
      <c r="L198">
        <f t="shared" si="45"/>
        <v>-8.2076547000000009</v>
      </c>
      <c r="M198">
        <f t="shared" si="46"/>
        <v>1.0004043579101563E-3</v>
      </c>
      <c r="N198">
        <f t="shared" si="47"/>
        <v>-6.8960999999999828E-2</v>
      </c>
      <c r="O198">
        <f t="shared" si="48"/>
        <v>-68.933126345090386</v>
      </c>
      <c r="P198">
        <f t="shared" si="49"/>
        <v>2.5443145339313702</v>
      </c>
      <c r="Q198">
        <f t="shared" si="50"/>
        <v>2543.286136064462</v>
      </c>
      <c r="R198">
        <f t="shared" si="51"/>
        <v>1.0177258135725483E-2</v>
      </c>
      <c r="S198">
        <f t="shared" si="52"/>
        <v>2.7506103069528332E-2</v>
      </c>
      <c r="U198">
        <f t="shared" si="53"/>
        <v>-70.512969218391902</v>
      </c>
      <c r="V198">
        <f t="shared" si="54"/>
        <v>0.87763467343546608</v>
      </c>
      <c r="W198">
        <f t="shared" si="55"/>
        <v>877.27993835297173</v>
      </c>
    </row>
    <row r="199" spans="1:23" x14ac:dyDescent="0.25">
      <c r="A199" s="2">
        <v>43922.556647962963</v>
      </c>
      <c r="B199">
        <f t="shared" si="42"/>
        <v>3794908894.3839998</v>
      </c>
      <c r="C199">
        <f t="shared" si="43"/>
        <v>0.19799947738647461</v>
      </c>
      <c r="D199" s="1">
        <v>1.2954289999999999</v>
      </c>
      <c r="E199" s="1">
        <v>0.7579882</v>
      </c>
      <c r="H199">
        <v>11.672999858856201</v>
      </c>
      <c r="I199">
        <f t="shared" si="44"/>
        <v>0.19700050354003906</v>
      </c>
      <c r="J199">
        <v>233.2929</v>
      </c>
      <c r="K199">
        <v>-7.5779209999999999</v>
      </c>
      <c r="L199">
        <f t="shared" si="45"/>
        <v>-8.2766157000000007</v>
      </c>
      <c r="M199">
        <f t="shared" si="46"/>
        <v>9.9992752075195313E-4</v>
      </c>
      <c r="N199">
        <f t="shared" si="47"/>
        <v>-6.6384000000000221E-2</v>
      </c>
      <c r="O199">
        <f t="shared" si="48"/>
        <v>-66.388811811159016</v>
      </c>
      <c r="P199">
        <f t="shared" si="49"/>
        <v>1.9043894600142153</v>
      </c>
      <c r="Q199">
        <f t="shared" si="50"/>
        <v>1904.5274987352082</v>
      </c>
      <c r="R199">
        <f t="shared" si="51"/>
        <v>7.6175578400568614E-3</v>
      </c>
      <c r="S199">
        <f t="shared" si="52"/>
        <v>2.0587994162315843E-2</v>
      </c>
      <c r="U199">
        <f t="shared" si="53"/>
        <v>-69.635334544956436</v>
      </c>
      <c r="V199">
        <f t="shared" si="54"/>
        <v>0.9031738928522941</v>
      </c>
      <c r="W199">
        <f t="shared" si="55"/>
        <v>903.23935896183798</v>
      </c>
    </row>
    <row r="200" spans="1:23" x14ac:dyDescent="0.25">
      <c r="A200" s="2">
        <v>43922.556647974539</v>
      </c>
      <c r="B200">
        <f t="shared" si="42"/>
        <v>3794908894.3850002</v>
      </c>
      <c r="C200">
        <f t="shared" si="43"/>
        <v>0.19899988174438477</v>
      </c>
      <c r="D200" s="1">
        <v>1.2374540000000001</v>
      </c>
      <c r="E200" s="1">
        <v>0.7579882</v>
      </c>
      <c r="H200">
        <v>11.673999786376953</v>
      </c>
      <c r="I200">
        <f t="shared" si="44"/>
        <v>0.19800043106079102</v>
      </c>
      <c r="J200">
        <v>233.41849999999999</v>
      </c>
      <c r="K200">
        <v>-7.6443050000000001</v>
      </c>
      <c r="L200">
        <f t="shared" si="45"/>
        <v>-8.3429997</v>
      </c>
      <c r="M200">
        <f t="shared" si="46"/>
        <v>9.9945068359375E-4</v>
      </c>
      <c r="N200">
        <f t="shared" si="47"/>
        <v>-6.4448999999999756E-2</v>
      </c>
      <c r="O200">
        <f t="shared" si="48"/>
        <v>-64.484422351144801</v>
      </c>
      <c r="P200">
        <f t="shared" si="49"/>
        <v>-0.5842666097707081</v>
      </c>
      <c r="Q200">
        <f t="shared" si="50"/>
        <v>-584.58773340355913</v>
      </c>
      <c r="R200">
        <f t="shared" si="51"/>
        <v>-2.3370664390828322E-3</v>
      </c>
      <c r="S200">
        <f t="shared" si="52"/>
        <v>-6.316395781304952E-3</v>
      </c>
      <c r="U200">
        <f t="shared" si="53"/>
        <v>-68.732160652104142</v>
      </c>
      <c r="V200">
        <f t="shared" si="54"/>
        <v>0.92863622915189126</v>
      </c>
      <c r="W200">
        <f t="shared" si="55"/>
        <v>929.14662463661591</v>
      </c>
    </row>
    <row r="201" spans="1:23" x14ac:dyDescent="0.25">
      <c r="A201" s="2">
        <v>43922.556647986108</v>
      </c>
      <c r="B201">
        <f t="shared" si="42"/>
        <v>3794908894.3859997</v>
      </c>
      <c r="C201">
        <f t="shared" si="43"/>
        <v>0.19999933242797852</v>
      </c>
      <c r="D201" s="1">
        <v>1.2857670000000001</v>
      </c>
      <c r="E201" s="1">
        <v>0.7579882</v>
      </c>
      <c r="H201">
        <v>11.674999237060547</v>
      </c>
      <c r="I201">
        <f t="shared" si="44"/>
        <v>0.19899988174438477</v>
      </c>
      <c r="J201">
        <v>233.70840000000001</v>
      </c>
      <c r="K201">
        <v>-7.7087539999999999</v>
      </c>
      <c r="L201">
        <f t="shared" si="45"/>
        <v>-8.4074486999999998</v>
      </c>
      <c r="M201">
        <f t="shared" si="46"/>
        <v>1.0004043579101563E-3</v>
      </c>
      <c r="N201">
        <f t="shared" si="47"/>
        <v>-6.5095000000000347E-2</v>
      </c>
      <c r="O201">
        <f t="shared" si="48"/>
        <v>-65.068688960915509</v>
      </c>
      <c r="P201">
        <f t="shared" si="49"/>
        <v>3.8372509523321199</v>
      </c>
      <c r="Q201">
        <f t="shared" si="50"/>
        <v>3835.6999567136368</v>
      </c>
      <c r="R201">
        <f t="shared" si="51"/>
        <v>1.5349003809328481E-2</v>
      </c>
      <c r="S201">
        <f t="shared" si="52"/>
        <v>4.1483794079266167E-2</v>
      </c>
      <c r="U201">
        <f t="shared" si="53"/>
        <v>-67.80352442295225</v>
      </c>
      <c r="V201">
        <f t="shared" si="54"/>
        <v>0.95540135157534678</v>
      </c>
      <c r="W201">
        <f t="shared" si="55"/>
        <v>955.01518363152604</v>
      </c>
    </row>
    <row r="202" spans="1:23" x14ac:dyDescent="0.25">
      <c r="A202" s="2">
        <v>43922.556647997684</v>
      </c>
      <c r="B202">
        <f t="shared" si="42"/>
        <v>3794908894.3870001</v>
      </c>
      <c r="C202">
        <f t="shared" si="43"/>
        <v>0.20099973678588867</v>
      </c>
      <c r="D202" s="1">
        <v>1.3534040000000001</v>
      </c>
      <c r="E202" s="1">
        <v>0.75992170000000003</v>
      </c>
      <c r="H202">
        <v>11.675999641418457</v>
      </c>
      <c r="I202">
        <f t="shared" si="44"/>
        <v>0.20000028610229492</v>
      </c>
      <c r="J202">
        <v>233.863</v>
      </c>
      <c r="K202">
        <v>-7.7738490000000002</v>
      </c>
      <c r="L202">
        <f t="shared" si="45"/>
        <v>-8.472543700000001</v>
      </c>
      <c r="M202">
        <f t="shared" si="46"/>
        <v>9.9992752075195313E-4</v>
      </c>
      <c r="N202">
        <f t="shared" si="47"/>
        <v>-6.1226999999999698E-2</v>
      </c>
      <c r="O202">
        <f t="shared" si="48"/>
        <v>-61.231438008583389</v>
      </c>
      <c r="P202">
        <f t="shared" si="49"/>
        <v>-1.9040326644385601</v>
      </c>
      <c r="Q202">
        <f t="shared" si="50"/>
        <v>-1904.1706772974035</v>
      </c>
      <c r="R202">
        <f t="shared" si="51"/>
        <v>-7.6161306577542413E-3</v>
      </c>
      <c r="S202">
        <f t="shared" si="52"/>
        <v>-2.0584136912849302E-2</v>
      </c>
      <c r="U202">
        <f t="shared" si="53"/>
        <v>-66.848123071376904</v>
      </c>
      <c r="V202">
        <f t="shared" si="54"/>
        <v>0.98076882608074811</v>
      </c>
      <c r="W202">
        <f t="shared" si="55"/>
        <v>980.83991662035908</v>
      </c>
    </row>
    <row r="203" spans="1:23" x14ac:dyDescent="0.25">
      <c r="A203" s="2">
        <v>43922.55664800926</v>
      </c>
      <c r="B203">
        <f t="shared" si="42"/>
        <v>3794908894.388</v>
      </c>
      <c r="C203">
        <f t="shared" si="43"/>
        <v>0.20199966430664063</v>
      </c>
      <c r="D203" s="1">
        <v>1.2761039999999999</v>
      </c>
      <c r="E203" s="1">
        <v>0.75669920000000002</v>
      </c>
      <c r="H203">
        <v>11.676999568939209</v>
      </c>
      <c r="I203">
        <f t="shared" si="44"/>
        <v>0.20100021362304688</v>
      </c>
      <c r="J203">
        <v>234.02719999999999</v>
      </c>
      <c r="K203">
        <v>-7.8350759999999999</v>
      </c>
      <c r="L203">
        <f t="shared" si="45"/>
        <v>-8.5337706999999998</v>
      </c>
      <c r="M203">
        <f t="shared" si="46"/>
        <v>1.0004043579101563E-3</v>
      </c>
      <c r="N203">
        <f t="shared" si="47"/>
        <v>-6.3161000000000023E-2</v>
      </c>
      <c r="O203">
        <f t="shared" si="48"/>
        <v>-63.135470673021949</v>
      </c>
      <c r="P203">
        <f t="shared" si="49"/>
        <v>-0.70459772392494813</v>
      </c>
      <c r="Q203">
        <f t="shared" si="50"/>
        <v>-704.3129294207115</v>
      </c>
      <c r="R203">
        <f t="shared" si="51"/>
        <v>-2.818390895699793E-3</v>
      </c>
      <c r="S203">
        <f t="shared" si="52"/>
        <v>-7.6172726910805214E-3</v>
      </c>
      <c r="U203">
        <f t="shared" si="53"/>
        <v>-65.867354245296156</v>
      </c>
      <c r="V203">
        <f t="shared" si="54"/>
        <v>1.0070165700939242</v>
      </c>
      <c r="W203">
        <f t="shared" si="55"/>
        <v>1006.6095395641627</v>
      </c>
    </row>
    <row r="204" spans="1:23" x14ac:dyDescent="0.25">
      <c r="A204" s="2">
        <v>43922.556648020836</v>
      </c>
      <c r="B204">
        <f t="shared" si="42"/>
        <v>3794908894.3890004</v>
      </c>
      <c r="C204">
        <f t="shared" si="43"/>
        <v>0.20300006866455078</v>
      </c>
      <c r="D204" s="1">
        <v>1.3050919999999999</v>
      </c>
      <c r="E204" s="1">
        <v>0.75734369999999995</v>
      </c>
      <c r="H204">
        <v>11.677999973297119</v>
      </c>
      <c r="I204">
        <f t="shared" si="44"/>
        <v>0.20200061798095703</v>
      </c>
      <c r="J204">
        <v>234.25909999999999</v>
      </c>
      <c r="K204">
        <v>-7.898237</v>
      </c>
      <c r="L204">
        <f t="shared" si="45"/>
        <v>-8.5969317000000007</v>
      </c>
      <c r="M204">
        <f t="shared" si="46"/>
        <v>9.9945068359375E-4</v>
      </c>
      <c r="N204">
        <f t="shared" si="47"/>
        <v>-6.3805000000000334E-2</v>
      </c>
      <c r="O204">
        <f t="shared" si="48"/>
        <v>-63.840068396946897</v>
      </c>
      <c r="P204">
        <f t="shared" si="49"/>
        <v>7.7907323893202403</v>
      </c>
      <c r="Q204">
        <f t="shared" si="50"/>
        <v>7795.0143185723855</v>
      </c>
      <c r="R204">
        <f t="shared" si="51"/>
        <v>3.1162929557280963E-2</v>
      </c>
      <c r="S204">
        <f t="shared" si="52"/>
        <v>8.4224133938597193E-2</v>
      </c>
      <c r="U204">
        <f t="shared" si="53"/>
        <v>-64.860337675202231</v>
      </c>
      <c r="V204">
        <f t="shared" si="54"/>
        <v>1.0317457764782034</v>
      </c>
      <c r="W204">
        <f t="shared" si="55"/>
        <v>1032.3128428591685</v>
      </c>
    </row>
    <row r="205" spans="1:23" x14ac:dyDescent="0.25">
      <c r="A205" s="2">
        <v>43922.556648032405</v>
      </c>
      <c r="B205">
        <f t="shared" si="42"/>
        <v>3794908894.3899999</v>
      </c>
      <c r="C205">
        <f t="shared" si="43"/>
        <v>0.20399951934814453</v>
      </c>
      <c r="D205" s="1">
        <v>1.2761039999999999</v>
      </c>
      <c r="E205" s="1">
        <v>0.75863270000000005</v>
      </c>
      <c r="H205">
        <v>11.678999423980713</v>
      </c>
      <c r="I205">
        <f t="shared" si="44"/>
        <v>0.20300006866455078</v>
      </c>
      <c r="J205">
        <v>234.4041</v>
      </c>
      <c r="K205">
        <v>-7.9620420000000003</v>
      </c>
      <c r="L205">
        <f t="shared" si="45"/>
        <v>-8.6607367000000011</v>
      </c>
      <c r="M205">
        <f t="shared" si="46"/>
        <v>1.0004043579101563E-3</v>
      </c>
      <c r="N205">
        <f t="shared" si="47"/>
        <v>-5.6072000000000344E-2</v>
      </c>
      <c r="O205">
        <f t="shared" si="48"/>
        <v>-56.049336007626657</v>
      </c>
      <c r="P205">
        <f t="shared" si="49"/>
        <v>-5.826148680976118</v>
      </c>
      <c r="Q205">
        <f t="shared" si="50"/>
        <v>-5823.7937838924827</v>
      </c>
      <c r="R205">
        <f t="shared" si="51"/>
        <v>-2.3304594723904476E-2</v>
      </c>
      <c r="S205">
        <f t="shared" si="52"/>
        <v>-6.2985391145687769E-2</v>
      </c>
      <c r="U205">
        <f t="shared" si="53"/>
        <v>-63.828591898724028</v>
      </c>
      <c r="V205">
        <f t="shared" si="54"/>
        <v>1.0583786525505161</v>
      </c>
      <c r="W205">
        <f t="shared" si="55"/>
        <v>1057.9508617510105</v>
      </c>
    </row>
    <row r="206" spans="1:23" x14ac:dyDescent="0.25">
      <c r="A206" s="2">
        <v>43922.556648043981</v>
      </c>
      <c r="B206">
        <f t="shared" si="42"/>
        <v>3794908894.3909998</v>
      </c>
      <c r="C206">
        <f t="shared" si="43"/>
        <v>0.20499944686889648</v>
      </c>
      <c r="D206" s="1">
        <v>1.2567790000000001</v>
      </c>
      <c r="E206" s="1">
        <v>0.75927719999999999</v>
      </c>
      <c r="H206">
        <v>11.679999828338623</v>
      </c>
      <c r="I206">
        <f t="shared" si="44"/>
        <v>0.20400047302246094</v>
      </c>
      <c r="J206">
        <v>234.7713</v>
      </c>
      <c r="K206">
        <v>-8.0181140000000006</v>
      </c>
      <c r="L206">
        <f t="shared" si="45"/>
        <v>-8.7168087000000014</v>
      </c>
      <c r="M206">
        <f t="shared" si="46"/>
        <v>9.9992752075195313E-4</v>
      </c>
      <c r="N206">
        <f t="shared" si="47"/>
        <v>-6.1871000000000009E-2</v>
      </c>
      <c r="O206">
        <f t="shared" si="48"/>
        <v>-61.875484688602775</v>
      </c>
      <c r="P206">
        <f t="shared" si="49"/>
        <v>8.4031066676315973</v>
      </c>
      <c r="Q206">
        <f t="shared" si="50"/>
        <v>8403.7157626308726</v>
      </c>
      <c r="R206">
        <f t="shared" si="51"/>
        <v>3.3612426670526392E-2</v>
      </c>
      <c r="S206">
        <f t="shared" si="52"/>
        <v>9.0844396406828093E-2</v>
      </c>
      <c r="U206">
        <f t="shared" si="53"/>
        <v>-62.770213246173512</v>
      </c>
      <c r="V206">
        <f t="shared" si="54"/>
        <v>1.0834460724955193</v>
      </c>
      <c r="W206">
        <f t="shared" si="55"/>
        <v>1083.5246055441694</v>
      </c>
    </row>
    <row r="207" spans="1:23" x14ac:dyDescent="0.25">
      <c r="A207" s="2">
        <v>43922.556648055557</v>
      </c>
      <c r="B207">
        <f t="shared" si="42"/>
        <v>3794908894.3920002</v>
      </c>
      <c r="C207">
        <f t="shared" si="43"/>
        <v>0.20599985122680664</v>
      </c>
      <c r="D207" s="1">
        <v>1.3050919999999999</v>
      </c>
      <c r="E207" s="1">
        <v>0.75734369999999995</v>
      </c>
      <c r="H207">
        <v>11.680999755859375</v>
      </c>
      <c r="I207">
        <f t="shared" si="44"/>
        <v>0.20500040054321289</v>
      </c>
      <c r="J207">
        <v>234.7133</v>
      </c>
      <c r="K207">
        <v>-8.0799850000000006</v>
      </c>
      <c r="L207">
        <f t="shared" si="45"/>
        <v>-8.7786797000000014</v>
      </c>
      <c r="M207">
        <f t="shared" si="46"/>
        <v>1.0004043579101563E-3</v>
      </c>
      <c r="N207">
        <f t="shared" si="47"/>
        <v>-5.349399999999882E-2</v>
      </c>
      <c r="O207">
        <f t="shared" si="48"/>
        <v>-53.472378020971178</v>
      </c>
      <c r="P207">
        <f t="shared" si="49"/>
        <v>-3.2747941317003466</v>
      </c>
      <c r="Q207">
        <f t="shared" si="50"/>
        <v>-3273.4704780188968</v>
      </c>
      <c r="R207">
        <f t="shared" si="51"/>
        <v>-1.3099176526801388E-2</v>
      </c>
      <c r="S207">
        <f t="shared" si="52"/>
        <v>-3.540317980216591E-2</v>
      </c>
      <c r="U207">
        <f t="shared" si="53"/>
        <v>-61.686767173677993</v>
      </c>
      <c r="V207">
        <f t="shared" si="54"/>
        <v>1.1094712808450709</v>
      </c>
      <c r="W207">
        <f t="shared" si="55"/>
        <v>1109.0228386877036</v>
      </c>
    </row>
    <row r="208" spans="1:23" x14ac:dyDescent="0.25">
      <c r="A208" s="2">
        <v>43922.556648067133</v>
      </c>
      <c r="B208">
        <f t="shared" si="42"/>
        <v>3794908894.3930001</v>
      </c>
      <c r="C208">
        <f t="shared" si="43"/>
        <v>0.20699977874755859</v>
      </c>
      <c r="D208" s="1">
        <v>1.334079</v>
      </c>
      <c r="E208" s="1">
        <v>0.75927719999999999</v>
      </c>
      <c r="H208">
        <v>11.682000160217285</v>
      </c>
      <c r="I208">
        <f t="shared" si="44"/>
        <v>0.20600080490112305</v>
      </c>
      <c r="J208">
        <v>235.0128</v>
      </c>
      <c r="K208">
        <v>-8.1334789999999995</v>
      </c>
      <c r="L208">
        <f t="shared" si="45"/>
        <v>-8.8321737000000002</v>
      </c>
      <c r="M208">
        <f t="shared" si="46"/>
        <v>9.9945068359375E-4</v>
      </c>
      <c r="N208">
        <f t="shared" si="47"/>
        <v>-5.6715999999999767E-2</v>
      </c>
      <c r="O208">
        <f t="shared" si="48"/>
        <v>-56.747172152671524</v>
      </c>
      <c r="P208">
        <f t="shared" si="49"/>
        <v>1.3161545541976238</v>
      </c>
      <c r="Q208">
        <f t="shared" si="50"/>
        <v>1316.877936853366</v>
      </c>
      <c r="R208">
        <f t="shared" si="51"/>
        <v>5.2646182167904957E-3</v>
      </c>
      <c r="S208">
        <f t="shared" si="52"/>
        <v>1.4228697883217557E-2</v>
      </c>
      <c r="U208">
        <f t="shared" si="53"/>
        <v>-60.577295892832922</v>
      </c>
      <c r="V208">
        <f t="shared" si="54"/>
        <v>1.1338112641706175</v>
      </c>
      <c r="W208">
        <f t="shared" si="55"/>
        <v>1134.4344276135205</v>
      </c>
    </row>
    <row r="209" spans="1:23" x14ac:dyDescent="0.25">
      <c r="A209" s="2">
        <v>43922.556648078702</v>
      </c>
      <c r="B209">
        <f t="shared" si="42"/>
        <v>3794908894.3940001</v>
      </c>
      <c r="C209">
        <f t="shared" si="43"/>
        <v>0.20799970626831055</v>
      </c>
      <c r="D209" s="1">
        <v>1.324416</v>
      </c>
      <c r="E209" s="1">
        <v>0.75863270000000005</v>
      </c>
      <c r="H209">
        <v>11.682999610900879</v>
      </c>
      <c r="I209">
        <f t="shared" si="44"/>
        <v>0.2070002555847168</v>
      </c>
      <c r="J209">
        <v>235.2834</v>
      </c>
      <c r="K209">
        <v>-8.1901949999999992</v>
      </c>
      <c r="L209">
        <f t="shared" si="45"/>
        <v>-8.8888897</v>
      </c>
      <c r="M209">
        <f t="shared" si="46"/>
        <v>9.9992752075195313E-4</v>
      </c>
      <c r="N209">
        <f t="shared" si="47"/>
        <v>-5.5426999999999893E-2</v>
      </c>
      <c r="O209">
        <f t="shared" si="48"/>
        <v>-55.4310175984739</v>
      </c>
      <c r="P209">
        <f t="shared" si="49"/>
        <v>4.5365971599594346</v>
      </c>
      <c r="Q209">
        <f t="shared" si="50"/>
        <v>4536.9259929438476</v>
      </c>
      <c r="R209">
        <f t="shared" si="51"/>
        <v>1.8146388639837738E-2</v>
      </c>
      <c r="S209">
        <f t="shared" si="52"/>
        <v>4.9044293621183073E-2</v>
      </c>
      <c r="U209">
        <f t="shared" si="53"/>
        <v>-59.443484628662304</v>
      </c>
      <c r="V209">
        <f t="shared" si="54"/>
        <v>1.1596702571299602</v>
      </c>
      <c r="W209">
        <f t="shared" si="55"/>
        <v>1159.7543152506487</v>
      </c>
    </row>
    <row r="210" spans="1:23" x14ac:dyDescent="0.25">
      <c r="A210" s="2">
        <v>43922.556648090278</v>
      </c>
      <c r="B210">
        <f t="shared" si="42"/>
        <v>3794908894.395</v>
      </c>
      <c r="C210">
        <f t="shared" si="43"/>
        <v>0.2089996337890625</v>
      </c>
      <c r="D210" s="1">
        <v>1.3050919999999999</v>
      </c>
      <c r="E210" s="1">
        <v>0.76121070000000002</v>
      </c>
      <c r="H210">
        <v>11.683999538421631</v>
      </c>
      <c r="I210">
        <f t="shared" si="44"/>
        <v>0.20800018310546875</v>
      </c>
      <c r="J210">
        <v>235.19640000000001</v>
      </c>
      <c r="K210">
        <v>-8.2456219999999991</v>
      </c>
      <c r="L210">
        <f t="shared" si="45"/>
        <v>-8.9443166999999999</v>
      </c>
      <c r="M210">
        <f t="shared" si="46"/>
        <v>1.0004043579101563E-3</v>
      </c>
      <c r="N210">
        <f t="shared" si="47"/>
        <v>-5.0915000000001598E-2</v>
      </c>
      <c r="O210">
        <f t="shared" si="48"/>
        <v>-50.894420438514466</v>
      </c>
      <c r="P210">
        <f t="shared" si="49"/>
        <v>-1.9836263401116341</v>
      </c>
      <c r="Q210">
        <f t="shared" si="50"/>
        <v>-1982.8245693125805</v>
      </c>
      <c r="R210">
        <f t="shared" si="51"/>
        <v>-7.9345053604465386E-3</v>
      </c>
      <c r="S210">
        <f t="shared" si="52"/>
        <v>-2.1444609082287944E-2</v>
      </c>
      <c r="U210">
        <f t="shared" si="53"/>
        <v>-58.283814371532344</v>
      </c>
      <c r="V210">
        <f t="shared" si="54"/>
        <v>1.1854746607724564</v>
      </c>
      <c r="W210">
        <f t="shared" si="55"/>
        <v>1184.9954984691508</v>
      </c>
    </row>
    <row r="211" spans="1:23" x14ac:dyDescent="0.25">
      <c r="A211" s="2">
        <v>43922.556648101854</v>
      </c>
      <c r="B211">
        <f t="shared" si="42"/>
        <v>3794908894.3960004</v>
      </c>
      <c r="C211">
        <f t="shared" si="43"/>
        <v>0.21000003814697266</v>
      </c>
      <c r="D211" s="1">
        <v>1.2857670000000001</v>
      </c>
      <c r="E211" s="1">
        <v>0.7579882</v>
      </c>
      <c r="H211">
        <v>11.684999942779541</v>
      </c>
      <c r="I211">
        <f t="shared" si="44"/>
        <v>0.20900058746337891</v>
      </c>
      <c r="J211">
        <v>235.7182</v>
      </c>
      <c r="K211">
        <v>-8.2965370000000007</v>
      </c>
      <c r="L211">
        <f t="shared" si="45"/>
        <v>-8.9952317000000015</v>
      </c>
      <c r="M211">
        <f t="shared" si="46"/>
        <v>9.9945068359375E-4</v>
      </c>
      <c r="N211">
        <f t="shared" si="47"/>
        <v>-5.2849000000000146E-2</v>
      </c>
      <c r="O211">
        <f t="shared" si="48"/>
        <v>-52.8780467786261</v>
      </c>
      <c r="P211">
        <f t="shared" si="49"/>
        <v>5.8266365277931484</v>
      </c>
      <c r="Q211">
        <f t="shared" si="50"/>
        <v>5829.838953976363</v>
      </c>
      <c r="R211">
        <f t="shared" si="51"/>
        <v>2.3306546111172593E-2</v>
      </c>
      <c r="S211">
        <f t="shared" si="52"/>
        <v>6.2990665165331333E-2</v>
      </c>
      <c r="U211">
        <f t="shared" si="53"/>
        <v>-57.098339710759888</v>
      </c>
      <c r="V211">
        <f t="shared" si="54"/>
        <v>1.2094700617197418</v>
      </c>
      <c r="W211">
        <f t="shared" si="55"/>
        <v>1210.1348086238932</v>
      </c>
    </row>
    <row r="212" spans="1:23" x14ac:dyDescent="0.25">
      <c r="A212" s="2">
        <v>43922.556648113423</v>
      </c>
      <c r="B212">
        <f t="shared" si="42"/>
        <v>3794908894.3969998</v>
      </c>
      <c r="C212">
        <f t="shared" si="43"/>
        <v>0.21099948883056641</v>
      </c>
      <c r="D212" s="1">
        <v>1.2761039999999999</v>
      </c>
      <c r="E212" s="1">
        <v>0.75863270000000005</v>
      </c>
      <c r="H212">
        <v>11.685999393463135</v>
      </c>
      <c r="I212">
        <f t="shared" si="44"/>
        <v>0.21000003814697266</v>
      </c>
      <c r="J212">
        <v>235.74719999999999</v>
      </c>
      <c r="K212">
        <v>-8.3493860000000009</v>
      </c>
      <c r="L212">
        <f t="shared" si="45"/>
        <v>-9.0480807000000016</v>
      </c>
      <c r="M212">
        <f t="shared" si="46"/>
        <v>9.9992752075195313E-4</v>
      </c>
      <c r="N212">
        <f t="shared" si="47"/>
        <v>-4.7047999999998424E-2</v>
      </c>
      <c r="O212">
        <f t="shared" si="48"/>
        <v>-47.051410250832951</v>
      </c>
      <c r="P212">
        <f t="shared" si="49"/>
        <v>-1.9107914955927399</v>
      </c>
      <c r="Q212">
        <f t="shared" si="50"/>
        <v>-1910.9299983620913</v>
      </c>
      <c r="R212">
        <f t="shared" si="51"/>
        <v>-7.6431659823709593E-3</v>
      </c>
      <c r="S212">
        <f t="shared" si="52"/>
        <v>-2.0657205357759351E-2</v>
      </c>
      <c r="U212">
        <f t="shared" si="53"/>
        <v>-55.888869649040146</v>
      </c>
      <c r="V212">
        <f t="shared" si="54"/>
        <v>1.2350776719432588</v>
      </c>
      <c r="W212">
        <f t="shared" si="55"/>
        <v>1235.1671959328321</v>
      </c>
    </row>
    <row r="213" spans="1:23" x14ac:dyDescent="0.25">
      <c r="A213" s="2">
        <v>43922.556648124999</v>
      </c>
      <c r="B213">
        <f t="shared" si="42"/>
        <v>3794908894.3979998</v>
      </c>
      <c r="C213">
        <f t="shared" si="43"/>
        <v>0.21199941635131836</v>
      </c>
      <c r="D213" s="1">
        <v>1.2857670000000001</v>
      </c>
      <c r="E213" s="1">
        <v>0.75927719999999999</v>
      </c>
      <c r="H213">
        <v>11.686999320983887</v>
      </c>
      <c r="I213">
        <f t="shared" si="44"/>
        <v>0.21099996566772461</v>
      </c>
      <c r="J213">
        <v>235.9598</v>
      </c>
      <c r="K213">
        <v>-8.3964339999999993</v>
      </c>
      <c r="L213">
        <f t="shared" si="45"/>
        <v>-9.0951287000000001</v>
      </c>
      <c r="M213">
        <f t="shared" si="46"/>
        <v>1.0004043579101563E-3</v>
      </c>
      <c r="N213">
        <f t="shared" si="47"/>
        <v>-4.8982000000000525E-2</v>
      </c>
      <c r="O213">
        <f t="shared" si="48"/>
        <v>-48.962201746425691</v>
      </c>
      <c r="P213">
        <f t="shared" si="49"/>
        <v>0</v>
      </c>
      <c r="Q213">
        <f t="shared" si="50"/>
        <v>0</v>
      </c>
      <c r="R213">
        <f t="shared" si="51"/>
        <v>0</v>
      </c>
      <c r="S213">
        <f t="shared" si="52"/>
        <v>0</v>
      </c>
      <c r="U213">
        <f t="shared" si="53"/>
        <v>-54.653791977096887</v>
      </c>
      <c r="V213">
        <f t="shared" si="54"/>
        <v>1.2606149815263734</v>
      </c>
      <c r="W213">
        <f t="shared" si="55"/>
        <v>1260.1054479208756</v>
      </c>
    </row>
    <row r="214" spans="1:23" x14ac:dyDescent="0.25">
      <c r="A214" s="2">
        <v>43922.556648136575</v>
      </c>
      <c r="B214">
        <f t="shared" si="42"/>
        <v>3794908894.3990002</v>
      </c>
      <c r="C214">
        <f t="shared" si="43"/>
        <v>0.21299982070922852</v>
      </c>
      <c r="D214" s="1">
        <v>1.2954289999999999</v>
      </c>
      <c r="E214" s="1">
        <v>0.75992170000000003</v>
      </c>
      <c r="H214">
        <v>11.687999725341797</v>
      </c>
      <c r="I214">
        <f t="shared" si="44"/>
        <v>0.21200037002563477</v>
      </c>
      <c r="J214">
        <v>236.26900000000001</v>
      </c>
      <c r="K214">
        <v>-8.4454159999999998</v>
      </c>
      <c r="L214">
        <f t="shared" si="45"/>
        <v>-9.1441107000000006</v>
      </c>
      <c r="M214">
        <f t="shared" si="46"/>
        <v>1.0004043579101563E-3</v>
      </c>
      <c r="N214">
        <f t="shared" si="47"/>
        <v>-4.8982000000000525E-2</v>
      </c>
      <c r="O214">
        <f t="shared" si="48"/>
        <v>-48.962201746425691</v>
      </c>
      <c r="P214">
        <f t="shared" si="49"/>
        <v>1.88734275405983</v>
      </c>
      <c r="Q214">
        <f t="shared" si="50"/>
        <v>1886.5799005538993</v>
      </c>
      <c r="R214">
        <f t="shared" si="51"/>
        <v>7.5493710162393207E-3</v>
      </c>
      <c r="S214">
        <f t="shared" si="52"/>
        <v>2.0403705449295463E-2</v>
      </c>
      <c r="U214">
        <f t="shared" si="53"/>
        <v>-53.393176995570514</v>
      </c>
      <c r="V214">
        <f t="shared" si="54"/>
        <v>1.2854579838860332</v>
      </c>
      <c r="W214">
        <f t="shared" si="55"/>
        <v>1284.9384088763404</v>
      </c>
    </row>
    <row r="215" spans="1:23" x14ac:dyDescent="0.25">
      <c r="A215" s="2">
        <v>43922.556648148151</v>
      </c>
      <c r="B215">
        <f t="shared" si="42"/>
        <v>3794908894.4000001</v>
      </c>
      <c r="C215">
        <f t="shared" si="43"/>
        <v>0.21399974822998047</v>
      </c>
      <c r="D215" s="1">
        <v>1.324416</v>
      </c>
      <c r="E215" s="1">
        <v>0.76056619999999997</v>
      </c>
      <c r="H215">
        <v>11.689000129699707</v>
      </c>
      <c r="I215">
        <f t="shared" si="44"/>
        <v>0.21300077438354492</v>
      </c>
      <c r="J215">
        <v>236.22069999999999</v>
      </c>
      <c r="K215">
        <v>-8.4943980000000003</v>
      </c>
      <c r="L215">
        <f t="shared" si="45"/>
        <v>-9.1930927000000011</v>
      </c>
      <c r="M215">
        <f t="shared" si="46"/>
        <v>9.9945068359375E-4</v>
      </c>
      <c r="N215">
        <f t="shared" si="47"/>
        <v>-4.7048999999999452E-2</v>
      </c>
      <c r="O215">
        <f t="shared" si="48"/>
        <v>-47.074858992365861</v>
      </c>
      <c r="P215">
        <f t="shared" si="49"/>
        <v>4.5357757916027381</v>
      </c>
      <c r="Q215">
        <f t="shared" si="50"/>
        <v>4538.2687370759859</v>
      </c>
      <c r="R215">
        <f t="shared" si="51"/>
        <v>1.8143103166410952E-2</v>
      </c>
      <c r="S215">
        <f t="shared" si="52"/>
        <v>4.9035413963272843E-2</v>
      </c>
      <c r="U215">
        <f t="shared" si="53"/>
        <v>-52.10771901168448</v>
      </c>
      <c r="V215">
        <f t="shared" si="54"/>
        <v>1.3089238615780232</v>
      </c>
      <c r="W215">
        <f t="shared" si="55"/>
        <v>1309.6432701126309</v>
      </c>
    </row>
    <row r="216" spans="1:23" x14ac:dyDescent="0.25">
      <c r="A216" s="2">
        <v>43922.55664815972</v>
      </c>
      <c r="B216">
        <f t="shared" si="42"/>
        <v>3794908894.401</v>
      </c>
      <c r="C216">
        <f t="shared" si="43"/>
        <v>0.21499967575073242</v>
      </c>
      <c r="D216" s="1">
        <v>1.2567790000000001</v>
      </c>
      <c r="E216" s="1">
        <v>0.76056619999999997</v>
      </c>
      <c r="H216">
        <v>11.689999580383301</v>
      </c>
      <c r="I216">
        <f t="shared" si="44"/>
        <v>0.21400022506713867</v>
      </c>
      <c r="J216">
        <v>236.55879999999999</v>
      </c>
      <c r="K216">
        <v>-8.5414469999999998</v>
      </c>
      <c r="L216">
        <f t="shared" si="45"/>
        <v>-9.2401417000000006</v>
      </c>
      <c r="M216">
        <f t="shared" si="46"/>
        <v>9.9992752075195313E-4</v>
      </c>
      <c r="N216">
        <f t="shared" si="47"/>
        <v>-4.2536000000000129E-2</v>
      </c>
      <c r="O216">
        <f t="shared" si="48"/>
        <v>-42.539083200763123</v>
      </c>
      <c r="P216">
        <f t="shared" si="49"/>
        <v>-3.2024208602469386</v>
      </c>
      <c r="Q216">
        <f t="shared" si="50"/>
        <v>-3202.6529861271283</v>
      </c>
      <c r="R216">
        <f t="shared" si="51"/>
        <v>-1.2809683440987756E-2</v>
      </c>
      <c r="S216">
        <f t="shared" si="52"/>
        <v>-3.4620766056723665E-2</v>
      </c>
      <c r="U216">
        <f t="shared" si="53"/>
        <v>-50.798795150106457</v>
      </c>
      <c r="V216">
        <f t="shared" si="54"/>
        <v>1.3341242243626539</v>
      </c>
      <c r="W216">
        <f t="shared" si="55"/>
        <v>1334.2209276922215</v>
      </c>
    </row>
    <row r="217" spans="1:23" x14ac:dyDescent="0.25">
      <c r="A217" s="2">
        <v>43922.556648171296</v>
      </c>
      <c r="B217">
        <f t="shared" si="42"/>
        <v>3794908894.402</v>
      </c>
      <c r="C217">
        <f t="shared" si="43"/>
        <v>0.21599960327148438</v>
      </c>
      <c r="D217" s="1">
        <v>1.314754</v>
      </c>
      <c r="E217" s="1">
        <v>0.76056619999999997</v>
      </c>
      <c r="H217">
        <v>11.690999507904053</v>
      </c>
      <c r="I217">
        <f t="shared" si="44"/>
        <v>0.21500015258789063</v>
      </c>
      <c r="J217">
        <v>236.8391</v>
      </c>
      <c r="K217">
        <v>-8.5839829999999999</v>
      </c>
      <c r="L217">
        <f t="shared" si="45"/>
        <v>-9.2826777000000007</v>
      </c>
      <c r="M217">
        <f t="shared" si="46"/>
        <v>1.0004043579101563E-3</v>
      </c>
      <c r="N217">
        <f t="shared" si="47"/>
        <v>-4.5759999999999579E-2</v>
      </c>
      <c r="O217">
        <f t="shared" si="48"/>
        <v>-45.741504061010062</v>
      </c>
      <c r="P217">
        <f t="shared" si="49"/>
        <v>6.4246544053104842</v>
      </c>
      <c r="Q217">
        <f t="shared" si="50"/>
        <v>6422.0575955222557</v>
      </c>
      <c r="R217">
        <f t="shared" si="51"/>
        <v>2.5698617621241936E-2</v>
      </c>
      <c r="S217">
        <f t="shared" si="52"/>
        <v>6.9455723300653888E-2</v>
      </c>
      <c r="U217">
        <f t="shared" si="53"/>
        <v>-49.464670925743803</v>
      </c>
      <c r="V217">
        <f t="shared" si="54"/>
        <v>1.3592332334866342</v>
      </c>
      <c r="W217">
        <f t="shared" si="55"/>
        <v>1358.6838389289617</v>
      </c>
    </row>
    <row r="218" spans="1:23" x14ac:dyDescent="0.25">
      <c r="A218" s="2">
        <v>43922.556648182872</v>
      </c>
      <c r="B218">
        <f t="shared" si="42"/>
        <v>3794908894.4030004</v>
      </c>
      <c r="C218">
        <f t="shared" si="43"/>
        <v>0.21700000762939453</v>
      </c>
      <c r="D218" s="1">
        <v>1.2954289999999999</v>
      </c>
      <c r="E218" s="1">
        <v>0.76056619999999997</v>
      </c>
      <c r="H218">
        <v>11.691999912261963</v>
      </c>
      <c r="I218">
        <f t="shared" si="44"/>
        <v>0.21600055694580078</v>
      </c>
      <c r="J218">
        <v>236.85839999999999</v>
      </c>
      <c r="K218">
        <v>-8.6297429999999995</v>
      </c>
      <c r="L218">
        <f t="shared" si="45"/>
        <v>-9.3284377000000003</v>
      </c>
      <c r="M218">
        <f t="shared" si="46"/>
        <v>9.9992752075195313E-4</v>
      </c>
      <c r="N218">
        <f t="shared" si="47"/>
        <v>-3.9314000000000959E-2</v>
      </c>
      <c r="O218">
        <f t="shared" si="48"/>
        <v>-39.316849655699578</v>
      </c>
      <c r="P218">
        <f t="shared" si="49"/>
        <v>-1.3094670465905835</v>
      </c>
      <c r="Q218">
        <f t="shared" si="50"/>
        <v>-1309.5619626569078</v>
      </c>
      <c r="R218">
        <f t="shared" si="51"/>
        <v>-5.2378681863623341E-3</v>
      </c>
      <c r="S218">
        <f t="shared" si="52"/>
        <v>-1.4156400503681985E-2</v>
      </c>
      <c r="U218">
        <f t="shared" si="53"/>
        <v>-48.105437692257169</v>
      </c>
      <c r="V218">
        <f t="shared" si="54"/>
        <v>1.3829149219037618</v>
      </c>
      <c r="W218">
        <f t="shared" si="55"/>
        <v>1383.0151618027267</v>
      </c>
    </row>
    <row r="219" spans="1:23" x14ac:dyDescent="0.25">
      <c r="A219" s="2">
        <v>43922.556648194448</v>
      </c>
      <c r="B219">
        <f t="shared" si="42"/>
        <v>3794908894.4040003</v>
      </c>
      <c r="C219">
        <f t="shared" si="43"/>
        <v>0.21799993515014648</v>
      </c>
      <c r="D219" s="1">
        <v>1.2664420000000001</v>
      </c>
      <c r="E219" s="1">
        <v>0.75992170000000003</v>
      </c>
      <c r="H219">
        <v>11.692999839782715</v>
      </c>
      <c r="I219">
        <f t="shared" si="44"/>
        <v>0.21700048446655273</v>
      </c>
      <c r="J219">
        <v>236.99369999999999</v>
      </c>
      <c r="K219">
        <v>-8.6690570000000005</v>
      </c>
      <c r="L219">
        <f t="shared" si="45"/>
        <v>-9.3677517000000012</v>
      </c>
      <c r="M219">
        <f t="shared" si="46"/>
        <v>9.9945068359375E-4</v>
      </c>
      <c r="N219">
        <f t="shared" si="47"/>
        <v>-4.0604000000000084E-2</v>
      </c>
      <c r="O219">
        <f t="shared" si="48"/>
        <v>-40.626316702290161</v>
      </c>
      <c r="P219">
        <f t="shared" si="49"/>
        <v>3.9728210394059715E-2</v>
      </c>
      <c r="Q219">
        <f t="shared" si="50"/>
        <v>39.750045746337364</v>
      </c>
      <c r="R219">
        <f t="shared" si="51"/>
        <v>1.5891284157623889E-4</v>
      </c>
      <c r="S219">
        <f t="shared" si="52"/>
        <v>4.2949416642226729E-4</v>
      </c>
      <c r="U219">
        <f t="shared" si="53"/>
        <v>-46.722522770353407</v>
      </c>
      <c r="V219">
        <f t="shared" si="54"/>
        <v>1.4064252872013299</v>
      </c>
      <c r="W219">
        <f t="shared" si="55"/>
        <v>1407.1982843057458</v>
      </c>
    </row>
    <row r="220" spans="1:23" x14ac:dyDescent="0.25">
      <c r="A220" s="2">
        <v>43922.556648206017</v>
      </c>
      <c r="B220">
        <f t="shared" si="42"/>
        <v>3794908894.4049997</v>
      </c>
      <c r="C220">
        <f t="shared" si="43"/>
        <v>0.21899938583374023</v>
      </c>
      <c r="D220" s="1">
        <v>1.324416</v>
      </c>
      <c r="E220" s="1">
        <v>0.76378869999999999</v>
      </c>
      <c r="H220">
        <v>11.693999290466309</v>
      </c>
      <c r="I220">
        <f t="shared" si="44"/>
        <v>0.21799993515014648</v>
      </c>
      <c r="J220">
        <v>237.0806</v>
      </c>
      <c r="K220">
        <v>-8.7096610000000005</v>
      </c>
      <c r="L220">
        <f t="shared" si="45"/>
        <v>-9.4083557000000013</v>
      </c>
      <c r="M220">
        <f t="shared" si="46"/>
        <v>1.0004043579101563E-3</v>
      </c>
      <c r="N220">
        <f t="shared" si="47"/>
        <v>-4.0602999999999057E-2</v>
      </c>
      <c r="O220">
        <f t="shared" si="48"/>
        <v>-40.586588491896102</v>
      </c>
      <c r="P220">
        <f t="shared" si="49"/>
        <v>1.2687387637127685</v>
      </c>
      <c r="Q220">
        <f t="shared" si="50"/>
        <v>1268.2259465194279</v>
      </c>
      <c r="R220">
        <f t="shared" si="51"/>
        <v>5.0749550548510741E-3</v>
      </c>
      <c r="S220">
        <f t="shared" si="52"/>
        <v>1.3716094742840742E-2</v>
      </c>
      <c r="U220">
        <f t="shared" si="53"/>
        <v>-45.316097483152078</v>
      </c>
      <c r="V220">
        <f t="shared" si="54"/>
        <v>1.4318241796137272</v>
      </c>
      <c r="W220">
        <f t="shared" si="55"/>
        <v>1431.245444196991</v>
      </c>
    </row>
    <row r="221" spans="1:23" x14ac:dyDescent="0.25">
      <c r="A221" s="2">
        <v>43922.556648217593</v>
      </c>
      <c r="B221">
        <f t="shared" si="42"/>
        <v>3794908894.4060001</v>
      </c>
      <c r="C221">
        <f t="shared" si="43"/>
        <v>0.21999979019165039</v>
      </c>
      <c r="D221" s="1">
        <v>1.334079</v>
      </c>
      <c r="E221" s="1">
        <v>0.76185519999999995</v>
      </c>
      <c r="H221">
        <v>11.694999694824219</v>
      </c>
      <c r="I221">
        <f t="shared" si="44"/>
        <v>0.21900033950805664</v>
      </c>
      <c r="J221">
        <v>237.33189999999999</v>
      </c>
      <c r="K221">
        <v>-8.7502639999999996</v>
      </c>
      <c r="L221">
        <f t="shared" si="45"/>
        <v>-9.4489587000000004</v>
      </c>
      <c r="M221">
        <f t="shared" si="46"/>
        <v>9.9992752075195313E-4</v>
      </c>
      <c r="N221">
        <f t="shared" si="47"/>
        <v>-3.9315000000000211E-2</v>
      </c>
      <c r="O221">
        <f t="shared" si="48"/>
        <v>-39.317849728183333</v>
      </c>
      <c r="P221">
        <f t="shared" si="49"/>
        <v>6.4464672350981544</v>
      </c>
      <c r="Q221">
        <f t="shared" si="50"/>
        <v>6446.9345040632161</v>
      </c>
      <c r="R221">
        <f t="shared" si="51"/>
        <v>2.5785868940392618E-2</v>
      </c>
      <c r="S221">
        <f t="shared" si="52"/>
        <v>6.9691537676736803E-2</v>
      </c>
      <c r="U221">
        <f t="shared" si="53"/>
        <v>-43.88427330353835</v>
      </c>
      <c r="V221">
        <f t="shared" si="54"/>
        <v>1.4550460076828813</v>
      </c>
      <c r="W221">
        <f t="shared" si="55"/>
        <v>1455.1514759676538</v>
      </c>
    </row>
    <row r="222" spans="1:23" x14ac:dyDescent="0.25">
      <c r="A222" s="2">
        <v>43922.556648229169</v>
      </c>
      <c r="B222">
        <f t="shared" si="42"/>
        <v>3794908894.4070001</v>
      </c>
      <c r="C222">
        <f t="shared" si="43"/>
        <v>0.22099971771240234</v>
      </c>
      <c r="D222" s="1">
        <v>1.334079</v>
      </c>
      <c r="E222" s="1">
        <v>0.76185519999999995</v>
      </c>
      <c r="H222">
        <v>11.695999622344971</v>
      </c>
      <c r="I222">
        <f t="shared" si="44"/>
        <v>0.22000026702880859</v>
      </c>
      <c r="J222">
        <v>237.52510000000001</v>
      </c>
      <c r="K222">
        <v>-8.7895789999999998</v>
      </c>
      <c r="L222">
        <f t="shared" si="45"/>
        <v>-9.4882737000000006</v>
      </c>
      <c r="M222">
        <f t="shared" si="46"/>
        <v>9.9992752075195313E-4</v>
      </c>
      <c r="N222">
        <f t="shared" si="47"/>
        <v>-3.2868999999999815E-2</v>
      </c>
      <c r="O222">
        <f t="shared" si="48"/>
        <v>-32.871382493085179</v>
      </c>
      <c r="P222">
        <f t="shared" si="49"/>
        <v>-5.8014204825941249</v>
      </c>
      <c r="Q222">
        <f t="shared" si="50"/>
        <v>-5801.8409956667783</v>
      </c>
      <c r="R222">
        <f t="shared" si="51"/>
        <v>-2.32056819303765E-2</v>
      </c>
      <c r="S222">
        <f t="shared" si="52"/>
        <v>-6.2718059271287846E-2</v>
      </c>
      <c r="U222">
        <f t="shared" si="53"/>
        <v>-42.429227295855469</v>
      </c>
      <c r="V222">
        <f t="shared" si="54"/>
        <v>1.4787926718166204</v>
      </c>
      <c r="W222">
        <f t="shared" si="55"/>
        <v>1478.899861366509</v>
      </c>
    </row>
    <row r="223" spans="1:23" x14ac:dyDescent="0.25">
      <c r="A223" s="2">
        <v>43922.556648240738</v>
      </c>
      <c r="B223">
        <f t="shared" si="42"/>
        <v>3794908894.4079995</v>
      </c>
      <c r="C223">
        <f t="shared" si="43"/>
        <v>0.22199916839599609</v>
      </c>
      <c r="D223" s="1">
        <v>1.314754</v>
      </c>
      <c r="E223" s="1">
        <v>0.76121070000000002</v>
      </c>
      <c r="H223">
        <v>11.696999549865723</v>
      </c>
      <c r="I223">
        <f t="shared" si="44"/>
        <v>0.22100019454956055</v>
      </c>
      <c r="J223">
        <v>237.53479999999999</v>
      </c>
      <c r="K223">
        <v>-8.8224479999999996</v>
      </c>
      <c r="L223">
        <f t="shared" si="45"/>
        <v>-9.5211427000000004</v>
      </c>
      <c r="M223">
        <f t="shared" si="46"/>
        <v>9.9992752075195313E-4</v>
      </c>
      <c r="N223">
        <f t="shared" si="47"/>
        <v>-3.866999999999976E-2</v>
      </c>
      <c r="O223">
        <f t="shared" si="48"/>
        <v>-38.672802975679303</v>
      </c>
      <c r="P223">
        <f t="shared" si="49"/>
        <v>7.7493071358313124</v>
      </c>
      <c r="Q223">
        <f t="shared" si="50"/>
        <v>7749.8688404973336</v>
      </c>
      <c r="R223">
        <f t="shared" si="51"/>
        <v>3.0997228543325255E-2</v>
      </c>
      <c r="S223">
        <f t="shared" si="52"/>
        <v>8.3776293360338525E-2</v>
      </c>
      <c r="U223">
        <f t="shared" si="53"/>
        <v>-40.950434624038849</v>
      </c>
      <c r="V223">
        <f t="shared" si="54"/>
        <v>1.5023823264915563</v>
      </c>
      <c r="W223">
        <f t="shared" si="55"/>
        <v>1502.4912259258085</v>
      </c>
    </row>
    <row r="224" spans="1:23" x14ac:dyDescent="0.25">
      <c r="A224" s="2">
        <v>43922.556648252314</v>
      </c>
      <c r="B224">
        <f t="shared" si="42"/>
        <v>3794908894.4089999</v>
      </c>
      <c r="C224">
        <f t="shared" si="43"/>
        <v>0.22299957275390625</v>
      </c>
      <c r="D224" s="1">
        <v>1.2761039999999999</v>
      </c>
      <c r="E224" s="1">
        <v>0.76185519999999995</v>
      </c>
      <c r="H224">
        <v>11.697999477386475</v>
      </c>
      <c r="I224">
        <f t="shared" si="44"/>
        <v>0.2220001220703125</v>
      </c>
      <c r="J224">
        <v>237.77629999999999</v>
      </c>
      <c r="K224">
        <v>-8.8611179999999994</v>
      </c>
      <c r="L224">
        <f t="shared" si="45"/>
        <v>-9.5598127000000002</v>
      </c>
      <c r="M224">
        <f t="shared" si="46"/>
        <v>1.0004043579101563E-3</v>
      </c>
      <c r="N224">
        <f t="shared" si="47"/>
        <v>-3.0936000000000519E-2</v>
      </c>
      <c r="O224">
        <f t="shared" si="48"/>
        <v>-30.923495839847991</v>
      </c>
      <c r="P224">
        <f t="shared" si="49"/>
        <v>-1.948886725722712</v>
      </c>
      <c r="Q224">
        <f t="shared" si="50"/>
        <v>-1948.0989964837163</v>
      </c>
      <c r="R224">
        <f t="shared" si="51"/>
        <v>-7.7955469028908493E-3</v>
      </c>
      <c r="S224">
        <f t="shared" si="52"/>
        <v>-2.1069045683488781E-2</v>
      </c>
      <c r="U224">
        <f t="shared" si="53"/>
        <v>-39.448052297547292</v>
      </c>
      <c r="V224">
        <f t="shared" si="54"/>
        <v>1.5265430531866286</v>
      </c>
      <c r="W224">
        <f t="shared" si="55"/>
        <v>1525.9260329249021</v>
      </c>
    </row>
    <row r="225" spans="1:23" x14ac:dyDescent="0.25">
      <c r="A225" s="2">
        <v>43922.55664826389</v>
      </c>
      <c r="B225">
        <f t="shared" si="42"/>
        <v>3794908894.4099998</v>
      </c>
      <c r="C225">
        <f t="shared" si="43"/>
        <v>0.2239995002746582</v>
      </c>
      <c r="D225" s="1">
        <v>1.2567790000000001</v>
      </c>
      <c r="E225" s="1">
        <v>0.75863270000000005</v>
      </c>
      <c r="H225">
        <v>11.698999881744385</v>
      </c>
      <c r="I225">
        <f t="shared" si="44"/>
        <v>0.22300052642822266</v>
      </c>
      <c r="J225">
        <v>237.79570000000001</v>
      </c>
      <c r="K225">
        <v>-8.8920539999999999</v>
      </c>
      <c r="L225">
        <f t="shared" si="45"/>
        <v>-9.5907487000000007</v>
      </c>
      <c r="M225">
        <f t="shared" si="46"/>
        <v>9.9992752075195313E-4</v>
      </c>
      <c r="N225">
        <f t="shared" si="47"/>
        <v>-3.2870000000000843E-2</v>
      </c>
      <c r="O225">
        <f t="shared" si="48"/>
        <v>-32.872382565570703</v>
      </c>
      <c r="P225">
        <f t="shared" si="49"/>
        <v>0.63067166480797709</v>
      </c>
      <c r="Q225">
        <f t="shared" si="50"/>
        <v>630.71737872931749</v>
      </c>
      <c r="R225">
        <f t="shared" si="51"/>
        <v>2.5226866592319083E-3</v>
      </c>
      <c r="S225">
        <f t="shared" si="52"/>
        <v>6.8180720519781307E-3</v>
      </c>
      <c r="U225">
        <f t="shared" si="53"/>
        <v>-37.921509244360664</v>
      </c>
      <c r="V225">
        <f t="shared" si="54"/>
        <v>1.5490812736130692</v>
      </c>
      <c r="W225">
        <f t="shared" si="55"/>
        <v>1549.1935579972319</v>
      </c>
    </row>
    <row r="226" spans="1:23" x14ac:dyDescent="0.25">
      <c r="A226" s="2">
        <v>43922.556648275466</v>
      </c>
      <c r="B226">
        <f t="shared" si="42"/>
        <v>3794908894.4110003</v>
      </c>
      <c r="C226">
        <f t="shared" si="43"/>
        <v>0.22499990463256836</v>
      </c>
      <c r="D226" s="1">
        <v>1.2761039999999999</v>
      </c>
      <c r="E226" s="1">
        <v>0.76507769999999997</v>
      </c>
      <c r="H226">
        <v>11.699999809265137</v>
      </c>
      <c r="I226">
        <f t="shared" si="44"/>
        <v>0.22400045394897461</v>
      </c>
      <c r="J226">
        <v>237.97929999999999</v>
      </c>
      <c r="K226">
        <v>-8.9249240000000007</v>
      </c>
      <c r="L226">
        <f t="shared" si="45"/>
        <v>-9.6236187000000015</v>
      </c>
      <c r="M226">
        <f t="shared" si="46"/>
        <v>9.9945068359375E-4</v>
      </c>
      <c r="N226">
        <f t="shared" si="47"/>
        <v>-3.2223999999999364E-2</v>
      </c>
      <c r="O226">
        <f t="shared" si="48"/>
        <v>-32.241710900762726</v>
      </c>
      <c r="P226">
        <f t="shared" si="49"/>
        <v>5.8273917396572124</v>
      </c>
      <c r="Q226">
        <f t="shared" si="50"/>
        <v>5830.5945809187033</v>
      </c>
      <c r="R226">
        <f t="shared" si="51"/>
        <v>2.330956695862885E-2</v>
      </c>
      <c r="S226">
        <f t="shared" si="52"/>
        <v>6.2998829617915808E-2</v>
      </c>
      <c r="U226">
        <f t="shared" si="53"/>
        <v>-36.372427970747594</v>
      </c>
      <c r="V226">
        <f t="shared" si="54"/>
        <v>1.5714140410494224</v>
      </c>
      <c r="W226">
        <f t="shared" si="55"/>
        <v>1572.277718995648</v>
      </c>
    </row>
    <row r="227" spans="1:23" x14ac:dyDescent="0.25">
      <c r="A227" s="2">
        <v>43922.556648287034</v>
      </c>
      <c r="B227">
        <f t="shared" si="42"/>
        <v>3794908894.4119997</v>
      </c>
      <c r="C227">
        <f t="shared" si="43"/>
        <v>0.22599935531616211</v>
      </c>
      <c r="D227" s="1">
        <v>1.314754</v>
      </c>
      <c r="E227" s="1">
        <v>0.7624997</v>
      </c>
      <c r="H227">
        <v>11.70099925994873</v>
      </c>
      <c r="I227">
        <f t="shared" si="44"/>
        <v>0.22499990463256836</v>
      </c>
      <c r="J227">
        <v>238.2208</v>
      </c>
      <c r="K227">
        <v>-8.9571480000000001</v>
      </c>
      <c r="L227">
        <f t="shared" si="45"/>
        <v>-9.6558427000000009</v>
      </c>
      <c r="M227">
        <f t="shared" si="46"/>
        <v>1.0004043579101563E-3</v>
      </c>
      <c r="N227">
        <f t="shared" si="47"/>
        <v>-2.6424999999999699E-2</v>
      </c>
      <c r="O227">
        <f t="shared" si="48"/>
        <v>-26.414319161105514</v>
      </c>
      <c r="P227">
        <f t="shared" si="49"/>
        <v>-1.3006896018895624</v>
      </c>
      <c r="Q227">
        <f t="shared" si="50"/>
        <v>-1300.1638703440894</v>
      </c>
      <c r="R227">
        <f t="shared" si="51"/>
        <v>-5.2027584075582493E-3</v>
      </c>
      <c r="S227">
        <f t="shared" si="52"/>
        <v>-1.406150920961689E-2</v>
      </c>
      <c r="U227">
        <f t="shared" si="53"/>
        <v>-34.801013929698172</v>
      </c>
      <c r="V227">
        <f t="shared" si="54"/>
        <v>1.5958350035904232</v>
      </c>
      <c r="W227">
        <f t="shared" si="55"/>
        <v>1595.1899759054638</v>
      </c>
    </row>
    <row r="228" spans="1:23" x14ac:dyDescent="0.25">
      <c r="A228" s="2">
        <v>43922.556648298611</v>
      </c>
      <c r="B228">
        <f t="shared" si="42"/>
        <v>3794908894.4130001</v>
      </c>
      <c r="C228">
        <f t="shared" si="43"/>
        <v>0.22699975967407227</v>
      </c>
      <c r="D228" s="1">
        <v>1.334079</v>
      </c>
      <c r="E228" s="1">
        <v>0.7624997</v>
      </c>
      <c r="H228">
        <v>11.701999664306641</v>
      </c>
      <c r="I228">
        <f t="shared" si="44"/>
        <v>0.22600030899047852</v>
      </c>
      <c r="J228">
        <v>238.03720000000001</v>
      </c>
      <c r="K228">
        <v>-8.9835729999999998</v>
      </c>
      <c r="L228">
        <f t="shared" si="45"/>
        <v>-9.6822677000000006</v>
      </c>
      <c r="M228">
        <f t="shared" si="46"/>
        <v>9.9992752075195313E-4</v>
      </c>
      <c r="N228">
        <f t="shared" si="47"/>
        <v>-2.7713000000000321E-2</v>
      </c>
      <c r="O228">
        <f t="shared" si="48"/>
        <v>-27.715008762995076</v>
      </c>
      <c r="P228">
        <f t="shared" si="49"/>
        <v>0.6569499031294157</v>
      </c>
      <c r="Q228">
        <f t="shared" si="50"/>
        <v>656.99752181576559</v>
      </c>
      <c r="R228">
        <f t="shared" si="51"/>
        <v>2.6277996125176634E-3</v>
      </c>
      <c r="S228">
        <f t="shared" si="52"/>
        <v>7.1021611149126038E-3</v>
      </c>
      <c r="U228">
        <f t="shared" si="53"/>
        <v>-33.205178926107749</v>
      </c>
      <c r="V228">
        <f t="shared" si="54"/>
        <v>1.6178078802030349</v>
      </c>
      <c r="W228">
        <f t="shared" si="55"/>
        <v>1617.9251462010277</v>
      </c>
    </row>
    <row r="229" spans="1:23" x14ac:dyDescent="0.25">
      <c r="A229" s="2">
        <v>43922.556648310187</v>
      </c>
      <c r="B229">
        <f t="shared" si="42"/>
        <v>3794908894.414</v>
      </c>
      <c r="C229">
        <f t="shared" si="43"/>
        <v>0.22799968719482422</v>
      </c>
      <c r="D229" s="1">
        <v>1.2761039999999999</v>
      </c>
      <c r="E229" s="1">
        <v>0.7624997</v>
      </c>
      <c r="H229">
        <v>11.702999591827393</v>
      </c>
      <c r="I229">
        <f t="shared" si="44"/>
        <v>0.22700023651123047</v>
      </c>
      <c r="J229">
        <v>238.33680000000001</v>
      </c>
      <c r="K229">
        <v>-9.0112860000000001</v>
      </c>
      <c r="L229">
        <f t="shared" si="45"/>
        <v>-9.7099807000000009</v>
      </c>
      <c r="M229">
        <f t="shared" si="46"/>
        <v>1.0004043579101563E-3</v>
      </c>
      <c r="N229">
        <f t="shared" si="47"/>
        <v>-2.7068999999999122E-2</v>
      </c>
      <c r="O229">
        <f t="shared" si="48"/>
        <v>-27.05805885986566</v>
      </c>
      <c r="P229">
        <f t="shared" si="49"/>
        <v>3.1979521117741072</v>
      </c>
      <c r="Q229">
        <f t="shared" si="50"/>
        <v>3196.6595172122461</v>
      </c>
      <c r="R229">
        <f t="shared" si="51"/>
        <v>1.2791808447096429E-2</v>
      </c>
      <c r="S229">
        <f t="shared" si="52"/>
        <v>3.457245526242278E-2</v>
      </c>
      <c r="U229">
        <f t="shared" si="53"/>
        <v>-31.587371045904714</v>
      </c>
      <c r="V229">
        <f t="shared" si="54"/>
        <v>1.6411359466677595</v>
      </c>
      <c r="W229">
        <f t="shared" si="55"/>
        <v>1640.4726085920806</v>
      </c>
    </row>
    <row r="230" spans="1:23" x14ac:dyDescent="0.25">
      <c r="A230" s="2">
        <v>43922.556648321763</v>
      </c>
      <c r="B230">
        <f t="shared" si="42"/>
        <v>3794908894.4150004</v>
      </c>
      <c r="C230">
        <f t="shared" si="43"/>
        <v>0.22900009155273438</v>
      </c>
      <c r="D230" s="1">
        <v>1.2857670000000001</v>
      </c>
      <c r="E230" s="1">
        <v>0.76056619999999997</v>
      </c>
      <c r="H230">
        <v>11.703999996185303</v>
      </c>
      <c r="I230">
        <f t="shared" si="44"/>
        <v>0.22800064086914063</v>
      </c>
      <c r="J230">
        <v>238.44309999999999</v>
      </c>
      <c r="K230">
        <v>-9.0383549999999993</v>
      </c>
      <c r="L230">
        <f t="shared" si="45"/>
        <v>-9.7370497</v>
      </c>
      <c r="M230">
        <f t="shared" si="46"/>
        <v>9.9945068359375E-4</v>
      </c>
      <c r="N230">
        <f t="shared" si="47"/>
        <v>-2.3846999999999952E-2</v>
      </c>
      <c r="O230">
        <f t="shared" si="48"/>
        <v>-23.860106748091553</v>
      </c>
      <c r="P230">
        <f t="shared" si="49"/>
        <v>3.2444428548583737</v>
      </c>
      <c r="Q230">
        <f t="shared" si="50"/>
        <v>3246.2260600915783</v>
      </c>
      <c r="R230">
        <f t="shared" si="51"/>
        <v>1.2977771419433494E-2</v>
      </c>
      <c r="S230">
        <f t="shared" si="52"/>
        <v>3.5075057890360792E-2</v>
      </c>
      <c r="U230">
        <f t="shared" si="53"/>
        <v>-29.946235099236954</v>
      </c>
      <c r="V230">
        <f t="shared" si="54"/>
        <v>1.6619085799068785</v>
      </c>
      <c r="W230">
        <f t="shared" si="55"/>
        <v>1662.8219953095754</v>
      </c>
    </row>
    <row r="231" spans="1:23" x14ac:dyDescent="0.25">
      <c r="A231" s="2">
        <v>43922.556648333331</v>
      </c>
      <c r="B231">
        <f t="shared" si="42"/>
        <v>3794908894.4159999</v>
      </c>
      <c r="C231">
        <f t="shared" si="43"/>
        <v>0.22999954223632813</v>
      </c>
      <c r="D231" s="1">
        <v>1.2857670000000001</v>
      </c>
      <c r="E231" s="1">
        <v>0.76443320000000003</v>
      </c>
      <c r="H231">
        <v>11.704999446868896</v>
      </c>
      <c r="I231">
        <f t="shared" si="44"/>
        <v>0.22900009155273438</v>
      </c>
      <c r="J231">
        <v>238.41409999999999</v>
      </c>
      <c r="K231">
        <v>-9.0622019999999992</v>
      </c>
      <c r="L231">
        <f t="shared" si="45"/>
        <v>-9.7608967</v>
      </c>
      <c r="M231">
        <f t="shared" si="46"/>
        <v>1.0004043579101563E-3</v>
      </c>
      <c r="N231">
        <f t="shared" si="47"/>
        <v>-2.062400000000153E-2</v>
      </c>
      <c r="O231">
        <f t="shared" si="48"/>
        <v>-20.615663893233179</v>
      </c>
      <c r="P231">
        <f t="shared" si="49"/>
        <v>-6.4552981897416224</v>
      </c>
      <c r="Q231">
        <f t="shared" si="50"/>
        <v>-6452.6889939051589</v>
      </c>
      <c r="R231">
        <f t="shared" si="51"/>
        <v>-2.5821192758966494E-2</v>
      </c>
      <c r="S231">
        <f t="shared" si="52"/>
        <v>-6.9787007456666203E-2</v>
      </c>
      <c r="U231">
        <f t="shared" si="53"/>
        <v>-28.284326519330076</v>
      </c>
      <c r="V231">
        <f t="shared" si="54"/>
        <v>1.6856548848221564</v>
      </c>
      <c r="W231">
        <f t="shared" si="55"/>
        <v>1684.9735524378241</v>
      </c>
    </row>
    <row r="232" spans="1:23" x14ac:dyDescent="0.25">
      <c r="A232" s="2">
        <v>43922.556648344907</v>
      </c>
      <c r="B232">
        <f t="shared" si="42"/>
        <v>3794908894.4169998</v>
      </c>
      <c r="C232">
        <f t="shared" si="43"/>
        <v>0.23099946975708008</v>
      </c>
      <c r="D232" s="1">
        <v>1.3050919999999999</v>
      </c>
      <c r="E232" s="1">
        <v>0.76056619999999997</v>
      </c>
      <c r="H232">
        <v>11.705999851226807</v>
      </c>
      <c r="I232">
        <f t="shared" si="44"/>
        <v>0.23000049591064453</v>
      </c>
      <c r="J232">
        <v>238.8006</v>
      </c>
      <c r="K232">
        <v>-9.0828260000000007</v>
      </c>
      <c r="L232">
        <f t="shared" si="45"/>
        <v>-9.7815207000000015</v>
      </c>
      <c r="M232">
        <f t="shared" si="46"/>
        <v>9.9992752075195313E-4</v>
      </c>
      <c r="N232">
        <f t="shared" si="47"/>
        <v>-2.7068999999999122E-2</v>
      </c>
      <c r="O232">
        <f t="shared" si="48"/>
        <v>-27.070962082974802</v>
      </c>
      <c r="P232">
        <f t="shared" si="49"/>
        <v>5.7912728005311003</v>
      </c>
      <c r="Q232">
        <f t="shared" si="50"/>
        <v>5791.692578054076</v>
      </c>
      <c r="R232">
        <f t="shared" si="51"/>
        <v>2.3165091202124403E-2</v>
      </c>
      <c r="S232">
        <f t="shared" si="52"/>
        <v>6.260835460033623E-2</v>
      </c>
      <c r="U232">
        <f t="shared" si="53"/>
        <v>-26.598671634507919</v>
      </c>
      <c r="V232">
        <f t="shared" si="54"/>
        <v>1.7068037306349879</v>
      </c>
      <c r="W232">
        <f t="shared" si="55"/>
        <v>1706.9274474528499</v>
      </c>
    </row>
    <row r="233" spans="1:23" x14ac:dyDescent="0.25">
      <c r="A233" s="2">
        <v>43922.556648356483</v>
      </c>
      <c r="B233">
        <f t="shared" si="42"/>
        <v>3794908894.4180002</v>
      </c>
      <c r="C233">
        <f t="shared" si="43"/>
        <v>0.23199987411499023</v>
      </c>
      <c r="D233" s="1">
        <v>1.334079</v>
      </c>
      <c r="E233" s="1">
        <v>0.76121070000000002</v>
      </c>
      <c r="H233">
        <v>11.706999778747559</v>
      </c>
      <c r="I233">
        <f t="shared" si="44"/>
        <v>0.23100042343139648</v>
      </c>
      <c r="J233">
        <v>238.74260000000001</v>
      </c>
      <c r="K233">
        <v>-9.1098949999999999</v>
      </c>
      <c r="L233">
        <f t="shared" si="45"/>
        <v>-9.8085897000000006</v>
      </c>
      <c r="M233">
        <f t="shared" si="46"/>
        <v>9.9945068359375E-4</v>
      </c>
      <c r="N233">
        <f t="shared" si="47"/>
        <v>-2.1268000000000953E-2</v>
      </c>
      <c r="O233">
        <f t="shared" si="48"/>
        <v>-21.279689282443702</v>
      </c>
      <c r="P233">
        <f t="shared" si="49"/>
        <v>1.9525043825391499</v>
      </c>
      <c r="Q233">
        <f t="shared" si="50"/>
        <v>1953.577514718866</v>
      </c>
      <c r="R233">
        <f t="shared" si="51"/>
        <v>7.8100175301566007E-3</v>
      </c>
      <c r="S233">
        <f t="shared" si="52"/>
        <v>2.1108155486909731E-2</v>
      </c>
      <c r="U233">
        <f t="shared" si="53"/>
        <v>-24.891867903872932</v>
      </c>
      <c r="V233">
        <f t="shared" si="54"/>
        <v>1.7277133508899283</v>
      </c>
      <c r="W233">
        <f t="shared" si="55"/>
        <v>1728.6629338003411</v>
      </c>
    </row>
    <row r="234" spans="1:23" x14ac:dyDescent="0.25">
      <c r="A234" s="2">
        <v>43922.556648368052</v>
      </c>
      <c r="B234">
        <f t="shared" si="42"/>
        <v>3794908894.4189997</v>
      </c>
      <c r="C234">
        <f t="shared" si="43"/>
        <v>0.23299932479858398</v>
      </c>
      <c r="D234" s="1">
        <v>1.3050919999999999</v>
      </c>
      <c r="E234" s="1">
        <v>0.76443320000000003</v>
      </c>
      <c r="H234">
        <v>11.707999229431152</v>
      </c>
      <c r="I234">
        <f t="shared" si="44"/>
        <v>0.23199987411499023</v>
      </c>
      <c r="J234">
        <v>238.97450000000001</v>
      </c>
      <c r="K234">
        <v>-9.1311630000000008</v>
      </c>
      <c r="L234">
        <f t="shared" si="45"/>
        <v>-9.8298577000000016</v>
      </c>
      <c r="M234">
        <f t="shared" si="46"/>
        <v>1.0004043579101563E-3</v>
      </c>
      <c r="N234">
        <f t="shared" si="47"/>
        <v>-1.933499999999988E-2</v>
      </c>
      <c r="O234">
        <f t="shared" si="48"/>
        <v>-19.327184899904552</v>
      </c>
      <c r="P234">
        <f t="shared" si="49"/>
        <v>1.2798768445874238</v>
      </c>
      <c r="Q234">
        <f t="shared" si="50"/>
        <v>1279.3595254433769</v>
      </c>
      <c r="R234">
        <f t="shared" si="51"/>
        <v>5.119507378349695E-3</v>
      </c>
      <c r="S234">
        <f t="shared" si="52"/>
        <v>1.3836506427972149E-2</v>
      </c>
      <c r="U234">
        <f t="shared" si="53"/>
        <v>-23.164154552983003</v>
      </c>
      <c r="V234">
        <f t="shared" si="54"/>
        <v>1.7508982184057231</v>
      </c>
      <c r="W234">
        <f t="shared" si="55"/>
        <v>1750.1905150266916</v>
      </c>
    </row>
    <row r="235" spans="1:23" x14ac:dyDescent="0.25">
      <c r="A235" s="2">
        <v>43922.556648379628</v>
      </c>
      <c r="B235">
        <f t="shared" si="42"/>
        <v>3794908894.4200001</v>
      </c>
      <c r="C235">
        <f t="shared" si="43"/>
        <v>0.23399972915649414</v>
      </c>
      <c r="D235" s="1">
        <v>1.2954289999999999</v>
      </c>
      <c r="E235" s="1">
        <v>0.7624997</v>
      </c>
      <c r="H235">
        <v>11.708999633789063</v>
      </c>
      <c r="I235">
        <f t="shared" si="44"/>
        <v>0.23300027847290039</v>
      </c>
      <c r="J235">
        <v>239.2064</v>
      </c>
      <c r="K235">
        <v>-9.1504980000000007</v>
      </c>
      <c r="L235">
        <f t="shared" si="45"/>
        <v>-9.8491927000000015</v>
      </c>
      <c r="M235">
        <f t="shared" si="46"/>
        <v>9.9992752075195313E-4</v>
      </c>
      <c r="N235">
        <f t="shared" si="47"/>
        <v>-1.8046000000000006E-2</v>
      </c>
      <c r="O235">
        <f t="shared" si="48"/>
        <v>-18.047308055317128</v>
      </c>
      <c r="P235">
        <f t="shared" si="49"/>
        <v>-1.2798768445874238</v>
      </c>
      <c r="Q235">
        <f t="shared" si="50"/>
        <v>-1279.9696158227014</v>
      </c>
      <c r="R235">
        <f t="shared" si="51"/>
        <v>-5.119507378349695E-3</v>
      </c>
      <c r="S235">
        <f t="shared" si="52"/>
        <v>-1.3836506427972149E-2</v>
      </c>
      <c r="U235">
        <f t="shared" si="53"/>
        <v>-21.41325633457728</v>
      </c>
      <c r="V235">
        <f t="shared" si="54"/>
        <v>1.7713765942418149</v>
      </c>
      <c r="W235">
        <f t="shared" si="55"/>
        <v>1771.5049915915167</v>
      </c>
    </row>
    <row r="236" spans="1:23" x14ac:dyDescent="0.25">
      <c r="A236" s="2">
        <v>43922.556648391204</v>
      </c>
      <c r="B236">
        <f t="shared" si="42"/>
        <v>3794908894.421</v>
      </c>
      <c r="C236">
        <f t="shared" si="43"/>
        <v>0.23499965667724609</v>
      </c>
      <c r="D236" s="1">
        <v>1.314754</v>
      </c>
      <c r="E236" s="1">
        <v>0.76443320000000003</v>
      </c>
      <c r="H236">
        <v>11.709999561309814</v>
      </c>
      <c r="I236">
        <f t="shared" si="44"/>
        <v>0.23400020599365234</v>
      </c>
      <c r="J236">
        <v>239.10980000000001</v>
      </c>
      <c r="K236">
        <v>-9.1685440000000007</v>
      </c>
      <c r="L236">
        <f t="shared" si="45"/>
        <v>-9.8672387000000015</v>
      </c>
      <c r="M236">
        <f t="shared" si="46"/>
        <v>1.0004043579101563E-3</v>
      </c>
      <c r="N236">
        <f t="shared" si="47"/>
        <v>-1.933499999999988E-2</v>
      </c>
      <c r="O236">
        <f t="shared" si="48"/>
        <v>-19.327184899904552</v>
      </c>
      <c r="P236">
        <f t="shared" si="49"/>
        <v>5.7847458159358993</v>
      </c>
      <c r="Q236">
        <f t="shared" si="50"/>
        <v>5782.4076536613929</v>
      </c>
      <c r="R236">
        <f t="shared" si="51"/>
        <v>2.3138983263743598E-2</v>
      </c>
      <c r="S236">
        <f t="shared" si="52"/>
        <v>6.2537792604712428E-2</v>
      </c>
      <c r="U236">
        <f t="shared" si="53"/>
        <v>-19.641879740335465</v>
      </c>
      <c r="V236">
        <f t="shared" si="54"/>
        <v>1.7933209114115698</v>
      </c>
      <c r="W236">
        <f t="shared" si="55"/>
        <v>1792.5960610145837</v>
      </c>
    </row>
    <row r="237" spans="1:23" x14ac:dyDescent="0.25">
      <c r="A237" s="2">
        <v>43922.55664840278</v>
      </c>
      <c r="B237">
        <f t="shared" si="42"/>
        <v>3794908894.4220004</v>
      </c>
      <c r="C237">
        <f t="shared" si="43"/>
        <v>0.23600006103515625</v>
      </c>
      <c r="D237" s="1">
        <v>1.2664420000000001</v>
      </c>
      <c r="E237" s="1">
        <v>0.76056619999999997</v>
      </c>
      <c r="H237">
        <v>11.710999965667725</v>
      </c>
      <c r="I237">
        <f t="shared" si="44"/>
        <v>0.2350006103515625</v>
      </c>
      <c r="J237">
        <v>239.29339999999999</v>
      </c>
      <c r="K237">
        <v>-9.1878790000000006</v>
      </c>
      <c r="L237">
        <f t="shared" si="45"/>
        <v>-9.8865737000000014</v>
      </c>
      <c r="M237">
        <f t="shared" si="46"/>
        <v>9.9945068359375E-4</v>
      </c>
      <c r="N237">
        <f t="shared" si="47"/>
        <v>-1.3534999999999187E-2</v>
      </c>
      <c r="O237">
        <f t="shared" si="48"/>
        <v>-13.542439083968652</v>
      </c>
      <c r="P237">
        <f t="shared" si="49"/>
        <v>1.3909451938211248E-2</v>
      </c>
      <c r="Q237">
        <f t="shared" si="50"/>
        <v>13.917096827826143</v>
      </c>
      <c r="R237">
        <f t="shared" si="51"/>
        <v>5.5637807752845001E-5</v>
      </c>
      <c r="S237">
        <f t="shared" si="52"/>
        <v>1.5037245338606758E-4</v>
      </c>
      <c r="U237">
        <f t="shared" si="53"/>
        <v>-17.848558828923895</v>
      </c>
      <c r="V237">
        <f t="shared" si="54"/>
        <v>1.8124575626728188</v>
      </c>
      <c r="W237">
        <f t="shared" si="55"/>
        <v>1813.4537225545932</v>
      </c>
    </row>
    <row r="238" spans="1:23" x14ac:dyDescent="0.25">
      <c r="A238" s="2">
        <v>43922.556648414349</v>
      </c>
      <c r="B238">
        <f t="shared" si="42"/>
        <v>3794908894.4229999</v>
      </c>
      <c r="C238">
        <f t="shared" si="43"/>
        <v>0.23699951171875</v>
      </c>
      <c r="D238" s="1">
        <v>1.2567790000000001</v>
      </c>
      <c r="E238" s="1">
        <v>0.76056619999999997</v>
      </c>
      <c r="H238">
        <v>11.711999416351318</v>
      </c>
      <c r="I238">
        <f t="shared" si="44"/>
        <v>0.23600006103515625</v>
      </c>
      <c r="J238">
        <v>239.38030000000001</v>
      </c>
      <c r="K238">
        <v>-9.2014139999999998</v>
      </c>
      <c r="L238">
        <f t="shared" si="45"/>
        <v>-9.9001087000000005</v>
      </c>
      <c r="M238">
        <f t="shared" si="46"/>
        <v>1.0004043579101563E-3</v>
      </c>
      <c r="N238">
        <f t="shared" si="47"/>
        <v>-1.3533999999999935E-2</v>
      </c>
      <c r="O238">
        <f t="shared" si="48"/>
        <v>-13.528529632030441</v>
      </c>
      <c r="P238">
        <f t="shared" si="49"/>
        <v>-1.2965448782231377</v>
      </c>
      <c r="Q238">
        <f t="shared" si="50"/>
        <v>-1296.0208219520541</v>
      </c>
      <c r="R238">
        <f t="shared" si="51"/>
        <v>-5.1861795128925504E-3</v>
      </c>
      <c r="S238">
        <f t="shared" si="52"/>
        <v>-1.4016701386196083E-2</v>
      </c>
      <c r="U238">
        <f t="shared" si="53"/>
        <v>-16.036101266251077</v>
      </c>
      <c r="V238">
        <f t="shared" si="54"/>
        <v>1.8348194933436162</v>
      </c>
      <c r="W238">
        <f t="shared" si="55"/>
        <v>1834.0778694492619</v>
      </c>
    </row>
    <row r="239" spans="1:23" x14ac:dyDescent="0.25">
      <c r="A239" s="2">
        <v>43922.556648425925</v>
      </c>
      <c r="B239">
        <f t="shared" si="42"/>
        <v>3794908894.4239998</v>
      </c>
      <c r="C239">
        <f t="shared" si="43"/>
        <v>0.23799943923950195</v>
      </c>
      <c r="D239" s="1">
        <v>1.324416</v>
      </c>
      <c r="E239" s="1">
        <v>0.76701109999999995</v>
      </c>
      <c r="H239">
        <v>11.712999820709229</v>
      </c>
      <c r="I239">
        <f t="shared" si="44"/>
        <v>0.23700046539306641</v>
      </c>
      <c r="J239">
        <v>239.42869999999999</v>
      </c>
      <c r="K239">
        <v>-9.2149479999999997</v>
      </c>
      <c r="L239">
        <f t="shared" si="45"/>
        <v>-9.9136427000000005</v>
      </c>
      <c r="M239">
        <f t="shared" si="46"/>
        <v>9.9992752075195313E-4</v>
      </c>
      <c r="N239">
        <f t="shared" si="47"/>
        <v>-1.4824000000000837E-2</v>
      </c>
      <c r="O239">
        <f t="shared" si="48"/>
        <v>-14.825074510253579</v>
      </c>
      <c r="P239">
        <f t="shared" si="49"/>
        <v>3.228763570311914</v>
      </c>
      <c r="Q239">
        <f t="shared" si="50"/>
        <v>3228.9976056303153</v>
      </c>
      <c r="R239">
        <f t="shared" si="51"/>
        <v>1.2915054281247658E-2</v>
      </c>
      <c r="S239">
        <f t="shared" si="52"/>
        <v>3.4905552111480158E-2</v>
      </c>
      <c r="U239">
        <f t="shared" si="53"/>
        <v>-14.201281772907461</v>
      </c>
      <c r="V239">
        <f t="shared" si="54"/>
        <v>1.8543338916819039</v>
      </c>
      <c r="W239">
        <f t="shared" si="55"/>
        <v>1854.4683021499704</v>
      </c>
    </row>
    <row r="240" spans="1:23" x14ac:dyDescent="0.25">
      <c r="A240" s="2">
        <v>43922.556648437501</v>
      </c>
      <c r="B240">
        <f t="shared" si="42"/>
        <v>3794908894.4250002</v>
      </c>
      <c r="C240">
        <f t="shared" si="43"/>
        <v>0.23899984359741211</v>
      </c>
      <c r="D240" s="1">
        <v>1.3437410000000001</v>
      </c>
      <c r="E240" s="1">
        <v>0.76121070000000002</v>
      </c>
      <c r="H240">
        <v>11.71399974822998</v>
      </c>
      <c r="I240">
        <f t="shared" si="44"/>
        <v>0.23800039291381836</v>
      </c>
      <c r="J240">
        <v>239.75720000000001</v>
      </c>
      <c r="K240">
        <v>-9.2297720000000005</v>
      </c>
      <c r="L240">
        <f t="shared" si="45"/>
        <v>-9.9284667000000013</v>
      </c>
      <c r="M240">
        <f t="shared" si="46"/>
        <v>1.0004043579101563E-3</v>
      </c>
      <c r="N240">
        <f t="shared" si="47"/>
        <v>-1.1600999999998862E-2</v>
      </c>
      <c r="O240">
        <f t="shared" si="48"/>
        <v>-11.596310939941665</v>
      </c>
      <c r="P240">
        <f t="shared" si="49"/>
        <v>1.2786432758187622</v>
      </c>
      <c r="Q240">
        <f t="shared" si="50"/>
        <v>1278.1264552763912</v>
      </c>
      <c r="R240">
        <f t="shared" si="51"/>
        <v>5.114573103275049E-3</v>
      </c>
      <c r="S240">
        <f t="shared" si="52"/>
        <v>1.3823170549392024E-2</v>
      </c>
      <c r="U240">
        <f t="shared" si="53"/>
        <v>-12.346947881225557</v>
      </c>
      <c r="V240">
        <f t="shared" si="54"/>
        <v>1.8753729424773837</v>
      </c>
      <c r="W240">
        <f t="shared" si="55"/>
        <v>1874.6149271031127</v>
      </c>
    </row>
    <row r="241" spans="1:23" x14ac:dyDescent="0.25">
      <c r="A241" s="2">
        <v>43922.556648449077</v>
      </c>
      <c r="B241">
        <f t="shared" si="42"/>
        <v>3794908894.4260001</v>
      </c>
      <c r="C241">
        <f t="shared" si="43"/>
        <v>0.23999977111816406</v>
      </c>
      <c r="D241" s="1">
        <v>1.314754</v>
      </c>
      <c r="E241" s="1">
        <v>0.76378869999999999</v>
      </c>
      <c r="H241">
        <v>11.715000152587891</v>
      </c>
      <c r="I241">
        <f t="shared" si="44"/>
        <v>0.23900079727172852</v>
      </c>
      <c r="J241">
        <v>239.72819999999999</v>
      </c>
      <c r="K241">
        <v>-9.2413729999999994</v>
      </c>
      <c r="L241">
        <f t="shared" si="45"/>
        <v>-9.9400677000000002</v>
      </c>
      <c r="M241">
        <f t="shared" si="46"/>
        <v>9.9945068359375E-4</v>
      </c>
      <c r="N241">
        <f t="shared" si="47"/>
        <v>-1.0312000000000765E-2</v>
      </c>
      <c r="O241">
        <f t="shared" si="48"/>
        <v>-10.317667664122903</v>
      </c>
      <c r="P241">
        <f t="shared" si="49"/>
        <v>2.5831070689877524</v>
      </c>
      <c r="Q241">
        <f t="shared" si="50"/>
        <v>2584.5267919569669</v>
      </c>
      <c r="R241">
        <f t="shared" si="51"/>
        <v>1.033242827595101E-2</v>
      </c>
      <c r="S241">
        <f t="shared" si="52"/>
        <v>2.7925481826894621E-2</v>
      </c>
      <c r="U241">
        <f t="shared" si="53"/>
        <v>-10.471574938748173</v>
      </c>
      <c r="V241">
        <f t="shared" si="54"/>
        <v>1.8934672957321368</v>
      </c>
      <c r="W241">
        <f t="shared" si="55"/>
        <v>1894.5079800473484</v>
      </c>
    </row>
    <row r="242" spans="1:23" x14ac:dyDescent="0.25">
      <c r="A242" s="2">
        <v>43922.556648460646</v>
      </c>
      <c r="B242">
        <f t="shared" si="42"/>
        <v>3794908894.427</v>
      </c>
      <c r="C242">
        <f t="shared" si="43"/>
        <v>0.24099969863891602</v>
      </c>
      <c r="D242" s="1">
        <v>1.2761039999999999</v>
      </c>
      <c r="E242" s="1">
        <v>0.76636669999999996</v>
      </c>
      <c r="H242">
        <v>11.715999603271484</v>
      </c>
      <c r="I242">
        <f t="shared" si="44"/>
        <v>0.24000024795532227</v>
      </c>
      <c r="J242">
        <v>239.9504</v>
      </c>
      <c r="K242">
        <v>-9.2516850000000002</v>
      </c>
      <c r="L242">
        <f t="shared" si="45"/>
        <v>-9.9503797000000009</v>
      </c>
      <c r="M242">
        <f t="shared" si="46"/>
        <v>9.9992752075195313E-4</v>
      </c>
      <c r="N242">
        <f t="shared" si="47"/>
        <v>-7.7339999999992415E-3</v>
      </c>
      <c r="O242">
        <f t="shared" si="48"/>
        <v>-7.7345605951351502</v>
      </c>
      <c r="P242">
        <f t="shared" si="49"/>
        <v>-1.9285320569147348</v>
      </c>
      <c r="Q242">
        <f t="shared" si="50"/>
        <v>-1928.6718455998332</v>
      </c>
      <c r="R242">
        <f t="shared" si="51"/>
        <v>-7.7141282276589401E-3</v>
      </c>
      <c r="S242">
        <f t="shared" si="52"/>
        <v>-2.0848995209889028E-2</v>
      </c>
      <c r="U242">
        <f t="shared" si="53"/>
        <v>-8.5781076430160361</v>
      </c>
      <c r="V242">
        <f t="shared" si="54"/>
        <v>1.9140037485118455</v>
      </c>
      <c r="W242">
        <f t="shared" si="55"/>
        <v>1914.142484119749</v>
      </c>
    </row>
    <row r="243" spans="1:23" x14ac:dyDescent="0.25">
      <c r="A243" s="2">
        <v>43922.556648472222</v>
      </c>
      <c r="B243">
        <f t="shared" si="42"/>
        <v>3794908894.428</v>
      </c>
      <c r="C243">
        <f t="shared" si="43"/>
        <v>0.24199962615966797</v>
      </c>
      <c r="D243" s="1">
        <v>1.2761039999999999</v>
      </c>
      <c r="E243" s="1">
        <v>0.76378869999999999</v>
      </c>
      <c r="H243">
        <v>11.716999530792236</v>
      </c>
      <c r="I243">
        <f t="shared" si="44"/>
        <v>0.24100017547607422</v>
      </c>
      <c r="J243">
        <v>240.0857</v>
      </c>
      <c r="K243">
        <v>-9.2594189999999994</v>
      </c>
      <c r="L243">
        <f t="shared" si="45"/>
        <v>-9.9581137000000002</v>
      </c>
      <c r="M243">
        <f t="shared" si="46"/>
        <v>1.0004043579101563E-3</v>
      </c>
      <c r="N243">
        <f t="shared" si="47"/>
        <v>-9.6670000000003142E-3</v>
      </c>
      <c r="O243">
        <f t="shared" si="48"/>
        <v>-9.663092652049885</v>
      </c>
      <c r="P243">
        <f t="shared" si="49"/>
        <v>5.7939672780044624</v>
      </c>
      <c r="Q243">
        <f t="shared" si="50"/>
        <v>5791.6253884659745</v>
      </c>
      <c r="R243">
        <f t="shared" si="51"/>
        <v>2.3175869112017848E-2</v>
      </c>
      <c r="S243">
        <f t="shared" si="52"/>
        <v>6.2637484086534731E-2</v>
      </c>
      <c r="U243">
        <f t="shared" si="53"/>
        <v>-6.6641038945041906</v>
      </c>
      <c r="V243">
        <f t="shared" si="54"/>
        <v>1.9343091653889815</v>
      </c>
      <c r="W243">
        <f t="shared" si="55"/>
        <v>1933.5273283192723</v>
      </c>
    </row>
    <row r="244" spans="1:23" x14ac:dyDescent="0.25">
      <c r="A244" s="2">
        <v>43922.556648483798</v>
      </c>
      <c r="B244">
        <f t="shared" si="42"/>
        <v>3794908894.4290004</v>
      </c>
      <c r="C244">
        <f t="shared" si="43"/>
        <v>0.24300003051757813</v>
      </c>
      <c r="D244" s="1">
        <v>1.2567790000000001</v>
      </c>
      <c r="E244" s="1">
        <v>0.76507769999999997</v>
      </c>
      <c r="H244">
        <v>11.717999935150146</v>
      </c>
      <c r="I244">
        <f t="shared" si="44"/>
        <v>0.24200057983398438</v>
      </c>
      <c r="J244">
        <v>240.13399999999999</v>
      </c>
      <c r="K244">
        <v>-9.2690859999999997</v>
      </c>
      <c r="L244">
        <f t="shared" si="45"/>
        <v>-9.9677807000000005</v>
      </c>
      <c r="M244">
        <f t="shared" si="46"/>
        <v>9.9945068359375E-4</v>
      </c>
      <c r="N244">
        <f t="shared" si="47"/>
        <v>-3.8669999999996207E-3</v>
      </c>
      <c r="O244">
        <f t="shared" si="48"/>
        <v>-3.8691253740454221</v>
      </c>
      <c r="P244">
        <f t="shared" si="49"/>
        <v>-3.8654352210915044</v>
      </c>
      <c r="Q244">
        <f t="shared" si="50"/>
        <v>-3867.5597351061501</v>
      </c>
      <c r="R244">
        <f t="shared" si="51"/>
        <v>-1.5461740884366018E-2</v>
      </c>
      <c r="S244">
        <f t="shared" si="52"/>
        <v>-4.1788488876664913E-2</v>
      </c>
      <c r="U244">
        <f t="shared" si="53"/>
        <v>-4.7297947291152092</v>
      </c>
      <c r="V244">
        <f t="shared" si="54"/>
        <v>1.9515708728743562</v>
      </c>
      <c r="W244">
        <f t="shared" si="55"/>
        <v>1952.6434919800581</v>
      </c>
    </row>
    <row r="245" spans="1:23" x14ac:dyDescent="0.25">
      <c r="A245" s="2">
        <v>43922.556648495367</v>
      </c>
      <c r="B245">
        <f t="shared" si="42"/>
        <v>3794908894.4299998</v>
      </c>
      <c r="C245">
        <f t="shared" si="43"/>
        <v>0.24399948120117188</v>
      </c>
      <c r="D245" s="1">
        <v>1.2761039999999999</v>
      </c>
      <c r="E245" s="1">
        <v>0.76572220000000002</v>
      </c>
      <c r="H245">
        <v>11.71899938583374</v>
      </c>
      <c r="I245">
        <f t="shared" si="44"/>
        <v>0.24300003051757813</v>
      </c>
      <c r="J245">
        <v>240.221</v>
      </c>
      <c r="K245">
        <v>-9.2729529999999993</v>
      </c>
      <c r="L245">
        <f t="shared" si="45"/>
        <v>-9.9716477000000001</v>
      </c>
      <c r="M245">
        <f t="shared" si="46"/>
        <v>9.9992752075195313E-4</v>
      </c>
      <c r="N245">
        <f t="shared" si="47"/>
        <v>-7.7340000000010178E-3</v>
      </c>
      <c r="O245">
        <f t="shared" si="48"/>
        <v>-7.7345605951369265</v>
      </c>
      <c r="P245">
        <f t="shared" si="49"/>
        <v>7.0898213005702226</v>
      </c>
      <c r="Q245">
        <f t="shared" si="50"/>
        <v>7090.335202734117</v>
      </c>
      <c r="R245">
        <f t="shared" si="51"/>
        <v>2.8359285202280895E-2</v>
      </c>
      <c r="S245">
        <f t="shared" si="52"/>
        <v>7.6646716762921341E-2</v>
      </c>
      <c r="U245">
        <f t="shared" si="53"/>
        <v>-2.778223856240853</v>
      </c>
      <c r="V245">
        <f t="shared" si="54"/>
        <v>1.9713431137071211</v>
      </c>
      <c r="W245">
        <f t="shared" si="55"/>
        <v>1971.4860055303368</v>
      </c>
    </row>
    <row r="246" spans="1:23" x14ac:dyDescent="0.25">
      <c r="A246" s="2">
        <v>43922.556648506943</v>
      </c>
      <c r="B246">
        <f t="shared" si="42"/>
        <v>3794908894.4309998</v>
      </c>
      <c r="C246">
        <f t="shared" si="43"/>
        <v>0.24499940872192383</v>
      </c>
      <c r="D246" s="1">
        <v>1.314754</v>
      </c>
      <c r="E246" s="1">
        <v>0.76443320000000003</v>
      </c>
      <c r="H246">
        <v>11.719999313354492</v>
      </c>
      <c r="I246">
        <f t="shared" si="44"/>
        <v>0.24399995803833008</v>
      </c>
      <c r="J246">
        <v>240.36590000000001</v>
      </c>
      <c r="K246">
        <v>-9.2806870000000004</v>
      </c>
      <c r="L246">
        <f t="shared" si="45"/>
        <v>-9.9793817000000011</v>
      </c>
      <c r="M246">
        <f t="shared" si="46"/>
        <v>1.0004043579101563E-3</v>
      </c>
      <c r="N246">
        <f t="shared" si="47"/>
        <v>-6.4500000000045077E-4</v>
      </c>
      <c r="O246">
        <f t="shared" si="48"/>
        <v>-0.6447392945667042</v>
      </c>
      <c r="P246">
        <f t="shared" si="49"/>
        <v>-1.9334475704783456</v>
      </c>
      <c r="Q246">
        <f t="shared" si="50"/>
        <v>-1932.6660816605354</v>
      </c>
      <c r="R246">
        <f t="shared" si="51"/>
        <v>-7.7337902819133832E-3</v>
      </c>
      <c r="S246">
        <f t="shared" si="52"/>
        <v>-2.0902135897063197E-2</v>
      </c>
      <c r="U246">
        <f t="shared" si="53"/>
        <v>-0.80688074253373188</v>
      </c>
      <c r="V246">
        <f t="shared" si="54"/>
        <v>1.9908678854618529</v>
      </c>
      <c r="W246">
        <f t="shared" si="55"/>
        <v>1990.0631876702078</v>
      </c>
    </row>
    <row r="247" spans="1:23" x14ac:dyDescent="0.25">
      <c r="A247" s="2">
        <v>43922.556648518519</v>
      </c>
      <c r="B247">
        <f t="shared" si="42"/>
        <v>3794908894.4320002</v>
      </c>
      <c r="C247">
        <f t="shared" si="43"/>
        <v>0.24599981307983398</v>
      </c>
      <c r="D247" s="1">
        <v>1.2664420000000001</v>
      </c>
      <c r="E247" s="1">
        <v>0.76507769999999997</v>
      </c>
      <c r="H247">
        <v>11.720999717712402</v>
      </c>
      <c r="I247">
        <f t="shared" si="44"/>
        <v>0.24500036239624023</v>
      </c>
      <c r="J247">
        <v>240.51089999999999</v>
      </c>
      <c r="K247">
        <v>-9.2813320000000008</v>
      </c>
      <c r="L247">
        <f t="shared" si="45"/>
        <v>-9.9800267000000016</v>
      </c>
      <c r="M247">
        <f t="shared" si="46"/>
        <v>9.9992752075195313E-4</v>
      </c>
      <c r="N247">
        <f t="shared" si="47"/>
        <v>-2.5779999999997472E-3</v>
      </c>
      <c r="O247">
        <f t="shared" si="48"/>
        <v>-2.5781868650450499</v>
      </c>
      <c r="P247">
        <f t="shared" si="49"/>
        <v>-1.933140112541023</v>
      </c>
      <c r="Q247">
        <f t="shared" si="50"/>
        <v>-1933.2802352387371</v>
      </c>
      <c r="R247">
        <f t="shared" si="51"/>
        <v>-7.7325604501640929E-3</v>
      </c>
      <c r="S247">
        <f t="shared" si="52"/>
        <v>-2.0898812027470522E-2</v>
      </c>
      <c r="U247">
        <f t="shared" si="53"/>
        <v>1.183987142928121</v>
      </c>
      <c r="V247">
        <f t="shared" si="54"/>
        <v>2.0082153439703916</v>
      </c>
      <c r="W247">
        <f t="shared" si="55"/>
        <v>2008.3609084588434</v>
      </c>
    </row>
    <row r="248" spans="1:23" x14ac:dyDescent="0.25">
      <c r="A248" s="2">
        <v>43922.556648530095</v>
      </c>
      <c r="B248">
        <f t="shared" si="42"/>
        <v>3794908894.4330001</v>
      </c>
      <c r="C248">
        <f t="shared" si="43"/>
        <v>0.24699974060058594</v>
      </c>
      <c r="D248" s="1">
        <v>1.2567790000000001</v>
      </c>
      <c r="E248" s="1">
        <v>0.76701109999999995</v>
      </c>
      <c r="H248">
        <v>11.721999645233154</v>
      </c>
      <c r="I248">
        <f t="shared" si="44"/>
        <v>0.24600028991699219</v>
      </c>
      <c r="J248">
        <v>240.6268</v>
      </c>
      <c r="K248">
        <v>-9.2839100000000006</v>
      </c>
      <c r="L248">
        <f t="shared" si="45"/>
        <v>-9.9826047000000013</v>
      </c>
      <c r="M248">
        <f t="shared" si="46"/>
        <v>9.9992752075195313E-4</v>
      </c>
      <c r="N248">
        <f t="shared" si="47"/>
        <v>-4.5109999999990436E-3</v>
      </c>
      <c r="O248">
        <f t="shared" si="48"/>
        <v>-4.5113269775860729</v>
      </c>
      <c r="P248">
        <f t="shared" si="49"/>
        <v>5.8004204101085977</v>
      </c>
      <c r="Q248">
        <f t="shared" si="50"/>
        <v>5800.8408506914957</v>
      </c>
      <c r="R248">
        <f t="shared" si="51"/>
        <v>2.3201681640434391E-2</v>
      </c>
      <c r="S248">
        <f t="shared" si="52"/>
        <v>6.2707247676849709E-2</v>
      </c>
      <c r="U248">
        <f t="shared" si="53"/>
        <v>3.1922024868985126</v>
      </c>
      <c r="V248">
        <f t="shared" si="54"/>
        <v>2.0262229048358336</v>
      </c>
      <c r="W248">
        <f t="shared" si="55"/>
        <v>2026.3697745933609</v>
      </c>
    </row>
    <row r="249" spans="1:23" x14ac:dyDescent="0.25">
      <c r="A249" s="2">
        <v>43922.556648541664</v>
      </c>
      <c r="B249">
        <f t="shared" si="42"/>
        <v>3794908894.4339995</v>
      </c>
      <c r="C249">
        <f t="shared" si="43"/>
        <v>0.24799919128417969</v>
      </c>
      <c r="D249" s="1">
        <v>1.314754</v>
      </c>
      <c r="E249" s="1">
        <v>0.76636669999999996</v>
      </c>
      <c r="H249">
        <v>11.722999572753906</v>
      </c>
      <c r="I249">
        <f t="shared" si="44"/>
        <v>0.24700021743774414</v>
      </c>
      <c r="J249">
        <v>240.7235</v>
      </c>
      <c r="K249">
        <v>-9.2884209999999996</v>
      </c>
      <c r="L249">
        <f t="shared" si="45"/>
        <v>-9.9871157000000004</v>
      </c>
      <c r="M249">
        <f t="shared" si="46"/>
        <v>9.9992752075195313E-4</v>
      </c>
      <c r="N249">
        <f t="shared" si="47"/>
        <v>1.2889999999998736E-3</v>
      </c>
      <c r="O249">
        <f t="shared" si="48"/>
        <v>1.289093432522525</v>
      </c>
      <c r="P249">
        <f t="shared" si="49"/>
        <v>-3.2223117204160809</v>
      </c>
      <c r="Q249">
        <f t="shared" si="50"/>
        <v>-3222.5452880753578</v>
      </c>
      <c r="R249">
        <f t="shared" si="51"/>
        <v>-1.2889246881664323E-2</v>
      </c>
      <c r="S249">
        <f t="shared" si="52"/>
        <v>-3.4835802382876549E-2</v>
      </c>
      <c r="U249">
        <f t="shared" si="53"/>
        <v>5.2184253917343462</v>
      </c>
      <c r="V249">
        <f t="shared" si="54"/>
        <v>2.0439409417275556</v>
      </c>
      <c r="W249">
        <f t="shared" si="55"/>
        <v>2044.0890957681577</v>
      </c>
    </row>
    <row r="250" spans="1:23" x14ac:dyDescent="0.25">
      <c r="A250" s="2">
        <v>43922.55664855324</v>
      </c>
      <c r="B250">
        <f t="shared" si="42"/>
        <v>3794908894.4349999</v>
      </c>
      <c r="C250">
        <f t="shared" si="43"/>
        <v>0.24899959564208984</v>
      </c>
      <c r="D250" s="1">
        <v>1.227792</v>
      </c>
      <c r="E250" s="1">
        <v>0.76507769999999997</v>
      </c>
      <c r="H250">
        <v>11.723999500274658</v>
      </c>
      <c r="I250">
        <f t="shared" si="44"/>
        <v>0.24800014495849609</v>
      </c>
      <c r="J250">
        <v>240.9554</v>
      </c>
      <c r="K250">
        <v>-9.2871319999999997</v>
      </c>
      <c r="L250">
        <f t="shared" si="45"/>
        <v>-9.9858267000000005</v>
      </c>
      <c r="M250">
        <f t="shared" ref="M250:M313" si="56">I251-I250</f>
        <v>1.0004043579101563E-3</v>
      </c>
      <c r="N250">
        <f t="shared" ref="N250:N313" si="57">K251-K250</f>
        <v>-1.9340000000003243E-3</v>
      </c>
      <c r="O250">
        <f t="shared" ref="O250:O313" si="58">N250/M250</f>
        <v>-1.9332182878935558</v>
      </c>
      <c r="P250">
        <f t="shared" ref="P250:P313" si="59">O251-O250</f>
        <v>6.4455453379651573</v>
      </c>
      <c r="Q250">
        <f t="shared" si="50"/>
        <v>6442.9400841774577</v>
      </c>
      <c r="R250">
        <f t="shared" si="51"/>
        <v>2.5782181351860632E-2</v>
      </c>
      <c r="S250">
        <f t="shared" si="52"/>
        <v>6.9681571221244951E-2</v>
      </c>
      <c r="U250">
        <f t="shared" si="53"/>
        <v>7.2623663334619017</v>
      </c>
      <c r="V250">
        <f t="shared" si="54"/>
        <v>2.0623514735501658</v>
      </c>
      <c r="W250">
        <f t="shared" si="55"/>
        <v>2061.5178824874533</v>
      </c>
    </row>
    <row r="251" spans="1:23" x14ac:dyDescent="0.25">
      <c r="A251" s="2">
        <v>43922.556648564816</v>
      </c>
      <c r="B251">
        <f t="shared" si="42"/>
        <v>3794908894.4359999</v>
      </c>
      <c r="C251">
        <f t="shared" si="43"/>
        <v>0.2499995231628418</v>
      </c>
      <c r="D251" s="1">
        <v>1.227792</v>
      </c>
      <c r="E251" s="1">
        <v>0.76572220000000002</v>
      </c>
      <c r="H251">
        <v>11.724999904632568</v>
      </c>
      <c r="I251">
        <f>H251-$H$2</f>
        <v>0.24900054931640625</v>
      </c>
      <c r="J251">
        <v>240.94569999999999</v>
      </c>
      <c r="K251">
        <v>-9.289066</v>
      </c>
      <c r="L251">
        <f t="shared" si="45"/>
        <v>-9.9877607000000008</v>
      </c>
      <c r="M251">
        <f t="shared" si="56"/>
        <v>9.9992752075195313E-4</v>
      </c>
      <c r="N251">
        <f t="shared" si="57"/>
        <v>4.5120000000000715E-3</v>
      </c>
      <c r="O251">
        <f t="shared" si="58"/>
        <v>4.512327050071602</v>
      </c>
      <c r="P251">
        <f t="shared" si="59"/>
        <v>-1.9329101340413204</v>
      </c>
      <c r="Q251">
        <f t="shared" si="50"/>
        <v>-1933.0502400691573</v>
      </c>
      <c r="R251">
        <f t="shared" si="51"/>
        <v>-7.731640536165282E-3</v>
      </c>
      <c r="S251">
        <f t="shared" si="52"/>
        <v>-2.0896325773419683E-2</v>
      </c>
      <c r="U251">
        <f t="shared" si="53"/>
        <v>9.3247178070120675</v>
      </c>
      <c r="V251">
        <f t="shared" si="54"/>
        <v>-9.3247178070120675</v>
      </c>
      <c r="W251">
        <f t="shared" si="55"/>
        <v>-9325.3937045355142</v>
      </c>
    </row>
    <row r="252" spans="1:23" x14ac:dyDescent="0.25">
      <c r="A252" s="2">
        <v>43922.556648576392</v>
      </c>
      <c r="B252">
        <f t="shared" si="42"/>
        <v>3794908894.4370003</v>
      </c>
      <c r="C252">
        <f t="shared" si="43"/>
        <v>0.25099992752075195</v>
      </c>
      <c r="D252" s="1">
        <v>1.334079</v>
      </c>
      <c r="E252" s="1">
        <v>0.76121070000000002</v>
      </c>
      <c r="H252">
        <v>11.72599983215332</v>
      </c>
      <c r="I252">
        <f t="shared" ref="I252:I315" si="60">H252-$H$2</f>
        <v>0.2500004768371582</v>
      </c>
      <c r="J252">
        <v>241.1969</v>
      </c>
      <c r="K252">
        <v>-9.284554</v>
      </c>
      <c r="L252">
        <f t="shared" si="45"/>
        <v>-9.9832487000000008</v>
      </c>
      <c r="M252">
        <f t="shared" si="56"/>
        <v>9.9945068359375E-4</v>
      </c>
      <c r="N252">
        <f t="shared" si="57"/>
        <v>2.5779999999997472E-3</v>
      </c>
      <c r="O252">
        <f t="shared" si="58"/>
        <v>2.5794169160302816</v>
      </c>
      <c r="P252">
        <f t="shared" si="59"/>
        <v>1.2860200639502737</v>
      </c>
      <c r="Q252">
        <f t="shared" ref="Q252:Q315" si="61">P252/M252</f>
        <v>1286.7268841380937</v>
      </c>
      <c r="R252">
        <f t="shared" ref="R252:R315" si="62">0.4*(P252/1000)*(10)</f>
        <v>5.1440802558010944E-3</v>
      </c>
      <c r="S252">
        <f t="shared" si="52"/>
        <v>1.3902919610273227E-2</v>
      </c>
    </row>
    <row r="253" spans="1:23" x14ac:dyDescent="0.25">
      <c r="A253" s="2">
        <v>43922.556648587961</v>
      </c>
      <c r="B253">
        <f t="shared" si="42"/>
        <v>3794908894.4379997</v>
      </c>
      <c r="C253">
        <f t="shared" si="43"/>
        <v>0.2519993782043457</v>
      </c>
      <c r="D253" s="1">
        <v>1.2954289999999999</v>
      </c>
      <c r="E253" s="1">
        <v>0.76443320000000003</v>
      </c>
      <c r="H253">
        <v>11.726999282836914</v>
      </c>
      <c r="I253">
        <f t="shared" si="60"/>
        <v>0.25099992752075195</v>
      </c>
      <c r="J253">
        <v>241.35149999999999</v>
      </c>
      <c r="K253">
        <v>-9.2819760000000002</v>
      </c>
      <c r="L253">
        <f t="shared" si="45"/>
        <v>-9.980670700000001</v>
      </c>
      <c r="M253">
        <f t="shared" si="56"/>
        <v>1.0004043579101563E-3</v>
      </c>
      <c r="N253">
        <f t="shared" si="57"/>
        <v>3.8669999999996207E-3</v>
      </c>
      <c r="O253">
        <f t="shared" si="58"/>
        <v>3.8654369799805552</v>
      </c>
      <c r="P253">
        <f t="shared" si="59"/>
        <v>0.64588999760729404</v>
      </c>
      <c r="Q253">
        <f t="shared" si="61"/>
        <v>645.62893244143561</v>
      </c>
      <c r="R253">
        <f t="shared" si="62"/>
        <v>2.5835599904291762E-3</v>
      </c>
      <c r="S253">
        <f t="shared" si="52"/>
        <v>6.9825945687275034E-3</v>
      </c>
    </row>
    <row r="254" spans="1:23" x14ac:dyDescent="0.25">
      <c r="A254" s="2">
        <v>43922.556648599537</v>
      </c>
      <c r="B254">
        <f t="shared" si="42"/>
        <v>3794908894.4390001</v>
      </c>
      <c r="C254">
        <f t="shared" si="43"/>
        <v>0.25299978256225586</v>
      </c>
      <c r="D254" s="1">
        <v>1.3050919999999999</v>
      </c>
      <c r="E254" s="1">
        <v>0.76572220000000002</v>
      </c>
      <c r="H254">
        <v>11.727999687194824</v>
      </c>
      <c r="I254">
        <f t="shared" si="60"/>
        <v>0.25200033187866211</v>
      </c>
      <c r="J254">
        <v>241.34190000000001</v>
      </c>
      <c r="K254">
        <v>-9.2781090000000006</v>
      </c>
      <c r="L254">
        <f t="shared" si="45"/>
        <v>-9.9768037000000014</v>
      </c>
      <c r="M254">
        <f t="shared" si="56"/>
        <v>9.9992752075195313E-4</v>
      </c>
      <c r="N254">
        <f t="shared" si="57"/>
        <v>4.5110000000008199E-3</v>
      </c>
      <c r="O254">
        <f t="shared" si="58"/>
        <v>4.5113269775878493</v>
      </c>
      <c r="P254">
        <f t="shared" si="59"/>
        <v>3.2232336175473009</v>
      </c>
      <c r="Q254">
        <f t="shared" si="61"/>
        <v>3223.4672520298318</v>
      </c>
      <c r="R254">
        <f t="shared" si="62"/>
        <v>1.2892934470189205E-2</v>
      </c>
      <c r="S254">
        <f t="shared" si="52"/>
        <v>3.4845768838349202E-2</v>
      </c>
    </row>
    <row r="255" spans="1:23" x14ac:dyDescent="0.25">
      <c r="A255" s="2">
        <v>43922.556648611113</v>
      </c>
      <c r="B255">
        <f t="shared" si="42"/>
        <v>3794908894.4400001</v>
      </c>
      <c r="C255">
        <f t="shared" si="43"/>
        <v>0.25399971008300781</v>
      </c>
      <c r="D255" s="1">
        <v>1.2954289999999999</v>
      </c>
      <c r="E255" s="1">
        <v>0.76636669999999996</v>
      </c>
      <c r="H255">
        <v>11.728999614715576</v>
      </c>
      <c r="I255">
        <f t="shared" si="60"/>
        <v>0.25300025939941406</v>
      </c>
      <c r="J255">
        <v>241.51580000000001</v>
      </c>
      <c r="K255">
        <v>-9.2735979999999998</v>
      </c>
      <c r="L255">
        <f t="shared" si="45"/>
        <v>-9.9722927000000006</v>
      </c>
      <c r="M255">
        <f t="shared" si="56"/>
        <v>9.9992752075195313E-4</v>
      </c>
      <c r="N255">
        <f t="shared" si="57"/>
        <v>7.7339999999992415E-3</v>
      </c>
      <c r="O255">
        <f t="shared" si="58"/>
        <v>7.7345605951351502</v>
      </c>
      <c r="P255">
        <f t="shared" si="59"/>
        <v>-3.2222335450635482</v>
      </c>
      <c r="Q255">
        <f t="shared" si="61"/>
        <v>-3222.4671070563236</v>
      </c>
      <c r="R255">
        <f t="shared" si="62"/>
        <v>-1.2888934180254193E-2</v>
      </c>
      <c r="S255">
        <f t="shared" si="52"/>
        <v>-3.4834957243930251E-2</v>
      </c>
    </row>
    <row r="256" spans="1:23" x14ac:dyDescent="0.25">
      <c r="A256" s="2">
        <v>43922.556648622682</v>
      </c>
      <c r="B256">
        <f t="shared" si="42"/>
        <v>3794908894.4409995</v>
      </c>
      <c r="C256">
        <f t="shared" si="43"/>
        <v>0.25499916076660156</v>
      </c>
      <c r="D256" s="1">
        <v>1.314754</v>
      </c>
      <c r="E256" s="1">
        <v>0.76507769999999997</v>
      </c>
      <c r="H256">
        <v>11.729999542236328</v>
      </c>
      <c r="I256">
        <f t="shared" si="60"/>
        <v>0.25400018692016602</v>
      </c>
      <c r="J256">
        <v>241.57380000000001</v>
      </c>
      <c r="K256">
        <v>-9.2658640000000005</v>
      </c>
      <c r="L256">
        <f t="shared" si="45"/>
        <v>-9.9645587000000013</v>
      </c>
      <c r="M256">
        <f t="shared" si="56"/>
        <v>9.9992752075195313E-4</v>
      </c>
      <c r="N256">
        <f t="shared" si="57"/>
        <v>4.5120000000000715E-3</v>
      </c>
      <c r="O256">
        <f t="shared" si="58"/>
        <v>4.512327050071602</v>
      </c>
      <c r="P256">
        <f t="shared" si="59"/>
        <v>5.7955048965449878</v>
      </c>
      <c r="Q256">
        <f t="shared" si="61"/>
        <v>5795.9249808293343</v>
      </c>
      <c r="R256">
        <f t="shared" si="62"/>
        <v>2.318201958617995E-2</v>
      </c>
      <c r="S256">
        <f t="shared" si="52"/>
        <v>6.2654106989675537E-2</v>
      </c>
    </row>
    <row r="257" spans="1:19" x14ac:dyDescent="0.25">
      <c r="A257" s="2">
        <v>43922.556648634258</v>
      </c>
      <c r="B257">
        <f t="shared" si="42"/>
        <v>3794908894.4419999</v>
      </c>
      <c r="C257">
        <f t="shared" si="43"/>
        <v>0.25599956512451172</v>
      </c>
      <c r="D257" s="1">
        <v>1.2857670000000001</v>
      </c>
      <c r="E257" s="1">
        <v>0.76636669999999996</v>
      </c>
      <c r="H257">
        <v>11.73099946975708</v>
      </c>
      <c r="I257">
        <f t="shared" si="60"/>
        <v>0.25500011444091797</v>
      </c>
      <c r="J257">
        <v>241.70910000000001</v>
      </c>
      <c r="K257">
        <v>-9.2613520000000005</v>
      </c>
      <c r="L257">
        <f t="shared" si="45"/>
        <v>-9.9600467000000013</v>
      </c>
      <c r="M257">
        <f t="shared" si="56"/>
        <v>1.0004043579101563E-3</v>
      </c>
      <c r="N257">
        <f t="shared" si="57"/>
        <v>1.0312000000000765E-2</v>
      </c>
      <c r="O257">
        <f t="shared" si="58"/>
        <v>10.30783194661659</v>
      </c>
      <c r="P257">
        <f t="shared" si="59"/>
        <v>0.64896219358388407</v>
      </c>
      <c r="Q257">
        <f t="shared" si="61"/>
        <v>648.69988665339827</v>
      </c>
      <c r="R257">
        <f t="shared" si="62"/>
        <v>2.5958487743355362E-3</v>
      </c>
      <c r="S257">
        <f t="shared" si="52"/>
        <v>7.0158074982041522E-3</v>
      </c>
    </row>
    <row r="258" spans="1:19" x14ac:dyDescent="0.25">
      <c r="A258" s="2">
        <v>43922.556648645834</v>
      </c>
      <c r="B258">
        <f t="shared" ref="B258:B321" si="63">A258*86400</f>
        <v>3794908894.4429998</v>
      </c>
      <c r="C258">
        <f t="shared" ref="C258:C321" si="64">B258-$B$1</f>
        <v>0.25699949264526367</v>
      </c>
      <c r="D258" s="1">
        <v>1.314754</v>
      </c>
      <c r="E258" s="1">
        <v>0.76636669999999996</v>
      </c>
      <c r="H258">
        <v>11.73199987411499</v>
      </c>
      <c r="I258">
        <f t="shared" si="60"/>
        <v>0.25600051879882813</v>
      </c>
      <c r="J258">
        <v>241.023</v>
      </c>
      <c r="K258">
        <v>-9.2510399999999997</v>
      </c>
      <c r="L258">
        <f t="shared" si="45"/>
        <v>-9.9497347000000005</v>
      </c>
      <c r="M258">
        <f t="shared" si="56"/>
        <v>9.9992752075195313E-4</v>
      </c>
      <c r="N258">
        <f t="shared" si="57"/>
        <v>1.0956000000000188E-2</v>
      </c>
      <c r="O258">
        <f t="shared" si="58"/>
        <v>10.956794140200474</v>
      </c>
      <c r="P258">
        <f t="shared" si="59"/>
        <v>-2.5731888882923855</v>
      </c>
      <c r="Q258">
        <f t="shared" si="61"/>
        <v>-2573.3754046066538</v>
      </c>
      <c r="R258">
        <f t="shared" si="62"/>
        <v>-1.0292755553169542E-2</v>
      </c>
      <c r="S258">
        <f t="shared" si="52"/>
        <v>-2.7818258251809575E-2</v>
      </c>
    </row>
    <row r="259" spans="1:19" x14ac:dyDescent="0.25">
      <c r="A259" s="2">
        <v>43922.55664865741</v>
      </c>
      <c r="B259">
        <f t="shared" si="63"/>
        <v>3794908894.4440002</v>
      </c>
      <c r="C259">
        <f t="shared" si="64"/>
        <v>0.25799989700317383</v>
      </c>
      <c r="D259" s="1">
        <v>1.314754</v>
      </c>
      <c r="E259" s="1">
        <v>0.76958910000000003</v>
      </c>
      <c r="H259">
        <v>11.732999801635742</v>
      </c>
      <c r="I259">
        <f t="shared" si="60"/>
        <v>0.25700044631958008</v>
      </c>
      <c r="J259">
        <v>241.31290000000001</v>
      </c>
      <c r="K259">
        <v>-9.2400839999999995</v>
      </c>
      <c r="L259">
        <f t="shared" ref="L259:L322" si="65">K259-$K$2</f>
        <v>-9.9387787000000003</v>
      </c>
      <c r="M259">
        <f t="shared" si="56"/>
        <v>9.9945068359375E-4</v>
      </c>
      <c r="N259">
        <f t="shared" si="57"/>
        <v>8.3789999999996922E-3</v>
      </c>
      <c r="O259">
        <f t="shared" si="58"/>
        <v>8.3836052519080884</v>
      </c>
      <c r="P259">
        <f t="shared" si="59"/>
        <v>1.2794874001417966</v>
      </c>
      <c r="Q259">
        <f t="shared" si="61"/>
        <v>1280.1906298579052</v>
      </c>
      <c r="R259">
        <f t="shared" si="62"/>
        <v>5.1179496005671864E-3</v>
      </c>
      <c r="S259">
        <f t="shared" ref="S259:S322" si="66">R259/0.37</f>
        <v>1.3832296217749153E-2</v>
      </c>
    </row>
    <row r="260" spans="1:19" x14ac:dyDescent="0.25">
      <c r="A260" s="2">
        <v>43922.556648668979</v>
      </c>
      <c r="B260">
        <f t="shared" si="63"/>
        <v>3794908894.4449997</v>
      </c>
      <c r="C260">
        <f t="shared" si="64"/>
        <v>0.25899934768676758</v>
      </c>
      <c r="D260" s="1">
        <v>1.2664420000000001</v>
      </c>
      <c r="E260" s="1">
        <v>0.76765559999999999</v>
      </c>
      <c r="H260">
        <v>11.733999252319336</v>
      </c>
      <c r="I260">
        <f t="shared" si="60"/>
        <v>0.25799989700317383</v>
      </c>
      <c r="J260">
        <v>241.52549999999999</v>
      </c>
      <c r="K260">
        <v>-9.2317049999999998</v>
      </c>
      <c r="L260">
        <f t="shared" si="65"/>
        <v>-9.9303997000000006</v>
      </c>
      <c r="M260">
        <f t="shared" si="56"/>
        <v>1.0004043579101563E-3</v>
      </c>
      <c r="N260">
        <f t="shared" si="57"/>
        <v>9.6670000000003142E-3</v>
      </c>
      <c r="O260">
        <f t="shared" si="58"/>
        <v>9.663092652049885</v>
      </c>
      <c r="P260">
        <f t="shared" si="59"/>
        <v>2.583794993156868</v>
      </c>
      <c r="Q260">
        <f t="shared" si="61"/>
        <v>2582.7506375066309</v>
      </c>
      <c r="R260">
        <f t="shared" si="62"/>
        <v>1.0335179972627473E-2</v>
      </c>
      <c r="S260">
        <f t="shared" si="66"/>
        <v>2.7932918844939116E-2</v>
      </c>
    </row>
    <row r="261" spans="1:19" x14ac:dyDescent="0.25">
      <c r="A261" s="2">
        <v>43922.556648680555</v>
      </c>
      <c r="B261">
        <f t="shared" si="63"/>
        <v>3794908894.4460001</v>
      </c>
      <c r="C261">
        <f t="shared" si="64"/>
        <v>0.25999975204467773</v>
      </c>
      <c r="D261" s="1">
        <v>1.2954289999999999</v>
      </c>
      <c r="E261" s="1">
        <v>0.76830010000000004</v>
      </c>
      <c r="H261">
        <v>11.734999656677246</v>
      </c>
      <c r="I261">
        <f t="shared" si="60"/>
        <v>0.25900030136108398</v>
      </c>
      <c r="J261">
        <v>241.6994</v>
      </c>
      <c r="K261">
        <v>-9.2220379999999995</v>
      </c>
      <c r="L261">
        <f t="shared" si="65"/>
        <v>-9.9207327000000003</v>
      </c>
      <c r="M261">
        <f t="shared" si="56"/>
        <v>9.9992752075195313E-4</v>
      </c>
      <c r="N261">
        <f t="shared" si="57"/>
        <v>1.2245999999999313E-2</v>
      </c>
      <c r="O261">
        <f t="shared" si="58"/>
        <v>12.246887645206753</v>
      </c>
      <c r="P261">
        <f t="shared" si="59"/>
        <v>2.5701209801505396</v>
      </c>
      <c r="Q261">
        <f t="shared" si="61"/>
        <v>2570.3072740890148</v>
      </c>
      <c r="R261">
        <f t="shared" si="62"/>
        <v>1.0280483920602159E-2</v>
      </c>
      <c r="S261">
        <f t="shared" si="66"/>
        <v>2.7785091677303132E-2</v>
      </c>
    </row>
    <row r="262" spans="1:19" x14ac:dyDescent="0.25">
      <c r="A262" s="2">
        <v>43922.556648692131</v>
      </c>
      <c r="B262">
        <f t="shared" si="63"/>
        <v>3794908894.447</v>
      </c>
      <c r="C262">
        <f t="shared" si="64"/>
        <v>0.26099967956542969</v>
      </c>
      <c r="D262" s="1">
        <v>1.3050919999999999</v>
      </c>
      <c r="E262" s="1">
        <v>0.76765559999999999</v>
      </c>
      <c r="H262">
        <v>11.735999584197998</v>
      </c>
      <c r="I262">
        <f t="shared" si="60"/>
        <v>0.26000022888183594</v>
      </c>
      <c r="J262">
        <v>241.70910000000001</v>
      </c>
      <c r="K262">
        <v>-9.2097920000000002</v>
      </c>
      <c r="L262">
        <f t="shared" si="65"/>
        <v>-9.908486700000001</v>
      </c>
      <c r="M262">
        <f t="shared" si="56"/>
        <v>1.0004043579101563E-3</v>
      </c>
      <c r="N262">
        <f t="shared" si="57"/>
        <v>1.4822999999999809E-2</v>
      </c>
      <c r="O262">
        <f t="shared" si="58"/>
        <v>14.817008625357293</v>
      </c>
      <c r="P262">
        <f t="shared" si="59"/>
        <v>1.304847374643419</v>
      </c>
      <c r="Q262">
        <f t="shared" si="61"/>
        <v>1304.3199625491875</v>
      </c>
      <c r="R262">
        <f t="shared" si="62"/>
        <v>5.2193894985736759E-3</v>
      </c>
      <c r="S262">
        <f t="shared" si="66"/>
        <v>1.4106458104253178E-2</v>
      </c>
    </row>
    <row r="263" spans="1:19" x14ac:dyDescent="0.25">
      <c r="A263" s="2">
        <v>43922.556648703707</v>
      </c>
      <c r="B263">
        <f t="shared" si="63"/>
        <v>3794908894.4480004</v>
      </c>
      <c r="C263">
        <f t="shared" si="64"/>
        <v>0.26200008392333984</v>
      </c>
      <c r="D263" s="1">
        <v>1.247117</v>
      </c>
      <c r="E263" s="1">
        <v>0.76830010000000004</v>
      </c>
      <c r="H263">
        <v>11.736999988555908</v>
      </c>
      <c r="I263">
        <f t="shared" si="60"/>
        <v>0.26100063323974609</v>
      </c>
      <c r="J263">
        <v>242.0762</v>
      </c>
      <c r="K263">
        <v>-9.1949690000000004</v>
      </c>
      <c r="L263">
        <f t="shared" si="65"/>
        <v>-9.8936637000000012</v>
      </c>
      <c r="M263">
        <f t="shared" si="56"/>
        <v>9.9945068359375E-4</v>
      </c>
      <c r="N263">
        <f t="shared" si="57"/>
        <v>1.611300000000071E-2</v>
      </c>
      <c r="O263">
        <f t="shared" si="58"/>
        <v>16.121856000000712</v>
      </c>
      <c r="P263">
        <f t="shared" si="59"/>
        <v>-5.1702843546239752</v>
      </c>
      <c r="Q263">
        <f t="shared" si="61"/>
        <v>-5173.1260376280434</v>
      </c>
      <c r="R263">
        <f t="shared" si="62"/>
        <v>-2.06811374184959E-2</v>
      </c>
      <c r="S263">
        <f t="shared" si="66"/>
        <v>-5.5894965995934867E-2</v>
      </c>
    </row>
    <row r="264" spans="1:19" x14ac:dyDescent="0.25">
      <c r="A264" s="2">
        <v>43922.556648715276</v>
      </c>
      <c r="B264">
        <f t="shared" si="63"/>
        <v>3794908894.4489999</v>
      </c>
      <c r="C264">
        <f t="shared" si="64"/>
        <v>0.26299953460693359</v>
      </c>
      <c r="D264" s="1">
        <v>1.2761039999999999</v>
      </c>
      <c r="E264" s="1">
        <v>0.76894459999999998</v>
      </c>
      <c r="H264">
        <v>11.737999439239502</v>
      </c>
      <c r="I264">
        <f t="shared" si="60"/>
        <v>0.26200008392333984</v>
      </c>
      <c r="J264">
        <v>242.04730000000001</v>
      </c>
      <c r="K264">
        <v>-9.1788559999999997</v>
      </c>
      <c r="L264">
        <f t="shared" si="65"/>
        <v>-9.8775507000000005</v>
      </c>
      <c r="M264">
        <f t="shared" si="56"/>
        <v>1.0004043579101563E-3</v>
      </c>
      <c r="N264">
        <f t="shared" si="57"/>
        <v>1.0956000000000188E-2</v>
      </c>
      <c r="O264">
        <f t="shared" si="58"/>
        <v>10.951571645376736</v>
      </c>
      <c r="P264">
        <f t="shared" si="59"/>
        <v>4.5175495448953402</v>
      </c>
      <c r="Q264">
        <f t="shared" si="61"/>
        <v>4515.7235763471654</v>
      </c>
      <c r="R264">
        <f t="shared" si="62"/>
        <v>1.8070198179581359E-2</v>
      </c>
      <c r="S264">
        <f t="shared" si="66"/>
        <v>4.8838373458327998E-2</v>
      </c>
    </row>
    <row r="265" spans="1:19" x14ac:dyDescent="0.25">
      <c r="A265" s="2">
        <v>43922.556648726852</v>
      </c>
      <c r="B265">
        <f t="shared" si="63"/>
        <v>3794908894.4499998</v>
      </c>
      <c r="C265">
        <f t="shared" si="64"/>
        <v>0.26399946212768555</v>
      </c>
      <c r="D265" s="1">
        <v>1.3050919999999999</v>
      </c>
      <c r="E265" s="1">
        <v>0.76636669999999996</v>
      </c>
      <c r="H265">
        <v>11.738999843597412</v>
      </c>
      <c r="I265">
        <f t="shared" si="60"/>
        <v>0.26300048828125</v>
      </c>
      <c r="J265">
        <v>242.33709999999999</v>
      </c>
      <c r="K265">
        <v>-9.1678999999999995</v>
      </c>
      <c r="L265">
        <f t="shared" si="65"/>
        <v>-9.8665947000000003</v>
      </c>
      <c r="M265">
        <f t="shared" si="56"/>
        <v>9.9992752075195313E-4</v>
      </c>
      <c r="N265">
        <f t="shared" si="57"/>
        <v>1.5468000000000259E-2</v>
      </c>
      <c r="O265">
        <f t="shared" si="58"/>
        <v>15.469121190272077</v>
      </c>
      <c r="P265">
        <f t="shared" si="59"/>
        <v>0.63736602421684907</v>
      </c>
      <c r="Q265">
        <f t="shared" si="61"/>
        <v>637.41222337549516</v>
      </c>
      <c r="R265">
        <f t="shared" si="62"/>
        <v>2.5494640968673965E-3</v>
      </c>
      <c r="S265">
        <f t="shared" si="66"/>
        <v>6.8904435050470177E-3</v>
      </c>
    </row>
    <row r="266" spans="1:19" x14ac:dyDescent="0.25">
      <c r="A266" s="2">
        <v>43922.556648738428</v>
      </c>
      <c r="B266">
        <f t="shared" si="63"/>
        <v>3794908894.4510002</v>
      </c>
      <c r="C266">
        <f t="shared" si="64"/>
        <v>0.2649998664855957</v>
      </c>
      <c r="D266" s="1">
        <v>1.2567790000000001</v>
      </c>
      <c r="E266" s="1">
        <v>0.76636669999999996</v>
      </c>
      <c r="H266">
        <v>11.739999771118164</v>
      </c>
      <c r="I266">
        <f t="shared" si="60"/>
        <v>0.26400041580200195</v>
      </c>
      <c r="J266">
        <v>242.5111</v>
      </c>
      <c r="K266">
        <v>-9.1524319999999992</v>
      </c>
      <c r="L266">
        <f t="shared" si="65"/>
        <v>-9.8511267</v>
      </c>
      <c r="M266">
        <f t="shared" si="56"/>
        <v>1.0004043579101563E-3</v>
      </c>
      <c r="N266">
        <f t="shared" si="57"/>
        <v>1.6112999999998934E-2</v>
      </c>
      <c r="O266">
        <f t="shared" si="58"/>
        <v>16.106487214488926</v>
      </c>
      <c r="P266">
        <f t="shared" si="59"/>
        <v>5.1732020679547759</v>
      </c>
      <c r="Q266">
        <f t="shared" si="61"/>
        <v>5171.1110882819321</v>
      </c>
      <c r="R266">
        <f t="shared" si="62"/>
        <v>2.0692808271819102E-2</v>
      </c>
      <c r="S266">
        <f t="shared" si="66"/>
        <v>5.5926508842754331E-2</v>
      </c>
    </row>
    <row r="267" spans="1:19" x14ac:dyDescent="0.25">
      <c r="A267" s="2">
        <v>43922.556648749996</v>
      </c>
      <c r="B267">
        <f t="shared" si="63"/>
        <v>3794908894.4519997</v>
      </c>
      <c r="C267">
        <f t="shared" si="64"/>
        <v>0.26599931716918945</v>
      </c>
      <c r="D267" s="1">
        <v>1.314754</v>
      </c>
      <c r="E267" s="1">
        <v>0.76507769999999997</v>
      </c>
      <c r="H267">
        <v>11.741000175476074</v>
      </c>
      <c r="I267">
        <f t="shared" si="60"/>
        <v>0.26500082015991211</v>
      </c>
      <c r="J267">
        <v>242.52070000000001</v>
      </c>
      <c r="K267">
        <v>-9.1363190000000003</v>
      </c>
      <c r="L267">
        <f t="shared" si="65"/>
        <v>-9.8350137000000011</v>
      </c>
      <c r="M267">
        <f t="shared" si="56"/>
        <v>9.9945068359375E-4</v>
      </c>
      <c r="N267">
        <f t="shared" si="57"/>
        <v>2.1268000000000953E-2</v>
      </c>
      <c r="O267">
        <f t="shared" si="58"/>
        <v>21.279689282443702</v>
      </c>
      <c r="P267">
        <f t="shared" si="59"/>
        <v>-3.8764279071468479</v>
      </c>
      <c r="Q267">
        <f t="shared" si="61"/>
        <v>-3878.5584629431423</v>
      </c>
      <c r="R267">
        <f t="shared" si="62"/>
        <v>-1.5505711628587392E-2</v>
      </c>
      <c r="S267">
        <f t="shared" si="66"/>
        <v>-4.1907328725911873E-2</v>
      </c>
    </row>
    <row r="268" spans="1:19" x14ac:dyDescent="0.25">
      <c r="A268" s="2">
        <v>43922.556648761572</v>
      </c>
      <c r="B268">
        <f t="shared" si="63"/>
        <v>3794908894.4530001</v>
      </c>
      <c r="C268">
        <f t="shared" si="64"/>
        <v>0.26699972152709961</v>
      </c>
      <c r="D268" s="1">
        <v>1.2567790000000001</v>
      </c>
      <c r="E268" s="1">
        <v>0.77087810000000001</v>
      </c>
      <c r="H268">
        <v>11.741999626159668</v>
      </c>
      <c r="I268">
        <f t="shared" si="60"/>
        <v>0.26600027084350586</v>
      </c>
      <c r="J268">
        <v>242.4821</v>
      </c>
      <c r="K268">
        <v>-9.1150509999999993</v>
      </c>
      <c r="L268">
        <f t="shared" si="65"/>
        <v>-9.8137457000000001</v>
      </c>
      <c r="M268">
        <f t="shared" si="56"/>
        <v>9.9992752075195313E-4</v>
      </c>
      <c r="N268">
        <f t="shared" si="57"/>
        <v>1.7401999999998807E-2</v>
      </c>
      <c r="O268">
        <f t="shared" si="58"/>
        <v>17.403261375296854</v>
      </c>
      <c r="P268">
        <f t="shared" si="59"/>
        <v>1.923923524607698</v>
      </c>
      <c r="Q268">
        <f t="shared" si="61"/>
        <v>1924.0629792456286</v>
      </c>
      <c r="R268">
        <f t="shared" si="62"/>
        <v>7.6956940984307916E-3</v>
      </c>
      <c r="S268">
        <f t="shared" si="66"/>
        <v>2.0799173239002138E-2</v>
      </c>
    </row>
    <row r="269" spans="1:19" x14ac:dyDescent="0.25">
      <c r="A269" s="2">
        <v>43922.556648773148</v>
      </c>
      <c r="B269">
        <f t="shared" si="63"/>
        <v>3794908894.454</v>
      </c>
      <c r="C269">
        <f t="shared" si="64"/>
        <v>0.26799964904785156</v>
      </c>
      <c r="D269" s="1">
        <v>1.2664420000000001</v>
      </c>
      <c r="E269" s="1">
        <v>0.76765559999999999</v>
      </c>
      <c r="H269">
        <v>11.74299955368042</v>
      </c>
      <c r="I269">
        <f t="shared" si="60"/>
        <v>0.26700019836425781</v>
      </c>
      <c r="J269">
        <v>242.63669999999999</v>
      </c>
      <c r="K269">
        <v>-9.0976490000000005</v>
      </c>
      <c r="L269">
        <f t="shared" si="65"/>
        <v>-9.7963437000000013</v>
      </c>
      <c r="M269">
        <f t="shared" si="56"/>
        <v>1.0004043579101563E-3</v>
      </c>
      <c r="N269">
        <f t="shared" si="57"/>
        <v>1.933499999999988E-2</v>
      </c>
      <c r="O269">
        <f t="shared" si="58"/>
        <v>19.327184899904552</v>
      </c>
      <c r="P269">
        <f t="shared" si="59"/>
        <v>1.3081504283412535</v>
      </c>
      <c r="Q269">
        <f t="shared" si="61"/>
        <v>1307.6216811709803</v>
      </c>
      <c r="R269">
        <f t="shared" si="62"/>
        <v>5.2326017133650145E-3</v>
      </c>
      <c r="S269">
        <f t="shared" si="66"/>
        <v>1.4142166792878419E-2</v>
      </c>
    </row>
    <row r="270" spans="1:19" x14ac:dyDescent="0.25">
      <c r="A270" s="2">
        <v>43922.556648784725</v>
      </c>
      <c r="B270">
        <f t="shared" si="63"/>
        <v>3794908894.4550004</v>
      </c>
      <c r="C270">
        <f t="shared" si="64"/>
        <v>0.26900005340576172</v>
      </c>
      <c r="D270" s="1">
        <v>1.3050919999999999</v>
      </c>
      <c r="E270" s="1">
        <v>0.76765559999999999</v>
      </c>
      <c r="H270">
        <v>11.74399995803833</v>
      </c>
      <c r="I270">
        <f t="shared" si="60"/>
        <v>0.26800060272216797</v>
      </c>
      <c r="J270">
        <v>242.7816</v>
      </c>
      <c r="K270">
        <v>-9.0783140000000007</v>
      </c>
      <c r="L270">
        <f t="shared" si="65"/>
        <v>-9.7770087000000014</v>
      </c>
      <c r="M270">
        <f t="shared" si="56"/>
        <v>9.9945068359375E-4</v>
      </c>
      <c r="N270">
        <f t="shared" si="57"/>
        <v>2.062400000000153E-2</v>
      </c>
      <c r="O270">
        <f t="shared" si="58"/>
        <v>20.635335328245805</v>
      </c>
      <c r="P270">
        <f t="shared" si="59"/>
        <v>-3.2330740254327068</v>
      </c>
      <c r="Q270">
        <f t="shared" si="61"/>
        <v>-3234.8509821489752</v>
      </c>
      <c r="R270">
        <f t="shared" si="62"/>
        <v>-1.293229610173083E-2</v>
      </c>
      <c r="S270">
        <f t="shared" si="66"/>
        <v>-3.4952151626299541E-2</v>
      </c>
    </row>
    <row r="271" spans="1:19" x14ac:dyDescent="0.25">
      <c r="A271" s="2">
        <v>43922.556648796293</v>
      </c>
      <c r="B271">
        <f t="shared" si="63"/>
        <v>3794908894.4559999</v>
      </c>
      <c r="C271">
        <f t="shared" si="64"/>
        <v>0.26999950408935547</v>
      </c>
      <c r="D271" s="1">
        <v>1.314754</v>
      </c>
      <c r="E271" s="1">
        <v>0.76894459999999998</v>
      </c>
      <c r="H271">
        <v>11.744999408721924</v>
      </c>
      <c r="I271">
        <f t="shared" si="60"/>
        <v>0.26900005340576172</v>
      </c>
      <c r="J271">
        <v>243.1198</v>
      </c>
      <c r="K271">
        <v>-9.0576899999999991</v>
      </c>
      <c r="L271">
        <f t="shared" si="65"/>
        <v>-9.7563846999999999</v>
      </c>
      <c r="M271">
        <f t="shared" si="56"/>
        <v>9.9992752075195313E-4</v>
      </c>
      <c r="N271">
        <f t="shared" si="57"/>
        <v>1.7400999999999556E-2</v>
      </c>
      <c r="O271">
        <f t="shared" si="58"/>
        <v>17.402261302813098</v>
      </c>
      <c r="P271">
        <f t="shared" si="59"/>
        <v>6.4350998716387124</v>
      </c>
      <c r="Q271">
        <f t="shared" si="61"/>
        <v>6435.566316646099</v>
      </c>
      <c r="R271">
        <f t="shared" si="62"/>
        <v>2.5740399486554849E-2</v>
      </c>
      <c r="S271">
        <f t="shared" si="66"/>
        <v>6.9568647260959057E-2</v>
      </c>
    </row>
    <row r="272" spans="1:19" x14ac:dyDescent="0.25">
      <c r="A272" s="2">
        <v>43922.556648807869</v>
      </c>
      <c r="B272">
        <f t="shared" si="63"/>
        <v>3794908894.4569998</v>
      </c>
      <c r="C272">
        <f t="shared" si="64"/>
        <v>0.27099943161010742</v>
      </c>
      <c r="D272" s="1">
        <v>1.314754</v>
      </c>
      <c r="E272" s="1">
        <v>0.76830010000000004</v>
      </c>
      <c r="H272">
        <v>11.745999336242676</v>
      </c>
      <c r="I272">
        <f t="shared" si="60"/>
        <v>0.26999998092651367</v>
      </c>
      <c r="J272">
        <v>243.04249999999999</v>
      </c>
      <c r="K272">
        <v>-9.0402889999999996</v>
      </c>
      <c r="L272">
        <f t="shared" si="65"/>
        <v>-9.7389837000000004</v>
      </c>
      <c r="M272">
        <f t="shared" si="56"/>
        <v>1.0004043579101563E-3</v>
      </c>
      <c r="N272">
        <f t="shared" si="57"/>
        <v>2.3846999999999952E-2</v>
      </c>
      <c r="O272">
        <f t="shared" si="58"/>
        <v>23.837361174451811</v>
      </c>
      <c r="P272">
        <f t="shared" si="59"/>
        <v>-1.9227728215671114</v>
      </c>
      <c r="Q272">
        <f t="shared" si="61"/>
        <v>-1921.9956474237897</v>
      </c>
      <c r="R272">
        <f t="shared" si="62"/>
        <v>-7.6910912862684453E-3</v>
      </c>
      <c r="S272">
        <f t="shared" si="66"/>
        <v>-2.0786733206130933E-2</v>
      </c>
    </row>
    <row r="273" spans="1:19" x14ac:dyDescent="0.25">
      <c r="A273" s="2">
        <v>43922.556648819445</v>
      </c>
      <c r="B273">
        <f t="shared" si="63"/>
        <v>3794908894.4580002</v>
      </c>
      <c r="C273">
        <f t="shared" si="64"/>
        <v>0.27199983596801758</v>
      </c>
      <c r="D273" s="1">
        <v>1.324416</v>
      </c>
      <c r="E273" s="1">
        <v>0.76830010000000004</v>
      </c>
      <c r="H273">
        <v>11.746999740600586</v>
      </c>
      <c r="I273">
        <f t="shared" si="60"/>
        <v>0.27100038528442383</v>
      </c>
      <c r="J273">
        <v>242.97489999999999</v>
      </c>
      <c r="K273">
        <v>-9.0164419999999996</v>
      </c>
      <c r="L273">
        <f t="shared" si="65"/>
        <v>-9.7151367000000004</v>
      </c>
      <c r="M273">
        <f t="shared" si="56"/>
        <v>9.9992752075195313E-4</v>
      </c>
      <c r="N273">
        <f t="shared" si="57"/>
        <v>2.1912999999999627E-2</v>
      </c>
      <c r="O273">
        <f t="shared" si="58"/>
        <v>21.914588352884699</v>
      </c>
      <c r="P273">
        <f t="shared" si="59"/>
        <v>-1.2890934325225238</v>
      </c>
      <c r="Q273">
        <f t="shared" si="61"/>
        <v>-1289.1868718175851</v>
      </c>
      <c r="R273">
        <f t="shared" si="62"/>
        <v>-5.1563737300900966E-3</v>
      </c>
      <c r="S273">
        <f t="shared" si="66"/>
        <v>-1.393614521645972E-2</v>
      </c>
    </row>
    <row r="274" spans="1:19" x14ac:dyDescent="0.25">
      <c r="A274" s="2">
        <v>43922.556648831021</v>
      </c>
      <c r="B274">
        <f t="shared" si="63"/>
        <v>3794908894.4590001</v>
      </c>
      <c r="C274">
        <f t="shared" si="64"/>
        <v>0.27299976348876953</v>
      </c>
      <c r="D274" s="1">
        <v>1.2761039999999999</v>
      </c>
      <c r="E274" s="1">
        <v>0.76830010000000004</v>
      </c>
      <c r="H274">
        <v>11.747999668121338</v>
      </c>
      <c r="I274">
        <f t="shared" si="60"/>
        <v>0.27200031280517578</v>
      </c>
      <c r="J274">
        <v>243.24539999999999</v>
      </c>
      <c r="K274">
        <v>-8.994529</v>
      </c>
      <c r="L274">
        <f t="shared" si="65"/>
        <v>-9.6932237000000008</v>
      </c>
      <c r="M274">
        <f t="shared" si="56"/>
        <v>9.9992752075195313E-4</v>
      </c>
      <c r="N274">
        <f t="shared" si="57"/>
        <v>2.0623999999999754E-2</v>
      </c>
      <c r="O274">
        <f t="shared" si="58"/>
        <v>20.625494920362176</v>
      </c>
      <c r="P274">
        <f t="shared" si="59"/>
        <v>2.5781868650450512</v>
      </c>
      <c r="Q274">
        <f t="shared" si="61"/>
        <v>2578.3737436351739</v>
      </c>
      <c r="R274">
        <f t="shared" si="62"/>
        <v>1.0312747460180205E-2</v>
      </c>
      <c r="S274">
        <f t="shared" si="66"/>
        <v>2.7872290432919476E-2</v>
      </c>
    </row>
    <row r="275" spans="1:19" x14ac:dyDescent="0.25">
      <c r="A275" s="2">
        <v>43922.55664884259</v>
      </c>
      <c r="B275">
        <f t="shared" si="63"/>
        <v>3794908894.4599996</v>
      </c>
      <c r="C275">
        <f t="shared" si="64"/>
        <v>0.27399921417236328</v>
      </c>
      <c r="D275" s="1">
        <v>1.3050919999999999</v>
      </c>
      <c r="E275" s="1">
        <v>0.76507769999999997</v>
      </c>
      <c r="H275">
        <v>11.74899959564209</v>
      </c>
      <c r="I275">
        <f t="shared" si="60"/>
        <v>0.27300024032592773</v>
      </c>
      <c r="J275">
        <v>243.35169999999999</v>
      </c>
      <c r="K275">
        <v>-8.9739050000000002</v>
      </c>
      <c r="L275">
        <f t="shared" si="65"/>
        <v>-9.672599700000001</v>
      </c>
      <c r="M275">
        <f t="shared" si="56"/>
        <v>9.9992752075195313E-4</v>
      </c>
      <c r="N275">
        <f t="shared" si="57"/>
        <v>2.3201999999999501E-2</v>
      </c>
      <c r="O275">
        <f t="shared" si="58"/>
        <v>23.203681785407227</v>
      </c>
      <c r="P275">
        <f t="shared" si="59"/>
        <v>1.9211587865666537</v>
      </c>
      <c r="Q275">
        <f t="shared" si="61"/>
        <v>1921.2980408039252</v>
      </c>
      <c r="R275">
        <f t="shared" si="62"/>
        <v>7.6846351462666156E-3</v>
      </c>
      <c r="S275">
        <f t="shared" si="66"/>
        <v>2.076928417909896E-2</v>
      </c>
    </row>
    <row r="276" spans="1:19" x14ac:dyDescent="0.25">
      <c r="A276" s="2">
        <v>43922.556648854166</v>
      </c>
      <c r="B276">
        <f t="shared" si="63"/>
        <v>3794908894.461</v>
      </c>
      <c r="C276">
        <f t="shared" si="64"/>
        <v>0.27499961853027344</v>
      </c>
      <c r="D276" s="1">
        <v>1.2761039999999999</v>
      </c>
      <c r="E276" s="1">
        <v>0.76958910000000003</v>
      </c>
      <c r="H276">
        <v>11.749999523162842</v>
      </c>
      <c r="I276">
        <f t="shared" si="60"/>
        <v>0.27400016784667969</v>
      </c>
      <c r="J276">
        <v>243.64160000000001</v>
      </c>
      <c r="K276">
        <v>-8.9507030000000007</v>
      </c>
      <c r="L276">
        <f t="shared" si="65"/>
        <v>-9.6493977000000015</v>
      </c>
      <c r="M276">
        <f t="shared" si="56"/>
        <v>1.0004043579101563E-3</v>
      </c>
      <c r="N276">
        <f t="shared" si="57"/>
        <v>2.5135000000000574E-2</v>
      </c>
      <c r="O276">
        <f t="shared" si="58"/>
        <v>25.124840571973881</v>
      </c>
      <c r="P276">
        <f t="shared" si="59"/>
        <v>-0.63206535404412989</v>
      </c>
      <c r="Q276">
        <f t="shared" si="61"/>
        <v>-631.80987672276217</v>
      </c>
      <c r="R276">
        <f t="shared" si="62"/>
        <v>-2.5282614161765194E-3</v>
      </c>
      <c r="S276">
        <f t="shared" si="66"/>
        <v>-6.8331389626392416E-3</v>
      </c>
    </row>
    <row r="277" spans="1:19" x14ac:dyDescent="0.25">
      <c r="A277" s="2">
        <v>43922.556648865742</v>
      </c>
      <c r="B277">
        <f t="shared" si="63"/>
        <v>3794908894.4620004</v>
      </c>
      <c r="C277">
        <f t="shared" si="64"/>
        <v>0.27600002288818359</v>
      </c>
      <c r="D277" s="1">
        <v>1.3630660000000001</v>
      </c>
      <c r="E277" s="1">
        <v>0.77281160000000004</v>
      </c>
      <c r="H277">
        <v>11.750999927520752</v>
      </c>
      <c r="I277">
        <f t="shared" si="60"/>
        <v>0.27500057220458984</v>
      </c>
      <c r="J277">
        <v>243.3227</v>
      </c>
      <c r="K277">
        <v>-8.9255680000000002</v>
      </c>
      <c r="L277">
        <f t="shared" si="65"/>
        <v>-9.6242627000000009</v>
      </c>
      <c r="M277">
        <f t="shared" si="56"/>
        <v>9.9992752075195313E-4</v>
      </c>
      <c r="N277">
        <f t="shared" si="57"/>
        <v>2.4490999999999374E-2</v>
      </c>
      <c r="O277">
        <f t="shared" si="58"/>
        <v>24.492775217929751</v>
      </c>
      <c r="P277">
        <f t="shared" si="59"/>
        <v>-7.0822113095314698</v>
      </c>
      <c r="Q277">
        <f t="shared" si="61"/>
        <v>-7082.7246600889557</v>
      </c>
      <c r="R277">
        <f t="shared" si="62"/>
        <v>-2.8328845238125878E-2</v>
      </c>
      <c r="S277">
        <f t="shared" si="66"/>
        <v>-7.6564446589529406E-2</v>
      </c>
    </row>
    <row r="278" spans="1:19" x14ac:dyDescent="0.25">
      <c r="A278" s="2">
        <v>43922.556648877318</v>
      </c>
      <c r="B278">
        <f t="shared" si="63"/>
        <v>3794908894.4630003</v>
      </c>
      <c r="C278">
        <f t="shared" si="64"/>
        <v>0.27699995040893555</v>
      </c>
      <c r="D278" s="1">
        <v>1.2857670000000001</v>
      </c>
      <c r="E278" s="1">
        <v>0.76958910000000003</v>
      </c>
      <c r="H278">
        <v>11.751999855041504</v>
      </c>
      <c r="I278">
        <f t="shared" si="60"/>
        <v>0.2760004997253418</v>
      </c>
      <c r="J278">
        <v>243.46770000000001</v>
      </c>
      <c r="K278">
        <v>-8.9010770000000008</v>
      </c>
      <c r="L278">
        <f t="shared" si="65"/>
        <v>-9.5997717000000016</v>
      </c>
      <c r="M278">
        <f t="shared" si="56"/>
        <v>9.9945068359375E-4</v>
      </c>
      <c r="N278">
        <f t="shared" si="57"/>
        <v>1.7401000000001332E-2</v>
      </c>
      <c r="O278">
        <f t="shared" si="58"/>
        <v>17.410563908398281</v>
      </c>
      <c r="P278">
        <f t="shared" si="59"/>
        <v>12.869192232687787</v>
      </c>
      <c r="Q278">
        <f t="shared" si="61"/>
        <v>12876.265376510333</v>
      </c>
      <c r="R278">
        <f t="shared" si="62"/>
        <v>5.1476768930751149E-2</v>
      </c>
      <c r="S278">
        <f t="shared" si="66"/>
        <v>0.13912640251554365</v>
      </c>
    </row>
    <row r="279" spans="1:19" x14ac:dyDescent="0.25">
      <c r="A279" s="2">
        <v>43922.556648888887</v>
      </c>
      <c r="B279">
        <f t="shared" si="63"/>
        <v>3794908894.4639997</v>
      </c>
      <c r="C279">
        <f t="shared" si="64"/>
        <v>0.2779994010925293</v>
      </c>
      <c r="D279" s="1">
        <v>1.2761039999999999</v>
      </c>
      <c r="E279" s="1">
        <v>0.76830010000000004</v>
      </c>
      <c r="H279">
        <v>11.752999305725098</v>
      </c>
      <c r="I279">
        <f t="shared" si="60"/>
        <v>0.27699995040893555</v>
      </c>
      <c r="J279">
        <v>243.70920000000001</v>
      </c>
      <c r="K279">
        <v>-8.8836759999999995</v>
      </c>
      <c r="L279">
        <f t="shared" si="65"/>
        <v>-9.5823707000000002</v>
      </c>
      <c r="M279">
        <f t="shared" si="56"/>
        <v>1.0004043579101563E-3</v>
      </c>
      <c r="N279">
        <f t="shared" si="57"/>
        <v>3.0291999999999319E-2</v>
      </c>
      <c r="O279">
        <f t="shared" si="58"/>
        <v>30.279756141086068</v>
      </c>
      <c r="P279">
        <f t="shared" si="59"/>
        <v>-1.919700625586966</v>
      </c>
      <c r="Q279">
        <f t="shared" si="61"/>
        <v>-1918.9246932082731</v>
      </c>
      <c r="R279">
        <f t="shared" si="62"/>
        <v>-7.678802502347864E-3</v>
      </c>
      <c r="S279">
        <f t="shared" si="66"/>
        <v>-2.0753520276615849E-2</v>
      </c>
    </row>
    <row r="280" spans="1:19" x14ac:dyDescent="0.25">
      <c r="A280" s="2">
        <v>43922.556648900463</v>
      </c>
      <c r="B280">
        <f t="shared" si="63"/>
        <v>3794908894.4650002</v>
      </c>
      <c r="C280">
        <f t="shared" si="64"/>
        <v>0.27899980545043945</v>
      </c>
      <c r="D280" s="1">
        <v>1.3050919999999999</v>
      </c>
      <c r="E280" s="1">
        <v>0.77152259999999995</v>
      </c>
      <c r="H280">
        <v>11.753999710083008</v>
      </c>
      <c r="I280">
        <f t="shared" si="60"/>
        <v>0.2780003547668457</v>
      </c>
      <c r="J280">
        <v>243.87350000000001</v>
      </c>
      <c r="K280">
        <v>-8.8533840000000001</v>
      </c>
      <c r="L280">
        <f t="shared" si="65"/>
        <v>-9.5520787000000009</v>
      </c>
      <c r="M280">
        <f t="shared" si="56"/>
        <v>9.9992752075195313E-4</v>
      </c>
      <c r="N280">
        <f t="shared" si="57"/>
        <v>2.8358000000000771E-2</v>
      </c>
      <c r="O280">
        <f t="shared" si="58"/>
        <v>28.360055515499102</v>
      </c>
      <c r="P280">
        <f t="shared" si="59"/>
        <v>-2.5781868650468276</v>
      </c>
      <c r="Q280">
        <f t="shared" si="61"/>
        <v>-2578.3737436369502</v>
      </c>
      <c r="R280">
        <f t="shared" si="62"/>
        <v>-1.0312747460187312E-2</v>
      </c>
      <c r="S280">
        <f t="shared" si="66"/>
        <v>-2.7872290432938682E-2</v>
      </c>
    </row>
    <row r="281" spans="1:19" x14ac:dyDescent="0.25">
      <c r="A281" s="2">
        <v>43922.556648912039</v>
      </c>
      <c r="B281">
        <f t="shared" si="63"/>
        <v>3794908894.4660001</v>
      </c>
      <c r="C281">
        <f t="shared" si="64"/>
        <v>0.27999973297119141</v>
      </c>
      <c r="D281" s="1">
        <v>1.2567790000000001</v>
      </c>
      <c r="E281" s="1">
        <v>0.76894459999999998</v>
      </c>
      <c r="H281">
        <v>11.75499963760376</v>
      </c>
      <c r="I281">
        <f t="shared" si="60"/>
        <v>0.27900028228759766</v>
      </c>
      <c r="J281">
        <v>244.09569999999999</v>
      </c>
      <c r="K281">
        <v>-8.8250259999999994</v>
      </c>
      <c r="L281">
        <f t="shared" si="65"/>
        <v>-9.5237207000000001</v>
      </c>
      <c r="M281">
        <f t="shared" si="56"/>
        <v>9.9992752075195313E-4</v>
      </c>
      <c r="N281">
        <f t="shared" si="57"/>
        <v>2.5779999999999248E-2</v>
      </c>
      <c r="O281">
        <f t="shared" si="58"/>
        <v>25.781868650452274</v>
      </c>
      <c r="P281">
        <f t="shared" si="59"/>
        <v>0</v>
      </c>
      <c r="Q281">
        <f t="shared" si="61"/>
        <v>0</v>
      </c>
      <c r="R281">
        <f t="shared" si="62"/>
        <v>0</v>
      </c>
      <c r="S281">
        <f t="shared" si="66"/>
        <v>0</v>
      </c>
    </row>
    <row r="282" spans="1:19" x14ac:dyDescent="0.25">
      <c r="A282" s="2">
        <v>43922.556648923608</v>
      </c>
      <c r="B282">
        <f t="shared" si="63"/>
        <v>3794908894.4669995</v>
      </c>
      <c r="C282">
        <f t="shared" si="64"/>
        <v>0.28099918365478516</v>
      </c>
      <c r="D282" s="1">
        <v>1.2761039999999999</v>
      </c>
      <c r="E282" s="1">
        <v>0.76830010000000004</v>
      </c>
      <c r="H282">
        <v>11.755999565124512</v>
      </c>
      <c r="I282">
        <f t="shared" si="60"/>
        <v>0.28000020980834961</v>
      </c>
      <c r="J282">
        <v>243.7962</v>
      </c>
      <c r="K282">
        <v>-8.7992460000000001</v>
      </c>
      <c r="L282">
        <f t="shared" si="65"/>
        <v>-9.4979407000000009</v>
      </c>
      <c r="M282">
        <f t="shared" si="56"/>
        <v>9.9992752075195313E-4</v>
      </c>
      <c r="N282">
        <f t="shared" si="57"/>
        <v>2.5779999999999248E-2</v>
      </c>
      <c r="O282">
        <f t="shared" si="58"/>
        <v>25.781868650452274</v>
      </c>
      <c r="P282">
        <f t="shared" si="59"/>
        <v>1.919929908175309</v>
      </c>
      <c r="Q282">
        <f t="shared" si="61"/>
        <v>1920.0690733379427</v>
      </c>
      <c r="R282">
        <f t="shared" si="62"/>
        <v>7.6797196327012358E-3</v>
      </c>
      <c r="S282">
        <f t="shared" si="66"/>
        <v>2.0755999007300636E-2</v>
      </c>
    </row>
    <row r="283" spans="1:19" x14ac:dyDescent="0.25">
      <c r="A283" s="2">
        <v>43922.556648935184</v>
      </c>
      <c r="B283">
        <f t="shared" si="63"/>
        <v>3794908894.4679999</v>
      </c>
      <c r="C283">
        <f t="shared" si="64"/>
        <v>0.28199958801269531</v>
      </c>
      <c r="D283" s="1">
        <v>1.334079</v>
      </c>
      <c r="E283" s="1">
        <v>0.77023359999999996</v>
      </c>
      <c r="H283">
        <v>11.756999492645264</v>
      </c>
      <c r="I283">
        <f t="shared" si="60"/>
        <v>0.28100013732910156</v>
      </c>
      <c r="J283">
        <v>244.09569999999999</v>
      </c>
      <c r="K283">
        <v>-8.7734660000000009</v>
      </c>
      <c r="L283">
        <f t="shared" si="65"/>
        <v>-9.4721607000000017</v>
      </c>
      <c r="M283">
        <f t="shared" si="56"/>
        <v>1.0004043579101563E-3</v>
      </c>
      <c r="N283">
        <f t="shared" si="57"/>
        <v>2.7713000000000321E-2</v>
      </c>
      <c r="O283">
        <f t="shared" si="58"/>
        <v>27.701798558627583</v>
      </c>
      <c r="P283">
        <f t="shared" si="59"/>
        <v>-1.2748831556712794</v>
      </c>
      <c r="Q283">
        <f t="shared" si="61"/>
        <v>-1274.367854948682</v>
      </c>
      <c r="R283">
        <f t="shared" si="62"/>
        <v>-5.0995326226851174E-3</v>
      </c>
      <c r="S283">
        <f t="shared" si="66"/>
        <v>-1.3782520601851669E-2</v>
      </c>
    </row>
    <row r="284" spans="1:19" x14ac:dyDescent="0.25">
      <c r="A284" s="2">
        <v>43922.55664894676</v>
      </c>
      <c r="B284">
        <f t="shared" si="63"/>
        <v>3794908894.4689999</v>
      </c>
      <c r="C284">
        <f t="shared" si="64"/>
        <v>0.28299951553344727</v>
      </c>
      <c r="D284" s="1">
        <v>1.3437410000000001</v>
      </c>
      <c r="E284" s="1">
        <v>0.76958910000000003</v>
      </c>
      <c r="H284">
        <v>11.757999897003174</v>
      </c>
      <c r="I284">
        <f t="shared" si="60"/>
        <v>0.28200054168701172</v>
      </c>
      <c r="J284">
        <v>244.376</v>
      </c>
      <c r="K284">
        <v>-8.7457530000000006</v>
      </c>
      <c r="L284">
        <f t="shared" si="65"/>
        <v>-9.4444477000000013</v>
      </c>
      <c r="M284">
        <f t="shared" si="56"/>
        <v>9.9992752075195313E-4</v>
      </c>
      <c r="N284">
        <f t="shared" si="57"/>
        <v>2.6424999999999699E-2</v>
      </c>
      <c r="O284">
        <f t="shared" si="58"/>
        <v>26.426915402956304</v>
      </c>
      <c r="P284">
        <f t="shared" si="59"/>
        <v>-0.63274624264993662</v>
      </c>
      <c r="Q284">
        <f t="shared" si="61"/>
        <v>-632.79210694601807</v>
      </c>
      <c r="R284">
        <f t="shared" si="62"/>
        <v>-2.5309849705997464E-3</v>
      </c>
      <c r="S284">
        <f t="shared" si="66"/>
        <v>-6.8404999205398552E-3</v>
      </c>
    </row>
    <row r="285" spans="1:19" x14ac:dyDescent="0.25">
      <c r="A285" s="2">
        <v>43922.556648958336</v>
      </c>
      <c r="B285">
        <f t="shared" si="63"/>
        <v>3794908894.4700003</v>
      </c>
      <c r="C285">
        <f t="shared" si="64"/>
        <v>0.28399991989135742</v>
      </c>
      <c r="D285" s="1">
        <v>1.314754</v>
      </c>
      <c r="E285" s="1">
        <v>0.75347679999999995</v>
      </c>
      <c r="H285">
        <v>11.758999824523926</v>
      </c>
      <c r="I285">
        <f t="shared" si="60"/>
        <v>0.28300046920776367</v>
      </c>
      <c r="J285">
        <v>244.376</v>
      </c>
      <c r="K285">
        <v>-8.7193280000000009</v>
      </c>
      <c r="L285">
        <f t="shared" si="65"/>
        <v>-9.4180227000000016</v>
      </c>
      <c r="M285">
        <f t="shared" si="56"/>
        <v>9.9945068359375E-4</v>
      </c>
      <c r="N285">
        <f t="shared" si="57"/>
        <v>2.5780000000001024E-2</v>
      </c>
      <c r="O285">
        <f t="shared" si="58"/>
        <v>25.794169160306367</v>
      </c>
      <c r="P285">
        <f t="shared" si="59"/>
        <v>6.4178056728684751</v>
      </c>
      <c r="Q285">
        <f t="shared" si="61"/>
        <v>6421.3330164444033</v>
      </c>
      <c r="R285">
        <f t="shared" si="62"/>
        <v>2.5671222691473899E-2</v>
      </c>
      <c r="S285">
        <f t="shared" si="66"/>
        <v>6.9381682949929455E-2</v>
      </c>
    </row>
    <row r="286" spans="1:19" x14ac:dyDescent="0.25">
      <c r="A286" s="2">
        <v>43922.556648969905</v>
      </c>
      <c r="B286">
        <f t="shared" si="63"/>
        <v>3794908894.4709997</v>
      </c>
      <c r="C286">
        <f t="shared" si="64"/>
        <v>0.28499937057495117</v>
      </c>
      <c r="D286" s="1">
        <v>1.2761039999999999</v>
      </c>
      <c r="E286" s="1">
        <v>0.77281160000000004</v>
      </c>
      <c r="H286">
        <v>11.75999927520752</v>
      </c>
      <c r="I286">
        <f t="shared" si="60"/>
        <v>0.28399991989135742</v>
      </c>
      <c r="J286">
        <v>244.3083</v>
      </c>
      <c r="K286">
        <v>-8.6935479999999998</v>
      </c>
      <c r="L286">
        <f t="shared" si="65"/>
        <v>-9.3922427000000006</v>
      </c>
      <c r="M286">
        <f t="shared" si="56"/>
        <v>1.0004043579101563E-3</v>
      </c>
      <c r="N286">
        <f t="shared" si="57"/>
        <v>3.2225000000000392E-2</v>
      </c>
      <c r="O286">
        <f t="shared" si="58"/>
        <v>32.211974833174843</v>
      </c>
      <c r="P286">
        <f t="shared" si="59"/>
        <v>-10.297386480290143</v>
      </c>
      <c r="Q286">
        <f t="shared" si="61"/>
        <v>-10293.224333609835</v>
      </c>
      <c r="R286">
        <f t="shared" si="62"/>
        <v>-4.1189545921160579E-2</v>
      </c>
      <c r="S286">
        <f t="shared" si="66"/>
        <v>-0.11132309708421778</v>
      </c>
    </row>
    <row r="287" spans="1:19" x14ac:dyDescent="0.25">
      <c r="A287" s="2">
        <v>43922.556648981481</v>
      </c>
      <c r="B287">
        <f t="shared" si="63"/>
        <v>3794908894.4720001</v>
      </c>
      <c r="C287">
        <f t="shared" si="64"/>
        <v>0.28599977493286133</v>
      </c>
      <c r="D287" s="1">
        <v>1.2761039999999999</v>
      </c>
      <c r="E287" s="1">
        <v>0.76572220000000002</v>
      </c>
      <c r="H287">
        <v>11.76099967956543</v>
      </c>
      <c r="I287">
        <f t="shared" si="60"/>
        <v>0.28500032424926758</v>
      </c>
      <c r="J287">
        <v>244.4049</v>
      </c>
      <c r="K287">
        <v>-8.6613229999999994</v>
      </c>
      <c r="L287">
        <f t="shared" si="65"/>
        <v>-9.3600177000000002</v>
      </c>
      <c r="M287">
        <f t="shared" si="56"/>
        <v>9.9992752075195313E-4</v>
      </c>
      <c r="N287">
        <f t="shared" si="57"/>
        <v>2.1912999999999627E-2</v>
      </c>
      <c r="O287">
        <f t="shared" si="58"/>
        <v>21.914588352884699</v>
      </c>
      <c r="P287">
        <f t="shared" si="59"/>
        <v>8.3641681923965869</v>
      </c>
      <c r="Q287">
        <f t="shared" si="61"/>
        <v>8364.7744649598881</v>
      </c>
      <c r="R287">
        <f t="shared" si="62"/>
        <v>3.3456672769586346E-2</v>
      </c>
      <c r="S287">
        <f t="shared" si="66"/>
        <v>9.0423439917800941E-2</v>
      </c>
    </row>
    <row r="288" spans="1:19" x14ac:dyDescent="0.25">
      <c r="A288" s="2">
        <v>43922.556648993057</v>
      </c>
      <c r="B288">
        <f t="shared" si="63"/>
        <v>3794908894.473</v>
      </c>
      <c r="C288">
        <f t="shared" si="64"/>
        <v>0.28699970245361328</v>
      </c>
      <c r="D288" s="1">
        <v>1.2761039999999999</v>
      </c>
      <c r="E288" s="1">
        <v>0.7721671</v>
      </c>
      <c r="H288">
        <v>11.761999607086182</v>
      </c>
      <c r="I288">
        <f t="shared" si="60"/>
        <v>0.28600025177001953</v>
      </c>
      <c r="J288">
        <v>244.53059999999999</v>
      </c>
      <c r="K288">
        <v>-8.6394099999999998</v>
      </c>
      <c r="L288">
        <f t="shared" si="65"/>
        <v>-9.3381047000000006</v>
      </c>
      <c r="M288">
        <f t="shared" si="56"/>
        <v>1.0004043579101563E-3</v>
      </c>
      <c r="N288">
        <f t="shared" si="57"/>
        <v>3.0291000000000068E-2</v>
      </c>
      <c r="O288">
        <f t="shared" si="58"/>
        <v>30.278756545281286</v>
      </c>
      <c r="P288">
        <f t="shared" si="59"/>
        <v>-2.5495244231443088</v>
      </c>
      <c r="Q288">
        <f t="shared" si="61"/>
        <v>-2548.4939194689864</v>
      </c>
      <c r="R288">
        <f t="shared" si="62"/>
        <v>-1.0198097692577235E-2</v>
      </c>
      <c r="S288">
        <f t="shared" si="66"/>
        <v>-2.7562426196154691E-2</v>
      </c>
    </row>
    <row r="289" spans="1:19" x14ac:dyDescent="0.25">
      <c r="A289" s="2">
        <v>43922.556649004633</v>
      </c>
      <c r="B289">
        <f t="shared" si="63"/>
        <v>3794908894.4740005</v>
      </c>
      <c r="C289">
        <f t="shared" si="64"/>
        <v>0.28800010681152344</v>
      </c>
      <c r="D289" s="1">
        <v>1.334079</v>
      </c>
      <c r="E289" s="1">
        <v>0.77087810000000001</v>
      </c>
      <c r="H289">
        <v>11.763000011444092</v>
      </c>
      <c r="I289">
        <f t="shared" si="60"/>
        <v>0.28700065612792969</v>
      </c>
      <c r="J289">
        <v>244.80109999999999</v>
      </c>
      <c r="K289">
        <v>-8.6091189999999997</v>
      </c>
      <c r="L289">
        <f t="shared" si="65"/>
        <v>-9.3078137000000005</v>
      </c>
      <c r="M289">
        <f t="shared" si="56"/>
        <v>9.9945068359375E-4</v>
      </c>
      <c r="N289">
        <f t="shared" si="57"/>
        <v>2.7713999999999572E-2</v>
      </c>
      <c r="O289">
        <f t="shared" si="58"/>
        <v>27.729232122136978</v>
      </c>
      <c r="P289">
        <f t="shared" si="59"/>
        <v>2.5495244231443088</v>
      </c>
      <c r="Q289">
        <f t="shared" si="61"/>
        <v>2550.9256884761135</v>
      </c>
      <c r="R289">
        <f t="shared" si="62"/>
        <v>1.0198097692577235E-2</v>
      </c>
      <c r="S289">
        <f t="shared" si="66"/>
        <v>2.7562426196154691E-2</v>
      </c>
    </row>
    <row r="290" spans="1:19" x14ac:dyDescent="0.25">
      <c r="A290" s="2">
        <v>43922.556649016202</v>
      </c>
      <c r="B290">
        <f t="shared" si="63"/>
        <v>3794908894.4749999</v>
      </c>
      <c r="C290">
        <f t="shared" si="64"/>
        <v>0.28899955749511719</v>
      </c>
      <c r="D290" s="1">
        <v>1.334079</v>
      </c>
      <c r="E290" s="1">
        <v>0.77087810000000001</v>
      </c>
      <c r="H290">
        <v>11.763999462127686</v>
      </c>
      <c r="I290">
        <f t="shared" si="60"/>
        <v>0.28800010681152344</v>
      </c>
      <c r="J290">
        <v>244.80109999999999</v>
      </c>
      <c r="K290">
        <v>-8.5814050000000002</v>
      </c>
      <c r="L290">
        <f t="shared" si="65"/>
        <v>-9.280099700000001</v>
      </c>
      <c r="M290">
        <f t="shared" si="56"/>
        <v>1.0004043579101563E-3</v>
      </c>
      <c r="N290">
        <f t="shared" si="57"/>
        <v>3.0291000000000068E-2</v>
      </c>
      <c r="O290">
        <f t="shared" si="58"/>
        <v>30.278756545281286</v>
      </c>
      <c r="P290">
        <f t="shared" si="59"/>
        <v>-0.62960759725966042</v>
      </c>
      <c r="Q290">
        <f t="shared" si="61"/>
        <v>-629.35311334999585</v>
      </c>
      <c r="R290">
        <f t="shared" si="62"/>
        <v>-2.5184303890386419E-3</v>
      </c>
      <c r="S290">
        <f t="shared" si="66"/>
        <v>-6.8065686190233567E-3</v>
      </c>
    </row>
    <row r="291" spans="1:19" x14ac:dyDescent="0.25">
      <c r="A291" s="2">
        <v>43922.556649027778</v>
      </c>
      <c r="B291">
        <f t="shared" si="63"/>
        <v>3794908894.4759998</v>
      </c>
      <c r="C291">
        <f t="shared" si="64"/>
        <v>0.28999948501586914</v>
      </c>
      <c r="D291" s="1">
        <v>1.2761039999999999</v>
      </c>
      <c r="E291" s="1">
        <v>0.77732310000000004</v>
      </c>
      <c r="H291">
        <v>11.764999866485596</v>
      </c>
      <c r="I291">
        <f t="shared" si="60"/>
        <v>0.28900051116943359</v>
      </c>
      <c r="J291">
        <v>244.7045</v>
      </c>
      <c r="K291">
        <v>-8.5511140000000001</v>
      </c>
      <c r="L291">
        <f t="shared" si="65"/>
        <v>-9.2498087000000009</v>
      </c>
      <c r="M291">
        <f t="shared" si="56"/>
        <v>9.9992752075195313E-4</v>
      </c>
      <c r="N291">
        <f t="shared" si="57"/>
        <v>2.9647000000000645E-2</v>
      </c>
      <c r="O291">
        <f t="shared" si="58"/>
        <v>29.649148948021626</v>
      </c>
      <c r="P291">
        <f t="shared" si="59"/>
        <v>-1.275562871686752</v>
      </c>
      <c r="Q291">
        <f t="shared" si="61"/>
        <v>-1275.6553302258537</v>
      </c>
      <c r="R291">
        <f t="shared" si="62"/>
        <v>-5.1022514867470076E-3</v>
      </c>
      <c r="S291">
        <f t="shared" si="66"/>
        <v>-1.378986888310002E-2</v>
      </c>
    </row>
    <row r="292" spans="1:19" x14ac:dyDescent="0.25">
      <c r="A292" s="2">
        <v>43922.556649039354</v>
      </c>
      <c r="B292">
        <f t="shared" si="63"/>
        <v>3794908894.4770002</v>
      </c>
      <c r="C292">
        <f t="shared" si="64"/>
        <v>0.2909998893737793</v>
      </c>
      <c r="D292" s="1">
        <v>1.2567790000000001</v>
      </c>
      <c r="E292" s="1">
        <v>0.7721671</v>
      </c>
      <c r="H292">
        <v>11.765999794006348</v>
      </c>
      <c r="I292">
        <f t="shared" si="60"/>
        <v>0.29000043869018555</v>
      </c>
      <c r="J292">
        <v>244.75280000000001</v>
      </c>
      <c r="K292">
        <v>-8.5214669999999995</v>
      </c>
      <c r="L292">
        <f t="shared" si="65"/>
        <v>-9.2201617000000002</v>
      </c>
      <c r="M292">
        <f t="shared" si="56"/>
        <v>9.9945068359375E-4</v>
      </c>
      <c r="N292">
        <f t="shared" si="57"/>
        <v>2.8357999999998995E-2</v>
      </c>
      <c r="O292">
        <f t="shared" si="58"/>
        <v>28.373586076334874</v>
      </c>
      <c r="P292">
        <f t="shared" si="59"/>
        <v>-2.7048223140585748E-2</v>
      </c>
      <c r="Q292">
        <f t="shared" si="61"/>
        <v>-27.063089339563778</v>
      </c>
      <c r="R292">
        <f t="shared" si="62"/>
        <v>-1.08192892562343E-4</v>
      </c>
      <c r="S292">
        <f t="shared" si="66"/>
        <v>-2.9241322314146759E-4</v>
      </c>
    </row>
    <row r="293" spans="1:19" x14ac:dyDescent="0.25">
      <c r="A293" s="2">
        <v>43922.556649050923</v>
      </c>
      <c r="B293">
        <f t="shared" si="63"/>
        <v>3794908894.4779997</v>
      </c>
      <c r="C293">
        <f t="shared" si="64"/>
        <v>0.29199934005737305</v>
      </c>
      <c r="D293" s="1">
        <v>1.2664420000000001</v>
      </c>
      <c r="E293" s="1">
        <v>0.77345609999999998</v>
      </c>
      <c r="H293">
        <v>11.766999244689941</v>
      </c>
      <c r="I293">
        <f t="shared" si="60"/>
        <v>0.2909998893737793</v>
      </c>
      <c r="J293">
        <v>245.0523</v>
      </c>
      <c r="K293">
        <v>-8.4931090000000005</v>
      </c>
      <c r="L293">
        <f t="shared" si="65"/>
        <v>-9.1918037000000012</v>
      </c>
      <c r="M293">
        <f t="shared" si="56"/>
        <v>1.0004043579101563E-3</v>
      </c>
      <c r="N293">
        <f t="shared" si="57"/>
        <v>2.8358000000000771E-2</v>
      </c>
      <c r="O293">
        <f t="shared" si="58"/>
        <v>28.346537853194288</v>
      </c>
      <c r="P293">
        <f t="shared" si="59"/>
        <v>1.9466577748458356</v>
      </c>
      <c r="Q293">
        <f t="shared" si="61"/>
        <v>1945.8709465364602</v>
      </c>
      <c r="R293">
        <f t="shared" si="62"/>
        <v>7.7866310993833423E-3</v>
      </c>
      <c r="S293">
        <f t="shared" si="66"/>
        <v>2.1044948917252278E-2</v>
      </c>
    </row>
    <row r="294" spans="1:19" x14ac:dyDescent="0.25">
      <c r="A294" s="2">
        <v>43922.556649062499</v>
      </c>
      <c r="B294">
        <f t="shared" si="63"/>
        <v>3794908894.4790001</v>
      </c>
      <c r="C294">
        <f t="shared" si="64"/>
        <v>0.2929997444152832</v>
      </c>
      <c r="D294" s="1">
        <v>1.2664420000000001</v>
      </c>
      <c r="E294" s="1">
        <v>0.77281160000000004</v>
      </c>
      <c r="H294">
        <v>11.767999649047852</v>
      </c>
      <c r="I294">
        <f t="shared" si="60"/>
        <v>0.29200029373168945</v>
      </c>
      <c r="J294">
        <v>245.30359999999999</v>
      </c>
      <c r="K294">
        <v>-8.4647509999999997</v>
      </c>
      <c r="L294">
        <f t="shared" si="65"/>
        <v>-9.1634457000000005</v>
      </c>
      <c r="M294">
        <f t="shared" si="56"/>
        <v>9.9992752075195313E-4</v>
      </c>
      <c r="N294">
        <f t="shared" si="57"/>
        <v>3.0291000000000068E-2</v>
      </c>
      <c r="O294">
        <f t="shared" si="58"/>
        <v>30.293195628040124</v>
      </c>
      <c r="P294">
        <f t="shared" si="59"/>
        <v>-1.3439486954055724E-2</v>
      </c>
      <c r="Q294">
        <f t="shared" si="61"/>
        <v>-13.440461108570275</v>
      </c>
      <c r="R294">
        <f t="shared" si="62"/>
        <v>-5.3757947816222894E-5</v>
      </c>
      <c r="S294">
        <f t="shared" si="66"/>
        <v>-1.4529175085465647E-4</v>
      </c>
    </row>
    <row r="295" spans="1:19" x14ac:dyDescent="0.25">
      <c r="A295" s="2">
        <v>43922.556649074075</v>
      </c>
      <c r="B295">
        <f t="shared" si="63"/>
        <v>3794908894.48</v>
      </c>
      <c r="C295">
        <f t="shared" si="64"/>
        <v>0.29399967193603516</v>
      </c>
      <c r="D295" s="1">
        <v>1.314754</v>
      </c>
      <c r="E295" s="1">
        <v>0.76572220000000002</v>
      </c>
      <c r="H295">
        <v>11.768999576568604</v>
      </c>
      <c r="I295">
        <f t="shared" si="60"/>
        <v>0.29300022125244141</v>
      </c>
      <c r="J295">
        <v>245.23589999999999</v>
      </c>
      <c r="K295">
        <v>-8.4344599999999996</v>
      </c>
      <c r="L295">
        <f t="shared" si="65"/>
        <v>-9.1331547000000004</v>
      </c>
      <c r="M295">
        <f t="shared" si="56"/>
        <v>1.0004043579101563E-3</v>
      </c>
      <c r="N295">
        <f t="shared" si="57"/>
        <v>3.0291999999999319E-2</v>
      </c>
      <c r="O295">
        <f t="shared" si="58"/>
        <v>30.279756141086068</v>
      </c>
      <c r="P295">
        <f t="shared" si="59"/>
        <v>-3.8412330265818042</v>
      </c>
      <c r="Q295">
        <f t="shared" si="61"/>
        <v>-3839.6804214309263</v>
      </c>
      <c r="R295">
        <f t="shared" si="62"/>
        <v>-1.5364932106327219E-2</v>
      </c>
      <c r="S295">
        <f t="shared" si="66"/>
        <v>-4.1526843530614109E-2</v>
      </c>
    </row>
    <row r="296" spans="1:19" x14ac:dyDescent="0.25">
      <c r="A296" s="2">
        <v>43922.556649085651</v>
      </c>
      <c r="B296">
        <f t="shared" si="63"/>
        <v>3794908894.4810004</v>
      </c>
      <c r="C296">
        <f t="shared" si="64"/>
        <v>0.29500007629394531</v>
      </c>
      <c r="D296" s="1">
        <v>1.324416</v>
      </c>
      <c r="E296" s="1">
        <v>0.77474509999999996</v>
      </c>
      <c r="H296">
        <v>11.769999980926514</v>
      </c>
      <c r="I296">
        <f t="shared" si="60"/>
        <v>0.29400062561035156</v>
      </c>
      <c r="J296">
        <v>245.0523</v>
      </c>
      <c r="K296">
        <v>-8.4041680000000003</v>
      </c>
      <c r="L296">
        <f t="shared" si="65"/>
        <v>-9.1028627000000011</v>
      </c>
      <c r="M296">
        <f t="shared" si="56"/>
        <v>9.9945068359375E-4</v>
      </c>
      <c r="N296">
        <f t="shared" si="57"/>
        <v>2.6424000000000447E-2</v>
      </c>
      <c r="O296">
        <f t="shared" si="58"/>
        <v>26.438523114504264</v>
      </c>
      <c r="P296">
        <f t="shared" si="59"/>
        <v>6.4338594510646629</v>
      </c>
      <c r="Q296">
        <f t="shared" si="61"/>
        <v>6437.3956180912019</v>
      </c>
      <c r="R296">
        <f t="shared" si="62"/>
        <v>2.5735437804258656E-2</v>
      </c>
      <c r="S296">
        <f t="shared" si="66"/>
        <v>6.955523730880718E-2</v>
      </c>
    </row>
    <row r="297" spans="1:19" x14ac:dyDescent="0.25">
      <c r="A297" s="2">
        <v>43922.55664909722</v>
      </c>
      <c r="B297">
        <f t="shared" si="63"/>
        <v>3794908894.4819999</v>
      </c>
      <c r="C297">
        <f t="shared" si="64"/>
        <v>0.29599952697753906</v>
      </c>
      <c r="D297" s="1">
        <v>1.2761039999999999</v>
      </c>
      <c r="E297" s="1">
        <v>0.77281160000000004</v>
      </c>
      <c r="H297">
        <v>11.770999431610107</v>
      </c>
      <c r="I297">
        <f t="shared" si="60"/>
        <v>0.29500007629394531</v>
      </c>
      <c r="J297">
        <v>245.2166</v>
      </c>
      <c r="K297">
        <v>-8.3777439999999999</v>
      </c>
      <c r="L297">
        <f t="shared" si="65"/>
        <v>-9.0764387000000006</v>
      </c>
      <c r="M297">
        <f t="shared" si="56"/>
        <v>9.9992752075195313E-4</v>
      </c>
      <c r="N297">
        <f t="shared" si="57"/>
        <v>3.2869999999999067E-2</v>
      </c>
      <c r="O297">
        <f t="shared" si="58"/>
        <v>32.872382565568927</v>
      </c>
      <c r="P297">
        <f t="shared" si="59"/>
        <v>-4.5258447123746386</v>
      </c>
      <c r="Q297">
        <f t="shared" si="61"/>
        <v>-4526.1727659732469</v>
      </c>
      <c r="R297">
        <f t="shared" si="62"/>
        <v>-1.8103378849498555E-2</v>
      </c>
      <c r="S297">
        <f t="shared" si="66"/>
        <v>-4.8928050944590691E-2</v>
      </c>
    </row>
    <row r="298" spans="1:19" x14ac:dyDescent="0.25">
      <c r="A298" s="2">
        <v>43922.556649108796</v>
      </c>
      <c r="B298">
        <f t="shared" si="63"/>
        <v>3794908894.4829998</v>
      </c>
      <c r="C298">
        <f t="shared" si="64"/>
        <v>0.29699945449829102</v>
      </c>
      <c r="D298" s="1">
        <v>1.3050919999999999</v>
      </c>
      <c r="E298" s="1">
        <v>0.77152259999999995</v>
      </c>
      <c r="H298">
        <v>11.771999359130859</v>
      </c>
      <c r="I298">
        <f t="shared" si="60"/>
        <v>0.29600000381469727</v>
      </c>
      <c r="J298">
        <v>245.3229</v>
      </c>
      <c r="K298">
        <v>-8.3448740000000008</v>
      </c>
      <c r="L298">
        <f t="shared" si="65"/>
        <v>-9.0435687000000016</v>
      </c>
      <c r="M298">
        <f t="shared" si="56"/>
        <v>1.0004043579101563E-3</v>
      </c>
      <c r="N298">
        <f t="shared" si="57"/>
        <v>2.8358000000000771E-2</v>
      </c>
      <c r="O298">
        <f t="shared" si="58"/>
        <v>28.346537853194288</v>
      </c>
      <c r="P298">
        <f t="shared" si="59"/>
        <v>3.8654369799805544</v>
      </c>
      <c r="Q298">
        <f t="shared" si="61"/>
        <v>3863.8745917255383</v>
      </c>
      <c r="R298">
        <f t="shared" si="62"/>
        <v>1.5461747919922218E-2</v>
      </c>
      <c r="S298">
        <f t="shared" si="66"/>
        <v>4.1788507891681669E-2</v>
      </c>
    </row>
    <row r="299" spans="1:19" x14ac:dyDescent="0.25">
      <c r="A299" s="2">
        <v>43922.556649120372</v>
      </c>
      <c r="B299">
        <f t="shared" si="63"/>
        <v>3794908894.4840002</v>
      </c>
      <c r="C299">
        <f t="shared" si="64"/>
        <v>0.29799985885620117</v>
      </c>
      <c r="D299" s="1">
        <v>1.247117</v>
      </c>
      <c r="E299" s="1">
        <v>0.77796759999999998</v>
      </c>
      <c r="H299">
        <v>11.77299976348877</v>
      </c>
      <c r="I299">
        <f t="shared" si="60"/>
        <v>0.29700040817260742</v>
      </c>
      <c r="J299">
        <v>245.3229</v>
      </c>
      <c r="K299">
        <v>-8.316516</v>
      </c>
      <c r="L299">
        <f t="shared" si="65"/>
        <v>-9.0152107000000008</v>
      </c>
      <c r="M299">
        <f t="shared" si="56"/>
        <v>1.0004043579101563E-3</v>
      </c>
      <c r="N299">
        <f t="shared" si="57"/>
        <v>3.2225000000000392E-2</v>
      </c>
      <c r="O299">
        <f t="shared" si="58"/>
        <v>32.211974833174843</v>
      </c>
      <c r="P299">
        <f t="shared" si="59"/>
        <v>-5.1290977644726823</v>
      </c>
      <c r="Q299">
        <f t="shared" si="61"/>
        <v>-5127.0246115154505</v>
      </c>
      <c r="R299">
        <f t="shared" si="62"/>
        <v>-2.0516391057890729E-2</v>
      </c>
      <c r="S299">
        <f t="shared" si="66"/>
        <v>-5.5449705561866833E-2</v>
      </c>
    </row>
    <row r="300" spans="1:19" x14ac:dyDescent="0.25">
      <c r="A300" s="2">
        <v>43922.556649131948</v>
      </c>
      <c r="B300">
        <f t="shared" si="63"/>
        <v>3794908894.4850001</v>
      </c>
      <c r="C300">
        <f t="shared" si="64"/>
        <v>0.29899978637695313</v>
      </c>
      <c r="D300" s="1">
        <v>1.3050919999999999</v>
      </c>
      <c r="E300" s="1">
        <v>0.77345609999999998</v>
      </c>
      <c r="H300">
        <v>11.77400016784668</v>
      </c>
      <c r="I300">
        <f t="shared" si="60"/>
        <v>0.29800081253051758</v>
      </c>
      <c r="J300">
        <v>245.49680000000001</v>
      </c>
      <c r="K300">
        <v>-8.2842909999999996</v>
      </c>
      <c r="L300">
        <f t="shared" si="65"/>
        <v>-8.9829857000000004</v>
      </c>
      <c r="M300">
        <f t="shared" si="56"/>
        <v>9.9945068359375E-4</v>
      </c>
      <c r="N300">
        <f t="shared" si="57"/>
        <v>2.706799999999987E-2</v>
      </c>
      <c r="O300">
        <f t="shared" si="58"/>
        <v>27.08287706870216</v>
      </c>
      <c r="P300">
        <f t="shared" si="59"/>
        <v>3.2113186318217188</v>
      </c>
      <c r="Q300">
        <f t="shared" si="61"/>
        <v>3213.0836313750865</v>
      </c>
      <c r="R300">
        <f t="shared" si="62"/>
        <v>1.2845274527286876E-2</v>
      </c>
      <c r="S300">
        <f t="shared" si="66"/>
        <v>3.4716958181856425E-2</v>
      </c>
    </row>
    <row r="301" spans="1:19" x14ac:dyDescent="0.25">
      <c r="A301" s="2">
        <v>43922.556649143517</v>
      </c>
      <c r="B301">
        <f t="shared" si="63"/>
        <v>3794908894.4860001</v>
      </c>
      <c r="C301">
        <f t="shared" si="64"/>
        <v>0.29999971389770508</v>
      </c>
      <c r="D301" s="1">
        <v>1.2954289999999999</v>
      </c>
      <c r="E301" s="1">
        <v>0.7721671</v>
      </c>
      <c r="H301">
        <v>11.774999618530273</v>
      </c>
      <c r="I301">
        <f t="shared" si="60"/>
        <v>0.29900026321411133</v>
      </c>
      <c r="J301">
        <v>245.3809</v>
      </c>
      <c r="K301">
        <v>-8.2572229999999998</v>
      </c>
      <c r="L301">
        <f t="shared" si="65"/>
        <v>-8.9559177000000005</v>
      </c>
      <c r="M301">
        <f t="shared" si="56"/>
        <v>9.9992752075195313E-4</v>
      </c>
      <c r="N301">
        <f t="shared" si="57"/>
        <v>3.0291999999999319E-2</v>
      </c>
      <c r="O301">
        <f t="shared" si="58"/>
        <v>30.294195700523879</v>
      </c>
      <c r="P301">
        <f t="shared" si="59"/>
        <v>-3.8808761352231471</v>
      </c>
      <c r="Q301">
        <f t="shared" si="61"/>
        <v>-3881.1574385958479</v>
      </c>
      <c r="R301">
        <f t="shared" si="62"/>
        <v>-1.5523504540892588E-2</v>
      </c>
      <c r="S301">
        <f t="shared" si="66"/>
        <v>-4.1955417678088074E-2</v>
      </c>
    </row>
    <row r="302" spans="1:19" x14ac:dyDescent="0.25">
      <c r="A302" s="2">
        <v>43922.556649155093</v>
      </c>
      <c r="B302">
        <f t="shared" si="63"/>
        <v>3794908894.487</v>
      </c>
      <c r="C302">
        <f t="shared" si="64"/>
        <v>0.30099964141845703</v>
      </c>
      <c r="D302" s="1">
        <v>1.314754</v>
      </c>
      <c r="E302" s="1">
        <v>0.77281160000000004</v>
      </c>
      <c r="H302">
        <v>11.775999546051025</v>
      </c>
      <c r="I302">
        <f t="shared" si="60"/>
        <v>0.30000019073486328</v>
      </c>
      <c r="J302">
        <v>245.60310000000001</v>
      </c>
      <c r="K302">
        <v>-8.2269310000000004</v>
      </c>
      <c r="L302">
        <f t="shared" si="65"/>
        <v>-8.9256257000000012</v>
      </c>
      <c r="M302">
        <f t="shared" si="56"/>
        <v>1.0004043579101563E-3</v>
      </c>
      <c r="N302">
        <f t="shared" si="57"/>
        <v>2.6424000000000447E-2</v>
      </c>
      <c r="O302">
        <f t="shared" si="58"/>
        <v>26.413319565300732</v>
      </c>
      <c r="P302">
        <f t="shared" si="59"/>
        <v>2.6204098821104083E-2</v>
      </c>
      <c r="Q302">
        <f t="shared" si="61"/>
        <v>26.193507269245028</v>
      </c>
      <c r="R302">
        <f t="shared" si="62"/>
        <v>1.0481639528441634E-4</v>
      </c>
      <c r="S302">
        <f t="shared" si="66"/>
        <v>2.832875548227469E-4</v>
      </c>
    </row>
    <row r="303" spans="1:19" x14ac:dyDescent="0.25">
      <c r="A303" s="2">
        <v>43922.556649166669</v>
      </c>
      <c r="B303">
        <f t="shared" si="63"/>
        <v>3794908894.4880004</v>
      </c>
      <c r="C303">
        <f t="shared" si="64"/>
        <v>0.30200004577636719</v>
      </c>
      <c r="D303" s="1">
        <v>1.314754</v>
      </c>
      <c r="E303" s="1">
        <v>0.7721671</v>
      </c>
      <c r="H303">
        <v>11.776999950408936</v>
      </c>
      <c r="I303">
        <f t="shared" si="60"/>
        <v>0.30100059509277344</v>
      </c>
      <c r="J303">
        <v>245.47749999999999</v>
      </c>
      <c r="K303">
        <v>-8.200507</v>
      </c>
      <c r="L303">
        <f t="shared" si="65"/>
        <v>-8.8992017000000008</v>
      </c>
      <c r="M303">
        <f t="shared" si="56"/>
        <v>9.9945068359375E-4</v>
      </c>
      <c r="N303">
        <f t="shared" si="57"/>
        <v>2.6424999999999699E-2</v>
      </c>
      <c r="O303">
        <f t="shared" si="58"/>
        <v>26.439523664121836</v>
      </c>
      <c r="P303">
        <f t="shared" si="59"/>
        <v>4.4987187164223172</v>
      </c>
      <c r="Q303">
        <f t="shared" si="61"/>
        <v>4501.191294648137</v>
      </c>
      <c r="R303">
        <f t="shared" si="62"/>
        <v>1.7994874865689268E-2</v>
      </c>
      <c r="S303">
        <f t="shared" si="66"/>
        <v>4.8634796934295316E-2</v>
      </c>
    </row>
    <row r="304" spans="1:19" x14ac:dyDescent="0.25">
      <c r="A304" s="2">
        <v>43922.556649178237</v>
      </c>
      <c r="B304">
        <f t="shared" si="63"/>
        <v>3794908894.4889998</v>
      </c>
      <c r="C304">
        <f t="shared" si="64"/>
        <v>0.30299949645996094</v>
      </c>
      <c r="D304" s="1">
        <v>1.2567790000000001</v>
      </c>
      <c r="E304" s="1">
        <v>0.77087810000000001</v>
      </c>
      <c r="H304">
        <v>11.777999401092529</v>
      </c>
      <c r="I304">
        <f t="shared" si="60"/>
        <v>0.30200004577636719</v>
      </c>
      <c r="J304">
        <v>245.69970000000001</v>
      </c>
      <c r="K304">
        <v>-8.1740820000000003</v>
      </c>
      <c r="L304">
        <f t="shared" si="65"/>
        <v>-8.8727767000000011</v>
      </c>
      <c r="M304">
        <f t="shared" si="56"/>
        <v>9.9992752075195313E-4</v>
      </c>
      <c r="N304">
        <f t="shared" si="57"/>
        <v>3.0936000000000519E-2</v>
      </c>
      <c r="O304">
        <f t="shared" si="58"/>
        <v>30.938242380544153</v>
      </c>
      <c r="P304">
        <f t="shared" si="59"/>
        <v>-3.2364438219165699</v>
      </c>
      <c r="Q304">
        <f t="shared" si="61"/>
        <v>-3236.6784139341812</v>
      </c>
      <c r="R304">
        <f t="shared" si="62"/>
        <v>-1.2945775287666279E-2</v>
      </c>
      <c r="S304">
        <f t="shared" si="66"/>
        <v>-3.4988581858557515E-2</v>
      </c>
    </row>
    <row r="305" spans="1:19" x14ac:dyDescent="0.25">
      <c r="A305" s="2">
        <v>43922.556649189813</v>
      </c>
      <c r="B305">
        <f t="shared" si="63"/>
        <v>3794908894.4899998</v>
      </c>
      <c r="C305">
        <f t="shared" si="64"/>
        <v>0.30399942398071289</v>
      </c>
      <c r="D305" s="1">
        <v>1.2664420000000001</v>
      </c>
      <c r="E305" s="1">
        <v>0.77345609999999998</v>
      </c>
      <c r="H305">
        <v>11.778999328613281</v>
      </c>
      <c r="I305">
        <f t="shared" si="60"/>
        <v>0.30299997329711914</v>
      </c>
      <c r="J305">
        <v>245.8254</v>
      </c>
      <c r="K305">
        <v>-8.1431459999999998</v>
      </c>
      <c r="L305">
        <f t="shared" si="65"/>
        <v>-8.8418407000000006</v>
      </c>
      <c r="M305">
        <f t="shared" si="56"/>
        <v>1.0004043579101563E-3</v>
      </c>
      <c r="N305">
        <f t="shared" si="57"/>
        <v>2.7713000000000321E-2</v>
      </c>
      <c r="O305">
        <f t="shared" si="58"/>
        <v>27.701798558627583</v>
      </c>
      <c r="P305">
        <f t="shared" si="59"/>
        <v>4.5255372544373209</v>
      </c>
      <c r="Q305">
        <f t="shared" si="61"/>
        <v>4523.7080573011135</v>
      </c>
      <c r="R305">
        <f t="shared" si="62"/>
        <v>1.8102149017749283E-2</v>
      </c>
      <c r="S305">
        <f t="shared" si="66"/>
        <v>4.8924727074998065E-2</v>
      </c>
    </row>
    <row r="306" spans="1:19" x14ac:dyDescent="0.25">
      <c r="A306" s="2">
        <v>43922.55664920139</v>
      </c>
      <c r="B306">
        <f t="shared" si="63"/>
        <v>3794908894.4910002</v>
      </c>
      <c r="C306">
        <f t="shared" si="64"/>
        <v>0.30499982833862305</v>
      </c>
      <c r="D306" s="1">
        <v>1.2857670000000001</v>
      </c>
      <c r="E306" s="1">
        <v>0.77410060000000003</v>
      </c>
      <c r="H306">
        <v>11.779999732971191</v>
      </c>
      <c r="I306">
        <f t="shared" si="60"/>
        <v>0.3040003776550293</v>
      </c>
      <c r="J306">
        <v>245.70939999999999</v>
      </c>
      <c r="K306">
        <v>-8.1154329999999995</v>
      </c>
      <c r="L306">
        <f t="shared" si="65"/>
        <v>-8.8141277000000002</v>
      </c>
      <c r="M306">
        <f t="shared" si="56"/>
        <v>9.9992752075195313E-4</v>
      </c>
      <c r="N306">
        <f t="shared" si="57"/>
        <v>3.2224999999998616E-2</v>
      </c>
      <c r="O306">
        <f t="shared" si="58"/>
        <v>32.227335813064904</v>
      </c>
      <c r="P306">
        <f t="shared" si="59"/>
        <v>-5.800420410106824</v>
      </c>
      <c r="Q306">
        <f t="shared" si="61"/>
        <v>-5800.8408506897213</v>
      </c>
      <c r="R306">
        <f t="shared" si="62"/>
        <v>-2.3201681640427296E-2</v>
      </c>
      <c r="S306">
        <f t="shared" si="66"/>
        <v>-6.270724767683053E-2</v>
      </c>
    </row>
    <row r="307" spans="1:19" x14ac:dyDescent="0.25">
      <c r="A307" s="2">
        <v>43922.556649212966</v>
      </c>
      <c r="B307">
        <f t="shared" si="63"/>
        <v>3794908894.4920001</v>
      </c>
      <c r="C307">
        <f t="shared" si="64"/>
        <v>0.305999755859375</v>
      </c>
      <c r="D307" s="1">
        <v>1.2761039999999999</v>
      </c>
      <c r="E307" s="1">
        <v>0.76958910000000003</v>
      </c>
      <c r="H307">
        <v>11.780999660491943</v>
      </c>
      <c r="I307">
        <f t="shared" si="60"/>
        <v>0.30500030517578125</v>
      </c>
      <c r="J307">
        <v>245.9896</v>
      </c>
      <c r="K307">
        <v>-8.0832080000000008</v>
      </c>
      <c r="L307">
        <f t="shared" si="65"/>
        <v>-8.7819027000000016</v>
      </c>
      <c r="M307">
        <f t="shared" si="56"/>
        <v>9.9992752075195313E-4</v>
      </c>
      <c r="N307">
        <f t="shared" si="57"/>
        <v>2.6425000000001475E-2</v>
      </c>
      <c r="O307">
        <f t="shared" si="58"/>
        <v>26.42691540295808</v>
      </c>
      <c r="P307">
        <f t="shared" si="59"/>
        <v>3.2212334725780174</v>
      </c>
      <c r="Q307">
        <f t="shared" si="61"/>
        <v>3221.4669620810369</v>
      </c>
      <c r="R307">
        <f t="shared" si="62"/>
        <v>1.2884933890312072E-2</v>
      </c>
      <c r="S307">
        <f t="shared" si="66"/>
        <v>3.4824145649492086E-2</v>
      </c>
    </row>
    <row r="308" spans="1:19" x14ac:dyDescent="0.25">
      <c r="A308" s="2">
        <v>43922.556649224534</v>
      </c>
      <c r="B308">
        <f t="shared" si="63"/>
        <v>3794908894.4929996</v>
      </c>
      <c r="C308">
        <f t="shared" si="64"/>
        <v>0.30699920654296875</v>
      </c>
      <c r="D308" s="1">
        <v>1.3437410000000001</v>
      </c>
      <c r="E308" s="1">
        <v>0.77410060000000003</v>
      </c>
      <c r="H308">
        <v>11.781999588012695</v>
      </c>
      <c r="I308">
        <f t="shared" si="60"/>
        <v>0.3060002326965332</v>
      </c>
      <c r="J308">
        <v>245.83500000000001</v>
      </c>
      <c r="K308">
        <v>-8.0567829999999994</v>
      </c>
      <c r="L308">
        <f t="shared" si="65"/>
        <v>-8.7554777000000001</v>
      </c>
      <c r="M308">
        <f t="shared" si="56"/>
        <v>9.9992752075195313E-4</v>
      </c>
      <c r="N308">
        <f t="shared" si="57"/>
        <v>2.9645999999999617E-2</v>
      </c>
      <c r="O308">
        <f t="shared" si="58"/>
        <v>29.648148875536098</v>
      </c>
      <c r="P308">
        <f t="shared" si="59"/>
        <v>-2.5900900156704374</v>
      </c>
      <c r="Q308">
        <f t="shared" si="61"/>
        <v>-2590.2777570545013</v>
      </c>
      <c r="R308">
        <f t="shared" si="62"/>
        <v>-1.0360360062681749E-2</v>
      </c>
      <c r="S308">
        <f t="shared" si="66"/>
        <v>-2.8000973142383107E-2</v>
      </c>
    </row>
    <row r="309" spans="1:19" x14ac:dyDescent="0.25">
      <c r="A309" s="2">
        <v>43922.55664923611</v>
      </c>
      <c r="B309">
        <f t="shared" si="63"/>
        <v>3794908894.494</v>
      </c>
      <c r="C309">
        <f t="shared" si="64"/>
        <v>0.30799961090087891</v>
      </c>
      <c r="D309" s="1">
        <v>1.2664420000000001</v>
      </c>
      <c r="E309" s="1">
        <v>0.77474509999999996</v>
      </c>
      <c r="H309">
        <v>11.782999515533447</v>
      </c>
      <c r="I309">
        <f t="shared" si="60"/>
        <v>0.30700016021728516</v>
      </c>
      <c r="J309">
        <v>245.97030000000001</v>
      </c>
      <c r="K309">
        <v>-8.0271369999999997</v>
      </c>
      <c r="L309">
        <f t="shared" si="65"/>
        <v>-8.7258317000000005</v>
      </c>
      <c r="M309">
        <f t="shared" si="56"/>
        <v>1.0004043579101563E-3</v>
      </c>
      <c r="N309">
        <f t="shared" si="57"/>
        <v>2.7068999999999122E-2</v>
      </c>
      <c r="O309">
        <f t="shared" si="58"/>
        <v>27.05805885986566</v>
      </c>
      <c r="P309">
        <f t="shared" si="59"/>
        <v>0.65794997561405566</v>
      </c>
      <c r="Q309">
        <f t="shared" si="61"/>
        <v>657.68403587176738</v>
      </c>
      <c r="R309">
        <f t="shared" si="62"/>
        <v>2.6317999024562232E-3</v>
      </c>
      <c r="S309">
        <f t="shared" si="66"/>
        <v>7.1129727093411444E-3</v>
      </c>
    </row>
    <row r="310" spans="1:19" x14ac:dyDescent="0.25">
      <c r="A310" s="2">
        <v>43922.556649247686</v>
      </c>
      <c r="B310">
        <f t="shared" si="63"/>
        <v>3794908894.4949999</v>
      </c>
      <c r="C310">
        <f t="shared" si="64"/>
        <v>0.30899953842163086</v>
      </c>
      <c r="D310" s="1">
        <v>1.3050919999999999</v>
      </c>
      <c r="E310" s="1">
        <v>0.77410060000000003</v>
      </c>
      <c r="H310">
        <v>11.783999919891357</v>
      </c>
      <c r="I310">
        <f t="shared" si="60"/>
        <v>0.30800056457519531</v>
      </c>
      <c r="J310">
        <v>246.0959</v>
      </c>
      <c r="K310">
        <v>-8.0000680000000006</v>
      </c>
      <c r="L310">
        <f t="shared" si="65"/>
        <v>-8.6987627000000014</v>
      </c>
      <c r="M310">
        <f t="shared" si="56"/>
        <v>9.9992752075195313E-4</v>
      </c>
      <c r="N310">
        <f t="shared" si="57"/>
        <v>2.771400000000046E-2</v>
      </c>
      <c r="O310">
        <f t="shared" si="58"/>
        <v>27.716008835479716</v>
      </c>
      <c r="P310">
        <f t="shared" si="59"/>
        <v>-3.8569026370066233</v>
      </c>
      <c r="Q310">
        <f t="shared" si="61"/>
        <v>-3857.182202672253</v>
      </c>
      <c r="R310">
        <f t="shared" si="62"/>
        <v>-1.5427610548026495E-2</v>
      </c>
      <c r="S310">
        <f t="shared" si="66"/>
        <v>-4.1696244724395932E-2</v>
      </c>
    </row>
    <row r="311" spans="1:19" x14ac:dyDescent="0.25">
      <c r="A311" s="2">
        <v>43922.556649259262</v>
      </c>
      <c r="B311">
        <f t="shared" si="63"/>
        <v>3794908894.4960003</v>
      </c>
      <c r="C311">
        <f t="shared" si="64"/>
        <v>0.30999994277954102</v>
      </c>
      <c r="D311" s="1">
        <v>1.2857670000000001</v>
      </c>
      <c r="E311" s="1">
        <v>0.77732310000000004</v>
      </c>
      <c r="H311">
        <v>11.784999847412109</v>
      </c>
      <c r="I311">
        <f t="shared" si="60"/>
        <v>0.30900049209594727</v>
      </c>
      <c r="J311">
        <v>246.03790000000001</v>
      </c>
      <c r="K311">
        <v>-7.9723540000000002</v>
      </c>
      <c r="L311">
        <f t="shared" si="65"/>
        <v>-8.6710487000000001</v>
      </c>
      <c r="M311">
        <f t="shared" si="56"/>
        <v>9.9945068359375E-4</v>
      </c>
      <c r="N311">
        <f t="shared" si="57"/>
        <v>2.3845999999999812E-2</v>
      </c>
      <c r="O311">
        <f t="shared" si="58"/>
        <v>23.859106198473093</v>
      </c>
      <c r="P311">
        <f t="shared" si="59"/>
        <v>-9.6858372718759487</v>
      </c>
      <c r="Q311">
        <f t="shared" si="61"/>
        <v>-9691.1607854910253</v>
      </c>
      <c r="R311">
        <f t="shared" si="62"/>
        <v>-3.8743349087503792E-2</v>
      </c>
      <c r="S311">
        <f t="shared" si="66"/>
        <v>-0.1047117542905508</v>
      </c>
    </row>
    <row r="312" spans="1:19" x14ac:dyDescent="0.25">
      <c r="A312" s="2">
        <v>43922.556649270831</v>
      </c>
      <c r="B312">
        <f t="shared" si="63"/>
        <v>3794908894.4969997</v>
      </c>
      <c r="C312">
        <f t="shared" si="64"/>
        <v>0.31099939346313477</v>
      </c>
      <c r="D312" s="1">
        <v>1.314754</v>
      </c>
      <c r="E312" s="1">
        <v>0.77474509999999996</v>
      </c>
      <c r="H312">
        <v>11.785999298095703</v>
      </c>
      <c r="I312">
        <f t="shared" si="60"/>
        <v>0.30999994277954102</v>
      </c>
      <c r="J312">
        <v>246.2312</v>
      </c>
      <c r="K312">
        <v>-7.9485080000000004</v>
      </c>
      <c r="L312">
        <f t="shared" si="65"/>
        <v>-8.6472027000000011</v>
      </c>
      <c r="M312">
        <f t="shared" si="56"/>
        <v>1.0004043579101563E-3</v>
      </c>
      <c r="N312">
        <f t="shared" si="57"/>
        <v>1.4179000000000386E-2</v>
      </c>
      <c r="O312">
        <f t="shared" si="58"/>
        <v>14.173268926597144</v>
      </c>
      <c r="P312">
        <f t="shared" si="59"/>
        <v>31.59004796419881</v>
      </c>
      <c r="Q312">
        <f t="shared" si="61"/>
        <v>31577.279441475435</v>
      </c>
      <c r="R312">
        <f t="shared" si="62"/>
        <v>0.12636019185679523</v>
      </c>
      <c r="S312">
        <f t="shared" si="66"/>
        <v>0.34151403204539249</v>
      </c>
    </row>
    <row r="313" spans="1:19" x14ac:dyDescent="0.25">
      <c r="A313" s="2">
        <v>43922.556649282407</v>
      </c>
      <c r="B313">
        <f t="shared" si="63"/>
        <v>3794908894.4980001</v>
      </c>
      <c r="C313">
        <f t="shared" si="64"/>
        <v>0.31199979782104492</v>
      </c>
      <c r="D313" s="1">
        <v>1.314754</v>
      </c>
      <c r="E313" s="1">
        <v>0.77538960000000001</v>
      </c>
      <c r="H313">
        <v>11.786999702453613</v>
      </c>
      <c r="I313">
        <f t="shared" si="60"/>
        <v>0.31100034713745117</v>
      </c>
      <c r="J313">
        <v>246.2698</v>
      </c>
      <c r="K313">
        <v>-7.934329</v>
      </c>
      <c r="L313">
        <f t="shared" si="65"/>
        <v>-8.6330237000000007</v>
      </c>
      <c r="M313">
        <f t="shared" si="56"/>
        <v>9.9992752075195313E-4</v>
      </c>
      <c r="N313">
        <f t="shared" si="57"/>
        <v>4.5759999999999579E-2</v>
      </c>
      <c r="O313">
        <f t="shared" si="58"/>
        <v>45.763316890795956</v>
      </c>
      <c r="P313">
        <f t="shared" si="59"/>
        <v>-22.559635105387841</v>
      </c>
      <c r="Q313">
        <f t="shared" si="61"/>
        <v>-22561.270329296291</v>
      </c>
      <c r="R313">
        <f t="shared" si="62"/>
        <v>-9.0238540421551369E-2</v>
      </c>
      <c r="S313">
        <f t="shared" si="66"/>
        <v>-0.24388794708527398</v>
      </c>
    </row>
    <row r="314" spans="1:19" x14ac:dyDescent="0.25">
      <c r="A314" s="2">
        <v>43922.556649293983</v>
      </c>
      <c r="B314">
        <f t="shared" si="63"/>
        <v>3794908894.4990001</v>
      </c>
      <c r="C314">
        <f t="shared" si="64"/>
        <v>0.31299972534179688</v>
      </c>
      <c r="D314" s="1">
        <v>1.334079</v>
      </c>
      <c r="E314" s="1">
        <v>0.77345609999999998</v>
      </c>
      <c r="H314">
        <v>11.787999629974365</v>
      </c>
      <c r="I314">
        <f t="shared" si="60"/>
        <v>0.31200027465820313</v>
      </c>
      <c r="J314">
        <v>246.31819999999999</v>
      </c>
      <c r="K314">
        <v>-7.8885690000000004</v>
      </c>
      <c r="L314">
        <f t="shared" si="65"/>
        <v>-8.5872637000000012</v>
      </c>
      <c r="M314">
        <f t="shared" ref="M314:M377" si="67">I315-I314</f>
        <v>9.9992752075195313E-4</v>
      </c>
      <c r="N314">
        <f t="shared" ref="N314:N377" si="68">K315-K314</f>
        <v>2.3202000000000389E-2</v>
      </c>
      <c r="O314">
        <f t="shared" ref="O314:O377" si="69">N314/M314</f>
        <v>23.203681785408115</v>
      </c>
      <c r="P314">
        <f t="shared" ref="P314:P377" si="70">O315-O314</f>
        <v>2.5781868650450477</v>
      </c>
      <c r="Q314">
        <f t="shared" si="61"/>
        <v>2578.3737436351703</v>
      </c>
      <c r="R314">
        <f t="shared" si="62"/>
        <v>1.0312747460180193E-2</v>
      </c>
      <c r="S314">
        <f t="shared" si="66"/>
        <v>2.7872290432919441E-2</v>
      </c>
    </row>
    <row r="315" spans="1:19" x14ac:dyDescent="0.25">
      <c r="A315" s="2">
        <v>43922.556649305552</v>
      </c>
      <c r="B315">
        <f t="shared" si="63"/>
        <v>3794908894.4999995</v>
      </c>
      <c r="C315">
        <f t="shared" si="64"/>
        <v>0.31399917602539063</v>
      </c>
      <c r="D315" s="1">
        <v>1.334079</v>
      </c>
      <c r="E315" s="1">
        <v>0.77281160000000004</v>
      </c>
      <c r="H315">
        <v>11.788999557495117</v>
      </c>
      <c r="I315">
        <f t="shared" si="60"/>
        <v>0.31300020217895508</v>
      </c>
      <c r="J315">
        <v>246.42439999999999</v>
      </c>
      <c r="K315">
        <v>-7.865367</v>
      </c>
      <c r="L315">
        <f t="shared" si="65"/>
        <v>-8.5640616999999999</v>
      </c>
      <c r="M315">
        <f t="shared" si="67"/>
        <v>9.9992752075195313E-4</v>
      </c>
      <c r="N315">
        <f t="shared" si="68"/>
        <v>2.5780000000000136E-2</v>
      </c>
      <c r="O315">
        <f t="shared" si="69"/>
        <v>25.781868650453163</v>
      </c>
      <c r="P315">
        <f t="shared" si="70"/>
        <v>-1.9455070718070218</v>
      </c>
      <c r="Q315">
        <f t="shared" si="61"/>
        <v>-1945.6480909176153</v>
      </c>
      <c r="R315">
        <f t="shared" si="62"/>
        <v>-7.7820282872280867E-3</v>
      </c>
      <c r="S315">
        <f t="shared" si="66"/>
        <v>-2.1032508884400235E-2</v>
      </c>
    </row>
    <row r="316" spans="1:19" x14ac:dyDescent="0.25">
      <c r="A316" s="2">
        <v>43922.556649317128</v>
      </c>
      <c r="B316">
        <f t="shared" si="63"/>
        <v>3794908894.5009999</v>
      </c>
      <c r="C316">
        <f t="shared" si="64"/>
        <v>0.31499958038330078</v>
      </c>
      <c r="D316" s="1">
        <v>1.314754</v>
      </c>
      <c r="E316" s="1">
        <v>0.77410060000000003</v>
      </c>
      <c r="H316">
        <v>11.789999485015869</v>
      </c>
      <c r="I316">
        <f t="shared" ref="I316:I379" si="71">H316-$H$2</f>
        <v>0.31400012969970703</v>
      </c>
      <c r="J316">
        <v>246.3278</v>
      </c>
      <c r="K316">
        <v>-7.8395869999999999</v>
      </c>
      <c r="L316">
        <f t="shared" si="65"/>
        <v>-8.5382817000000006</v>
      </c>
      <c r="M316">
        <f t="shared" si="67"/>
        <v>1.0004043579101563E-3</v>
      </c>
      <c r="N316">
        <f t="shared" si="68"/>
        <v>2.3845999999999812E-2</v>
      </c>
      <c r="O316">
        <f t="shared" si="69"/>
        <v>23.836361578646141</v>
      </c>
      <c r="P316">
        <f t="shared" si="70"/>
        <v>0.65641363928449792</v>
      </c>
      <c r="Q316">
        <f t="shared" ref="Q316:Q379" si="72">P316/M316</f>
        <v>656.14832052085956</v>
      </c>
      <c r="R316">
        <f t="shared" ref="R316:R379" si="73">0.4*(P316/1000)*(10)</f>
        <v>2.6256545571379918E-3</v>
      </c>
      <c r="S316">
        <f t="shared" si="66"/>
        <v>7.0963636679405185E-3</v>
      </c>
    </row>
    <row r="317" spans="1:19" x14ac:dyDescent="0.25">
      <c r="A317" s="2">
        <v>43922.556649328704</v>
      </c>
      <c r="B317">
        <f t="shared" si="63"/>
        <v>3794908894.5019999</v>
      </c>
      <c r="C317">
        <f t="shared" si="64"/>
        <v>0.31599950790405273</v>
      </c>
      <c r="D317" s="1">
        <v>1.2857670000000001</v>
      </c>
      <c r="E317" s="1">
        <v>0.77603409999999995</v>
      </c>
      <c r="H317">
        <v>11.790999889373779</v>
      </c>
      <c r="I317">
        <f t="shared" si="71"/>
        <v>0.31500053405761719</v>
      </c>
      <c r="J317">
        <v>246.5307</v>
      </c>
      <c r="K317">
        <v>-7.815741</v>
      </c>
      <c r="L317">
        <f t="shared" si="65"/>
        <v>-8.5144356999999999</v>
      </c>
      <c r="M317">
        <f t="shared" si="67"/>
        <v>9.9992752075195313E-4</v>
      </c>
      <c r="N317">
        <f t="shared" si="68"/>
        <v>2.4491000000000263E-2</v>
      </c>
      <c r="O317">
        <f t="shared" si="69"/>
        <v>24.492775217930639</v>
      </c>
      <c r="P317">
        <f t="shared" si="70"/>
        <v>0.65603943855759539</v>
      </c>
      <c r="Q317">
        <f t="shared" si="72"/>
        <v>656.08699124937448</v>
      </c>
      <c r="R317">
        <f t="shared" si="73"/>
        <v>2.6241577542303815E-3</v>
      </c>
      <c r="S317">
        <f t="shared" si="66"/>
        <v>7.092318254676707E-3</v>
      </c>
    </row>
    <row r="318" spans="1:19" x14ac:dyDescent="0.25">
      <c r="A318" s="2">
        <v>43922.55664934028</v>
      </c>
      <c r="B318">
        <f t="shared" si="63"/>
        <v>3794908894.5030003</v>
      </c>
      <c r="C318">
        <f t="shared" si="64"/>
        <v>0.31699991226196289</v>
      </c>
      <c r="D318" s="1">
        <v>1.2761039999999999</v>
      </c>
      <c r="E318" s="1">
        <v>0.7766786</v>
      </c>
      <c r="H318">
        <v>11.791999816894531</v>
      </c>
      <c r="I318">
        <f t="shared" si="71"/>
        <v>0.31600046157836914</v>
      </c>
      <c r="J318">
        <v>246.54040000000001</v>
      </c>
      <c r="K318">
        <v>-7.7912499999999998</v>
      </c>
      <c r="L318">
        <f t="shared" si="65"/>
        <v>-8.4899447000000006</v>
      </c>
      <c r="M318">
        <f t="shared" si="67"/>
        <v>9.9945068359375E-4</v>
      </c>
      <c r="N318">
        <f t="shared" si="68"/>
        <v>2.5134999999999685E-2</v>
      </c>
      <c r="O318">
        <f t="shared" si="69"/>
        <v>25.148814656488234</v>
      </c>
      <c r="P318">
        <f t="shared" si="70"/>
        <v>-0.66771378327538855</v>
      </c>
      <c r="Q318">
        <f t="shared" si="72"/>
        <v>-668.08077100360094</v>
      </c>
      <c r="R318">
        <f t="shared" si="73"/>
        <v>-2.6708551331015543E-3</v>
      </c>
      <c r="S318">
        <f t="shared" si="66"/>
        <v>-7.2185273867609572E-3</v>
      </c>
    </row>
    <row r="319" spans="1:19" x14ac:dyDescent="0.25">
      <c r="A319" s="2">
        <v>43922.556649351849</v>
      </c>
      <c r="B319">
        <f t="shared" si="63"/>
        <v>3794908894.5039997</v>
      </c>
      <c r="C319">
        <f t="shared" si="64"/>
        <v>0.31799936294555664</v>
      </c>
      <c r="D319" s="1">
        <v>1.2761039999999999</v>
      </c>
      <c r="E319" s="1">
        <v>0.77732310000000004</v>
      </c>
      <c r="H319">
        <v>11.792999267578125</v>
      </c>
      <c r="I319">
        <f t="shared" si="71"/>
        <v>0.31699991226196289</v>
      </c>
      <c r="J319">
        <v>246.49209999999999</v>
      </c>
      <c r="K319">
        <v>-7.7661150000000001</v>
      </c>
      <c r="L319">
        <f t="shared" si="65"/>
        <v>-8.4648097</v>
      </c>
      <c r="M319">
        <f t="shared" si="67"/>
        <v>1.0004043579101563E-3</v>
      </c>
      <c r="N319">
        <f t="shared" si="68"/>
        <v>2.4491000000000263E-2</v>
      </c>
      <c r="O319">
        <f t="shared" si="69"/>
        <v>24.481100873212846</v>
      </c>
      <c r="P319">
        <f t="shared" si="70"/>
        <v>-4.4996526328700561</v>
      </c>
      <c r="Q319">
        <f t="shared" si="72"/>
        <v>-4497.8338981547686</v>
      </c>
      <c r="R319">
        <f t="shared" si="73"/>
        <v>-1.7998610531480226E-2</v>
      </c>
      <c r="S319">
        <f t="shared" si="66"/>
        <v>-4.8644893328324938E-2</v>
      </c>
    </row>
    <row r="320" spans="1:19" x14ac:dyDescent="0.25">
      <c r="A320" s="2">
        <v>43922.556649363425</v>
      </c>
      <c r="B320">
        <f t="shared" si="63"/>
        <v>3794908894.5050001</v>
      </c>
      <c r="C320">
        <f t="shared" si="64"/>
        <v>0.3189997673034668</v>
      </c>
      <c r="D320" s="1">
        <v>1.314754</v>
      </c>
      <c r="E320" s="1">
        <v>0.77345609999999998</v>
      </c>
      <c r="H320">
        <v>11.793999671936035</v>
      </c>
      <c r="I320">
        <f t="shared" si="71"/>
        <v>0.31800031661987305</v>
      </c>
      <c r="J320">
        <v>246.7047</v>
      </c>
      <c r="K320">
        <v>-7.7416239999999998</v>
      </c>
      <c r="L320">
        <f t="shared" si="65"/>
        <v>-8.4403187000000006</v>
      </c>
      <c r="M320">
        <f t="shared" si="67"/>
        <v>9.9992752075195313E-4</v>
      </c>
      <c r="N320">
        <f t="shared" si="68"/>
        <v>1.9979999999999443E-2</v>
      </c>
      <c r="O320">
        <f t="shared" si="69"/>
        <v>19.98144824034279</v>
      </c>
      <c r="P320">
        <f t="shared" si="70"/>
        <v>1.9226946462163532</v>
      </c>
      <c r="Q320">
        <f t="shared" si="72"/>
        <v>1922.8340117796461</v>
      </c>
      <c r="R320">
        <f t="shared" si="73"/>
        <v>7.6907785848654136E-3</v>
      </c>
      <c r="S320">
        <f t="shared" si="66"/>
        <v>2.0785888067203821E-2</v>
      </c>
    </row>
    <row r="321" spans="1:19" x14ac:dyDescent="0.25">
      <c r="A321" s="2">
        <v>43922.556649375001</v>
      </c>
      <c r="B321">
        <f t="shared" si="63"/>
        <v>3794908894.506</v>
      </c>
      <c r="C321">
        <f t="shared" si="64"/>
        <v>0.31999969482421875</v>
      </c>
      <c r="D321" s="1">
        <v>1.3050919999999999</v>
      </c>
      <c r="E321" s="1">
        <v>0.77603409999999995</v>
      </c>
      <c r="H321">
        <v>11.794999599456787</v>
      </c>
      <c r="I321">
        <f t="shared" si="71"/>
        <v>0.319000244140625</v>
      </c>
      <c r="J321">
        <v>246.57910000000001</v>
      </c>
      <c r="K321">
        <v>-7.7216440000000004</v>
      </c>
      <c r="L321">
        <f t="shared" si="65"/>
        <v>-8.4203387000000003</v>
      </c>
      <c r="M321">
        <f t="shared" si="67"/>
        <v>1.0004043579101563E-3</v>
      </c>
      <c r="N321">
        <f t="shared" si="68"/>
        <v>2.1913000000000515E-2</v>
      </c>
      <c r="O321">
        <f t="shared" si="69"/>
        <v>21.904142886559143</v>
      </c>
      <c r="P321">
        <f t="shared" si="70"/>
        <v>2.0900899700027509E-2</v>
      </c>
      <c r="Q321">
        <f t="shared" si="72"/>
        <v>20.892451671931408</v>
      </c>
      <c r="R321">
        <f t="shared" si="73"/>
        <v>8.3603598800110048E-5</v>
      </c>
      <c r="S321">
        <f t="shared" si="66"/>
        <v>2.2595567243272987E-4</v>
      </c>
    </row>
    <row r="322" spans="1:19" x14ac:dyDescent="0.25">
      <c r="A322" s="2">
        <v>43922.556649386577</v>
      </c>
      <c r="B322">
        <f t="shared" ref="B322:B385" si="74">A322*86400</f>
        <v>3794908894.5070004</v>
      </c>
      <c r="C322">
        <f t="shared" ref="C322:C385" si="75">B322-$B$1</f>
        <v>0.32100009918212891</v>
      </c>
      <c r="D322" s="1">
        <v>1.2761039999999999</v>
      </c>
      <c r="E322" s="1">
        <v>0.77474509999999996</v>
      </c>
      <c r="H322">
        <v>11.796000003814697</v>
      </c>
      <c r="I322">
        <f t="shared" si="71"/>
        <v>0.32000064849853516</v>
      </c>
      <c r="J322">
        <v>246.7433</v>
      </c>
      <c r="K322">
        <v>-7.6997309999999999</v>
      </c>
      <c r="L322">
        <f t="shared" si="65"/>
        <v>-8.3984257000000007</v>
      </c>
      <c r="M322">
        <f t="shared" si="67"/>
        <v>9.9945068359375E-4</v>
      </c>
      <c r="N322">
        <f t="shared" si="68"/>
        <v>2.1912999999999627E-2</v>
      </c>
      <c r="O322">
        <f t="shared" si="69"/>
        <v>21.92504378625917</v>
      </c>
      <c r="P322">
        <f t="shared" si="70"/>
        <v>2.5560570869536754</v>
      </c>
      <c r="Q322">
        <f t="shared" si="72"/>
        <v>2557.461942757192</v>
      </c>
      <c r="R322">
        <f t="shared" si="73"/>
        <v>1.0224228347814701E-2</v>
      </c>
      <c r="S322">
        <f t="shared" si="66"/>
        <v>2.7633049588688383E-2</v>
      </c>
    </row>
    <row r="323" spans="1:19" x14ac:dyDescent="0.25">
      <c r="A323" s="2">
        <v>43922.556649398146</v>
      </c>
      <c r="B323">
        <f t="shared" si="74"/>
        <v>3794908894.5079999</v>
      </c>
      <c r="C323">
        <f t="shared" si="75"/>
        <v>0.32199954986572266</v>
      </c>
      <c r="D323" s="1">
        <v>1.2761039999999999</v>
      </c>
      <c r="E323" s="1">
        <v>0.77474509999999996</v>
      </c>
      <c r="H323">
        <v>11.796999454498291</v>
      </c>
      <c r="I323">
        <f t="shared" si="71"/>
        <v>0.32100009918212891</v>
      </c>
      <c r="J323">
        <v>246.85929999999999</v>
      </c>
      <c r="K323">
        <v>-7.6778180000000003</v>
      </c>
      <c r="L323">
        <f t="shared" ref="L323:L386" si="76">K323-$K$2</f>
        <v>-8.376512700000001</v>
      </c>
      <c r="M323">
        <f t="shared" si="67"/>
        <v>1.0004043579101563E-3</v>
      </c>
      <c r="N323">
        <f t="shared" si="68"/>
        <v>2.4491000000000263E-2</v>
      </c>
      <c r="O323">
        <f t="shared" si="69"/>
        <v>24.481100873212846</v>
      </c>
      <c r="P323">
        <f t="shared" si="70"/>
        <v>-3.8566060253353101</v>
      </c>
      <c r="Q323">
        <f t="shared" si="72"/>
        <v>-3855.0472065033346</v>
      </c>
      <c r="R323">
        <f t="shared" si="73"/>
        <v>-1.542642410134124E-2</v>
      </c>
      <c r="S323">
        <f t="shared" ref="S323:S386" si="77">R323/0.37</f>
        <v>-4.1693038111733083E-2</v>
      </c>
    </row>
    <row r="324" spans="1:19" x14ac:dyDescent="0.25">
      <c r="A324" s="2">
        <v>43922.556649409722</v>
      </c>
      <c r="B324">
        <f t="shared" si="74"/>
        <v>3794908894.5089998</v>
      </c>
      <c r="C324">
        <f t="shared" si="75"/>
        <v>0.32299947738647461</v>
      </c>
      <c r="D324" s="1">
        <v>1.3050919999999999</v>
      </c>
      <c r="E324" s="1">
        <v>0.77925659999999997</v>
      </c>
      <c r="H324">
        <v>11.797999858856201</v>
      </c>
      <c r="I324">
        <f t="shared" si="71"/>
        <v>0.32200050354003906</v>
      </c>
      <c r="J324">
        <v>246.78200000000001</v>
      </c>
      <c r="K324">
        <v>-7.653327</v>
      </c>
      <c r="L324">
        <f t="shared" si="76"/>
        <v>-8.3520216999999999</v>
      </c>
      <c r="M324">
        <f t="shared" si="67"/>
        <v>9.9992752075195313E-4</v>
      </c>
      <c r="N324">
        <f t="shared" si="68"/>
        <v>2.0622999999999614E-2</v>
      </c>
      <c r="O324">
        <f t="shared" si="69"/>
        <v>20.624494847877536</v>
      </c>
      <c r="P324">
        <f t="shared" si="70"/>
        <v>-0.63351347383140322</v>
      </c>
      <c r="Q324">
        <f t="shared" si="72"/>
        <v>-633.5593937398545</v>
      </c>
      <c r="R324">
        <f t="shared" si="73"/>
        <v>-2.5340538953256128E-3</v>
      </c>
      <c r="S324">
        <f t="shared" si="77"/>
        <v>-6.8487943116908451E-3</v>
      </c>
    </row>
    <row r="325" spans="1:19" x14ac:dyDescent="0.25">
      <c r="A325" s="2">
        <v>43922.556649421298</v>
      </c>
      <c r="B325">
        <f t="shared" si="74"/>
        <v>3794908894.5100002</v>
      </c>
      <c r="C325">
        <f t="shared" si="75"/>
        <v>0.32399988174438477</v>
      </c>
      <c r="D325" s="1">
        <v>1.2374540000000001</v>
      </c>
      <c r="E325" s="1">
        <v>0.77603409999999995</v>
      </c>
      <c r="H325">
        <v>11.798999786376953</v>
      </c>
      <c r="I325">
        <f t="shared" si="71"/>
        <v>0.32300043106079102</v>
      </c>
      <c r="J325">
        <v>246.95590000000001</v>
      </c>
      <c r="K325">
        <v>-7.6327040000000004</v>
      </c>
      <c r="L325">
        <f t="shared" si="76"/>
        <v>-8.3313987000000012</v>
      </c>
      <c r="M325">
        <f t="shared" si="67"/>
        <v>9.9945068359375E-4</v>
      </c>
      <c r="N325">
        <f t="shared" si="68"/>
        <v>1.9980000000000331E-2</v>
      </c>
      <c r="O325">
        <f t="shared" si="69"/>
        <v>19.990981374046132</v>
      </c>
      <c r="P325">
        <f t="shared" si="70"/>
        <v>-0.66379647414158072</v>
      </c>
      <c r="Q325">
        <f t="shared" si="72"/>
        <v>-664.16130884492566</v>
      </c>
      <c r="R325">
        <f t="shared" si="73"/>
        <v>-2.6551858965663229E-3</v>
      </c>
      <c r="S325">
        <f t="shared" si="77"/>
        <v>-7.1761780988278999E-3</v>
      </c>
    </row>
    <row r="326" spans="1:19" x14ac:dyDescent="0.25">
      <c r="A326" s="2">
        <v>43922.556649432867</v>
      </c>
      <c r="B326">
        <f t="shared" si="74"/>
        <v>3794908894.5109997</v>
      </c>
      <c r="C326">
        <f t="shared" si="75"/>
        <v>0.32499933242797852</v>
      </c>
      <c r="D326" s="1">
        <v>1.2857670000000001</v>
      </c>
      <c r="E326" s="1">
        <v>0.77410060000000003</v>
      </c>
      <c r="H326">
        <v>11.799999237060547</v>
      </c>
      <c r="I326">
        <f t="shared" si="71"/>
        <v>0.32399988174438477</v>
      </c>
      <c r="J326">
        <v>246.95590000000001</v>
      </c>
      <c r="K326">
        <v>-7.612724</v>
      </c>
      <c r="L326">
        <f t="shared" si="76"/>
        <v>-8.3114187000000008</v>
      </c>
      <c r="M326">
        <f t="shared" si="67"/>
        <v>1.0004043579101563E-3</v>
      </c>
      <c r="N326">
        <f t="shared" si="68"/>
        <v>1.933499999999988E-2</v>
      </c>
      <c r="O326">
        <f t="shared" si="69"/>
        <v>19.327184899904552</v>
      </c>
      <c r="P326">
        <f t="shared" si="70"/>
        <v>9.2165879351000513E-3</v>
      </c>
      <c r="Q326">
        <f t="shared" si="72"/>
        <v>9.2128626412158923</v>
      </c>
      <c r="R326">
        <f t="shared" si="73"/>
        <v>3.6866351740400203E-5</v>
      </c>
      <c r="S326">
        <f t="shared" si="77"/>
        <v>9.9638788487568122E-5</v>
      </c>
    </row>
    <row r="327" spans="1:19" x14ac:dyDescent="0.25">
      <c r="A327" s="2">
        <v>43922.556649444443</v>
      </c>
      <c r="B327">
        <f t="shared" si="74"/>
        <v>3794908894.5120001</v>
      </c>
      <c r="C327">
        <f t="shared" si="75"/>
        <v>0.32599973678588867</v>
      </c>
      <c r="D327" s="1">
        <v>1.334079</v>
      </c>
      <c r="E327" s="1">
        <v>0.77087810000000001</v>
      </c>
      <c r="H327">
        <v>11.800999641418457</v>
      </c>
      <c r="I327">
        <f t="shared" si="71"/>
        <v>0.32500028610229492</v>
      </c>
      <c r="J327">
        <v>247.0042</v>
      </c>
      <c r="K327">
        <v>-7.5933890000000002</v>
      </c>
      <c r="L327">
        <f t="shared" si="76"/>
        <v>-8.2920837000000009</v>
      </c>
      <c r="M327">
        <f t="shared" si="67"/>
        <v>9.9992752075195313E-4</v>
      </c>
      <c r="N327">
        <f t="shared" si="68"/>
        <v>1.933499999999988E-2</v>
      </c>
      <c r="O327">
        <f t="shared" si="69"/>
        <v>19.336401487839652</v>
      </c>
      <c r="P327">
        <f t="shared" si="70"/>
        <v>-1.2976955812619515</v>
      </c>
      <c r="Q327">
        <f t="shared" si="72"/>
        <v>-1297.7896440794775</v>
      </c>
      <c r="R327">
        <f t="shared" si="73"/>
        <v>-5.1907823250478061E-3</v>
      </c>
      <c r="S327">
        <f t="shared" si="77"/>
        <v>-1.4029141419048125E-2</v>
      </c>
    </row>
    <row r="328" spans="1:19" x14ac:dyDescent="0.25">
      <c r="A328" s="2">
        <v>43922.556649456019</v>
      </c>
      <c r="B328">
        <f t="shared" si="74"/>
        <v>3794908894.513</v>
      </c>
      <c r="C328">
        <f t="shared" si="75"/>
        <v>0.32699966430664063</v>
      </c>
      <c r="D328" s="1">
        <v>1.2857670000000001</v>
      </c>
      <c r="E328" s="1">
        <v>0.77603409999999995</v>
      </c>
      <c r="H328">
        <v>11.801999568939209</v>
      </c>
      <c r="I328">
        <f t="shared" si="71"/>
        <v>0.32600021362304688</v>
      </c>
      <c r="J328">
        <v>247.12979999999999</v>
      </c>
      <c r="K328">
        <v>-7.5740540000000003</v>
      </c>
      <c r="L328">
        <f t="shared" si="76"/>
        <v>-8.2727487000000011</v>
      </c>
      <c r="M328">
        <f t="shared" si="67"/>
        <v>1.0004043579101563E-3</v>
      </c>
      <c r="N328">
        <f t="shared" si="68"/>
        <v>1.8046000000000006E-2</v>
      </c>
      <c r="O328">
        <f t="shared" si="69"/>
        <v>18.0387059065777</v>
      </c>
      <c r="P328">
        <f t="shared" si="70"/>
        <v>2.5966294216672168</v>
      </c>
      <c r="Q328">
        <f t="shared" si="72"/>
        <v>2595.5798784119384</v>
      </c>
      <c r="R328">
        <f t="shared" si="73"/>
        <v>1.0386517686668867E-2</v>
      </c>
      <c r="S328">
        <f t="shared" si="77"/>
        <v>2.8071669423429372E-2</v>
      </c>
    </row>
    <row r="329" spans="1:19" x14ac:dyDescent="0.25">
      <c r="A329" s="2">
        <v>43922.556649467595</v>
      </c>
      <c r="B329">
        <f t="shared" si="74"/>
        <v>3794908894.5140004</v>
      </c>
      <c r="C329">
        <f t="shared" si="75"/>
        <v>0.32800006866455078</v>
      </c>
      <c r="D329" s="1">
        <v>1.3050919999999999</v>
      </c>
      <c r="E329" s="1">
        <v>0.77796759999999998</v>
      </c>
      <c r="H329">
        <v>11.802999973297119</v>
      </c>
      <c r="I329">
        <f t="shared" si="71"/>
        <v>0.32700061798095703</v>
      </c>
      <c r="J329">
        <v>247.09119999999999</v>
      </c>
      <c r="K329">
        <v>-7.5560080000000003</v>
      </c>
      <c r="L329">
        <f t="shared" si="76"/>
        <v>-8.2547027000000011</v>
      </c>
      <c r="M329">
        <f t="shared" si="67"/>
        <v>9.9945068359375E-4</v>
      </c>
      <c r="N329">
        <f t="shared" si="68"/>
        <v>2.0624000000000642E-2</v>
      </c>
      <c r="O329">
        <f t="shared" si="69"/>
        <v>20.635335328244917</v>
      </c>
      <c r="P329">
        <f t="shared" si="70"/>
        <v>-8.3894477555219176</v>
      </c>
      <c r="Q329">
        <f t="shared" si="72"/>
        <v>-8394.0587497081578</v>
      </c>
      <c r="R329">
        <f t="shared" si="73"/>
        <v>-3.3557791022087669E-2</v>
      </c>
      <c r="S329">
        <f t="shared" si="77"/>
        <v>-9.069673249212884E-2</v>
      </c>
    </row>
    <row r="330" spans="1:19" x14ac:dyDescent="0.25">
      <c r="A330" s="2">
        <v>43922.556649479164</v>
      </c>
      <c r="B330">
        <f t="shared" si="74"/>
        <v>3794908894.5149999</v>
      </c>
      <c r="C330">
        <f t="shared" si="75"/>
        <v>0.32899951934814453</v>
      </c>
      <c r="D330" s="1">
        <v>1.2761039999999999</v>
      </c>
      <c r="E330" s="1">
        <v>0.77538960000000001</v>
      </c>
      <c r="H330">
        <v>11.803999423980713</v>
      </c>
      <c r="I330">
        <f t="shared" si="71"/>
        <v>0.32800006866455078</v>
      </c>
      <c r="J330">
        <v>247.2071</v>
      </c>
      <c r="K330">
        <v>-7.5353839999999996</v>
      </c>
      <c r="L330">
        <f t="shared" si="76"/>
        <v>-8.2340786999999995</v>
      </c>
      <c r="M330">
        <f t="shared" si="67"/>
        <v>9.9992752075195313E-4</v>
      </c>
      <c r="N330">
        <f t="shared" si="68"/>
        <v>1.2245000000000061E-2</v>
      </c>
      <c r="O330">
        <f t="shared" si="69"/>
        <v>12.245887572722999</v>
      </c>
      <c r="P330">
        <f t="shared" si="70"/>
        <v>6.4375576284205174</v>
      </c>
      <c r="Q330">
        <f t="shared" si="72"/>
        <v>6438.0242515771788</v>
      </c>
      <c r="R330">
        <f t="shared" si="73"/>
        <v>2.5750230513682072E-2</v>
      </c>
      <c r="S330">
        <f t="shared" si="77"/>
        <v>6.9595217604546136E-2</v>
      </c>
    </row>
    <row r="331" spans="1:19" x14ac:dyDescent="0.25">
      <c r="A331" s="2">
        <v>43922.55664949074</v>
      </c>
      <c r="B331">
        <f t="shared" si="74"/>
        <v>3794908894.5159998</v>
      </c>
      <c r="C331">
        <f t="shared" si="75"/>
        <v>0.32999944686889648</v>
      </c>
      <c r="D331" s="1">
        <v>1.2857670000000001</v>
      </c>
      <c r="E331" s="1">
        <v>0.77023359999999996</v>
      </c>
      <c r="H331">
        <v>11.804999351501465</v>
      </c>
      <c r="I331">
        <f t="shared" si="71"/>
        <v>0.32899999618530273</v>
      </c>
      <c r="J331">
        <v>247.21680000000001</v>
      </c>
      <c r="K331">
        <v>-7.5231389999999996</v>
      </c>
      <c r="L331">
        <f t="shared" si="76"/>
        <v>-8.2218336999999995</v>
      </c>
      <c r="M331">
        <f t="shared" si="67"/>
        <v>1.0004043579101563E-3</v>
      </c>
      <c r="N331">
        <f t="shared" si="68"/>
        <v>1.8690999999999569E-2</v>
      </c>
      <c r="O331">
        <f t="shared" si="69"/>
        <v>18.683445201143517</v>
      </c>
      <c r="P331">
        <f t="shared" si="70"/>
        <v>-3.2143240108714402</v>
      </c>
      <c r="Q331">
        <f t="shared" si="72"/>
        <v>-3213.0247988784854</v>
      </c>
      <c r="R331">
        <f t="shared" si="73"/>
        <v>-1.2857296043485761E-2</v>
      </c>
      <c r="S331">
        <f t="shared" si="77"/>
        <v>-3.4749448766177735E-2</v>
      </c>
    </row>
    <row r="332" spans="1:19" x14ac:dyDescent="0.25">
      <c r="A332" s="2">
        <v>43922.556649502316</v>
      </c>
      <c r="B332">
        <f t="shared" si="74"/>
        <v>3794908894.5170002</v>
      </c>
      <c r="C332">
        <f t="shared" si="75"/>
        <v>0.33099985122680664</v>
      </c>
      <c r="D332" s="1">
        <v>1.2954289999999999</v>
      </c>
      <c r="E332" s="1">
        <v>0.77796759999999998</v>
      </c>
      <c r="H332">
        <v>11.805999755859375</v>
      </c>
      <c r="I332">
        <f t="shared" si="71"/>
        <v>0.33000040054321289</v>
      </c>
      <c r="J332">
        <v>247.19749999999999</v>
      </c>
      <c r="K332">
        <v>-7.504448</v>
      </c>
      <c r="L332">
        <f t="shared" si="76"/>
        <v>-8.2031427000000008</v>
      </c>
      <c r="M332">
        <f t="shared" si="67"/>
        <v>9.9992752075195313E-4</v>
      </c>
      <c r="N332">
        <f t="shared" si="68"/>
        <v>1.5468000000000259E-2</v>
      </c>
      <c r="O332">
        <f t="shared" si="69"/>
        <v>15.469121190272077</v>
      </c>
      <c r="P332">
        <f t="shared" si="70"/>
        <v>-1.2900935050080555</v>
      </c>
      <c r="Q332">
        <f t="shared" si="72"/>
        <v>-1290.1870167928726</v>
      </c>
      <c r="R332">
        <f t="shared" si="73"/>
        <v>-5.160374020032223E-3</v>
      </c>
      <c r="S332">
        <f t="shared" si="77"/>
        <v>-1.3946956810897901E-2</v>
      </c>
    </row>
    <row r="333" spans="1:19" x14ac:dyDescent="0.25">
      <c r="A333" s="2">
        <v>43922.556649513892</v>
      </c>
      <c r="B333">
        <f t="shared" si="74"/>
        <v>3794908894.5180001</v>
      </c>
      <c r="C333">
        <f t="shared" si="75"/>
        <v>0.33199977874755859</v>
      </c>
      <c r="D333" s="1">
        <v>1.324416</v>
      </c>
      <c r="E333" s="1">
        <v>0.77410060000000003</v>
      </c>
      <c r="H333">
        <v>11.806999683380127</v>
      </c>
      <c r="I333">
        <f t="shared" si="71"/>
        <v>0.33100032806396484</v>
      </c>
      <c r="J333">
        <v>247.37139999999999</v>
      </c>
      <c r="K333">
        <v>-7.4889799999999997</v>
      </c>
      <c r="L333">
        <f t="shared" si="76"/>
        <v>-8.1876747000000005</v>
      </c>
      <c r="M333">
        <f t="shared" si="67"/>
        <v>9.9992752075195313E-4</v>
      </c>
      <c r="N333">
        <f t="shared" si="68"/>
        <v>1.4177999999999358E-2</v>
      </c>
      <c r="O333">
        <f t="shared" si="69"/>
        <v>14.179027685264021</v>
      </c>
      <c r="P333">
        <f t="shared" si="70"/>
        <v>1.2900935050080555</v>
      </c>
      <c r="Q333">
        <f t="shared" si="72"/>
        <v>1290.1870167928726</v>
      </c>
      <c r="R333">
        <f t="shared" si="73"/>
        <v>5.160374020032223E-3</v>
      </c>
      <c r="S333">
        <f t="shared" si="77"/>
        <v>1.3946956810897901E-2</v>
      </c>
    </row>
    <row r="334" spans="1:19" x14ac:dyDescent="0.25">
      <c r="A334" s="2">
        <v>43922.556649525461</v>
      </c>
      <c r="B334">
        <f t="shared" si="74"/>
        <v>3794908894.5189996</v>
      </c>
      <c r="C334">
        <f t="shared" si="75"/>
        <v>0.33299922943115234</v>
      </c>
      <c r="D334" s="1">
        <v>1.314754</v>
      </c>
      <c r="E334" s="1">
        <v>0.77796759999999998</v>
      </c>
      <c r="H334">
        <v>11.807999610900879</v>
      </c>
      <c r="I334">
        <f t="shared" si="71"/>
        <v>0.3320002555847168</v>
      </c>
      <c r="J334">
        <v>247.23609999999999</v>
      </c>
      <c r="K334">
        <v>-7.4748020000000004</v>
      </c>
      <c r="L334">
        <f t="shared" si="76"/>
        <v>-8.1734967000000012</v>
      </c>
      <c r="M334">
        <f t="shared" si="67"/>
        <v>9.9992752075195313E-4</v>
      </c>
      <c r="N334">
        <f t="shared" si="68"/>
        <v>1.5468000000000259E-2</v>
      </c>
      <c r="O334">
        <f t="shared" si="69"/>
        <v>15.469121190272077</v>
      </c>
      <c r="P334">
        <f t="shared" si="70"/>
        <v>-1.9395919624359674</v>
      </c>
      <c r="Q334">
        <f t="shared" si="72"/>
        <v>-1939.7325527928058</v>
      </c>
      <c r="R334">
        <f t="shared" si="73"/>
        <v>-7.7583678497438694E-3</v>
      </c>
      <c r="S334">
        <f t="shared" si="77"/>
        <v>-2.0968561756064513E-2</v>
      </c>
    </row>
    <row r="335" spans="1:19" x14ac:dyDescent="0.25">
      <c r="A335" s="2">
        <v>43922.556649537037</v>
      </c>
      <c r="B335">
        <f t="shared" si="74"/>
        <v>3794908894.52</v>
      </c>
      <c r="C335">
        <f t="shared" si="75"/>
        <v>0.3339996337890625</v>
      </c>
      <c r="D335" s="1">
        <v>1.3050919999999999</v>
      </c>
      <c r="E335" s="1">
        <v>0.77925659999999997</v>
      </c>
      <c r="H335">
        <v>11.808999538421631</v>
      </c>
      <c r="I335">
        <f t="shared" si="71"/>
        <v>0.33300018310546875</v>
      </c>
      <c r="J335">
        <v>247.39070000000001</v>
      </c>
      <c r="K335">
        <v>-7.4593340000000001</v>
      </c>
      <c r="L335">
        <f t="shared" si="76"/>
        <v>-8.1580287000000009</v>
      </c>
      <c r="M335">
        <f t="shared" si="67"/>
        <v>1.0004043579101563E-3</v>
      </c>
      <c r="N335">
        <f t="shared" si="68"/>
        <v>1.3535000000000075E-2</v>
      </c>
      <c r="O335">
        <f t="shared" si="69"/>
        <v>13.529529227836109</v>
      </c>
      <c r="P335">
        <f t="shared" si="70"/>
        <v>5.4517774094140492E-3</v>
      </c>
      <c r="Q335">
        <f t="shared" si="72"/>
        <v>5.4495738311284523</v>
      </c>
      <c r="R335">
        <f t="shared" si="73"/>
        <v>2.1807109637656196E-5</v>
      </c>
      <c r="S335">
        <f t="shared" si="77"/>
        <v>5.8938134155827557E-5</v>
      </c>
    </row>
    <row r="336" spans="1:19" x14ac:dyDescent="0.25">
      <c r="A336" s="2">
        <v>43922.556649548613</v>
      </c>
      <c r="B336">
        <f t="shared" si="74"/>
        <v>3794908894.5209999</v>
      </c>
      <c r="C336">
        <f t="shared" si="75"/>
        <v>0.33499956130981445</v>
      </c>
      <c r="D336" s="1">
        <v>1.2954289999999999</v>
      </c>
      <c r="E336" s="1">
        <v>0.77796759999999998</v>
      </c>
      <c r="H336">
        <v>11.809999942779541</v>
      </c>
      <c r="I336">
        <f t="shared" si="71"/>
        <v>0.33400058746337891</v>
      </c>
      <c r="J336">
        <v>247.52600000000001</v>
      </c>
      <c r="K336">
        <v>-7.4457990000000001</v>
      </c>
      <c r="L336">
        <f t="shared" si="76"/>
        <v>-8.1444936999999999</v>
      </c>
      <c r="M336">
        <f t="shared" si="67"/>
        <v>9.9992752075195313E-4</v>
      </c>
      <c r="N336">
        <f t="shared" si="68"/>
        <v>1.3533999999999935E-2</v>
      </c>
      <c r="O336">
        <f t="shared" si="69"/>
        <v>13.534981005245523</v>
      </c>
      <c r="P336">
        <f t="shared" si="70"/>
        <v>-0.63789642509233957</v>
      </c>
      <c r="Q336">
        <f t="shared" si="72"/>
        <v>-637.94266269682885</v>
      </c>
      <c r="R336">
        <f t="shared" si="73"/>
        <v>-2.5515857003693583E-3</v>
      </c>
      <c r="S336">
        <f t="shared" si="77"/>
        <v>-6.8961775685658332E-3</v>
      </c>
    </row>
    <row r="337" spans="1:19" x14ac:dyDescent="0.25">
      <c r="A337" s="2">
        <v>43922.556649560189</v>
      </c>
      <c r="B337">
        <f t="shared" si="74"/>
        <v>3794908894.5220003</v>
      </c>
      <c r="C337">
        <f t="shared" si="75"/>
        <v>0.33599996566772461</v>
      </c>
      <c r="D337" s="1">
        <v>1.2761039999999999</v>
      </c>
      <c r="E337" s="1">
        <v>0.77796759999999998</v>
      </c>
      <c r="H337">
        <v>11.810999870300293</v>
      </c>
      <c r="I337">
        <f t="shared" si="71"/>
        <v>0.33500051498413086</v>
      </c>
      <c r="J337">
        <v>247.41970000000001</v>
      </c>
      <c r="K337">
        <v>-7.4322650000000001</v>
      </c>
      <c r="L337">
        <f t="shared" si="76"/>
        <v>-8.1309597</v>
      </c>
      <c r="M337">
        <f t="shared" si="67"/>
        <v>9.9945068359375E-4</v>
      </c>
      <c r="N337">
        <f t="shared" si="68"/>
        <v>1.2890000000000512E-2</v>
      </c>
      <c r="O337">
        <f t="shared" si="69"/>
        <v>12.897084580153184</v>
      </c>
      <c r="P337">
        <f t="shared" si="70"/>
        <v>-5.1662106201920732</v>
      </c>
      <c r="Q337">
        <f t="shared" si="72"/>
        <v>-5169.0500641970639</v>
      </c>
      <c r="R337">
        <f t="shared" si="73"/>
        <v>-2.0664842480768296E-2</v>
      </c>
      <c r="S337">
        <f t="shared" si="77"/>
        <v>-5.5850925623698096E-2</v>
      </c>
    </row>
    <row r="338" spans="1:19" x14ac:dyDescent="0.25">
      <c r="A338" s="2">
        <v>43922.556649571758</v>
      </c>
      <c r="B338">
        <f t="shared" si="74"/>
        <v>3794908894.5229998</v>
      </c>
      <c r="C338">
        <f t="shared" si="75"/>
        <v>0.33699941635131836</v>
      </c>
      <c r="D338" s="1">
        <v>1.198804</v>
      </c>
      <c r="E338" s="1">
        <v>0.77796759999999998</v>
      </c>
      <c r="H338">
        <v>11.811999320983887</v>
      </c>
      <c r="I338">
        <f t="shared" si="71"/>
        <v>0.33599996566772461</v>
      </c>
      <c r="J338">
        <v>247.60329999999999</v>
      </c>
      <c r="K338">
        <v>-7.4193749999999996</v>
      </c>
      <c r="L338">
        <f t="shared" si="76"/>
        <v>-8.1180696999999995</v>
      </c>
      <c r="M338">
        <f t="shared" si="67"/>
        <v>1.0004043579101563E-3</v>
      </c>
      <c r="N338">
        <f t="shared" si="68"/>
        <v>7.7339999999992415E-3</v>
      </c>
      <c r="O338">
        <f t="shared" si="69"/>
        <v>7.7308739599611105</v>
      </c>
      <c r="P338">
        <f t="shared" si="70"/>
        <v>3.2269202527240051</v>
      </c>
      <c r="Q338">
        <f t="shared" si="72"/>
        <v>3225.6159493997393</v>
      </c>
      <c r="R338">
        <f t="shared" si="73"/>
        <v>1.2907681010896023E-2</v>
      </c>
      <c r="S338">
        <f t="shared" si="77"/>
        <v>3.4885624353773036E-2</v>
      </c>
    </row>
    <row r="339" spans="1:19" x14ac:dyDescent="0.25">
      <c r="A339" s="2">
        <v>43922.556649583334</v>
      </c>
      <c r="B339">
        <f t="shared" si="74"/>
        <v>3794908894.5240002</v>
      </c>
      <c r="C339">
        <f t="shared" si="75"/>
        <v>0.33799982070922852</v>
      </c>
      <c r="D339" s="1">
        <v>1.334079</v>
      </c>
      <c r="E339" s="1">
        <v>0.77861210000000003</v>
      </c>
      <c r="H339">
        <v>11.812999725341797</v>
      </c>
      <c r="I339">
        <f t="shared" si="71"/>
        <v>0.33700037002563477</v>
      </c>
      <c r="J339">
        <v>247.56460000000001</v>
      </c>
      <c r="K339">
        <v>-7.4116410000000004</v>
      </c>
      <c r="L339">
        <f t="shared" si="76"/>
        <v>-8.1103357000000003</v>
      </c>
      <c r="M339">
        <f t="shared" si="67"/>
        <v>9.9992752075195313E-4</v>
      </c>
      <c r="N339">
        <f t="shared" si="68"/>
        <v>1.0957000000000328E-2</v>
      </c>
      <c r="O339">
        <f t="shared" si="69"/>
        <v>10.957794212685116</v>
      </c>
      <c r="P339">
        <f t="shared" si="70"/>
        <v>-1.9341401850265516</v>
      </c>
      <c r="Q339">
        <f t="shared" si="72"/>
        <v>-1934.2803802140213</v>
      </c>
      <c r="R339">
        <f t="shared" si="73"/>
        <v>-7.7365607401062072E-3</v>
      </c>
      <c r="S339">
        <f t="shared" si="77"/>
        <v>-2.0909623621908669E-2</v>
      </c>
    </row>
    <row r="340" spans="1:19" x14ac:dyDescent="0.25">
      <c r="A340" s="2">
        <v>43922.55664959491</v>
      </c>
      <c r="B340">
        <f t="shared" si="74"/>
        <v>3794908894.5250001</v>
      </c>
      <c r="C340">
        <f t="shared" si="75"/>
        <v>0.33899974822998047</v>
      </c>
      <c r="D340" s="1">
        <v>1.314754</v>
      </c>
      <c r="E340" s="1">
        <v>0.77732310000000004</v>
      </c>
      <c r="H340">
        <v>11.813999652862549</v>
      </c>
      <c r="I340">
        <f t="shared" si="71"/>
        <v>0.33800029754638672</v>
      </c>
      <c r="J340">
        <v>247.613</v>
      </c>
      <c r="K340">
        <v>-7.400684</v>
      </c>
      <c r="L340">
        <f t="shared" si="76"/>
        <v>-8.0993787000000008</v>
      </c>
      <c r="M340">
        <f t="shared" si="67"/>
        <v>9.9992752075195313E-4</v>
      </c>
      <c r="N340">
        <f t="shared" si="68"/>
        <v>9.0230000000000032E-3</v>
      </c>
      <c r="O340">
        <f t="shared" si="69"/>
        <v>9.0236540276585639</v>
      </c>
      <c r="P340">
        <f t="shared" si="70"/>
        <v>1.9331401125419099</v>
      </c>
      <c r="Q340">
        <f t="shared" si="72"/>
        <v>1933.2802352396238</v>
      </c>
      <c r="R340">
        <f t="shared" si="73"/>
        <v>7.7325604501676404E-3</v>
      </c>
      <c r="S340">
        <f t="shared" si="77"/>
        <v>2.0898812027480111E-2</v>
      </c>
    </row>
    <row r="341" spans="1:19" x14ac:dyDescent="0.25">
      <c r="A341" s="2">
        <v>43922.556649606478</v>
      </c>
      <c r="B341">
        <f t="shared" si="74"/>
        <v>3794908894.5259995</v>
      </c>
      <c r="C341">
        <f t="shared" si="75"/>
        <v>0.33999919891357422</v>
      </c>
      <c r="D341" s="1">
        <v>1.314754</v>
      </c>
      <c r="E341" s="1">
        <v>0.7766786</v>
      </c>
      <c r="H341">
        <v>11.814999580383301</v>
      </c>
      <c r="I341">
        <f t="shared" si="71"/>
        <v>0.33900022506713867</v>
      </c>
      <c r="J341">
        <v>247.75790000000001</v>
      </c>
      <c r="K341">
        <v>-7.391661</v>
      </c>
      <c r="L341">
        <f t="shared" si="76"/>
        <v>-8.0903556999999999</v>
      </c>
      <c r="M341">
        <f t="shared" si="67"/>
        <v>9.9992752075195313E-4</v>
      </c>
      <c r="N341">
        <f t="shared" si="68"/>
        <v>1.0956000000000188E-2</v>
      </c>
      <c r="O341">
        <f t="shared" si="69"/>
        <v>10.956794140200474</v>
      </c>
      <c r="P341">
        <f t="shared" si="70"/>
        <v>-4.5143991735653275</v>
      </c>
      <c r="Q341">
        <f t="shared" si="72"/>
        <v>-4514.7263975397582</v>
      </c>
      <c r="R341">
        <f t="shared" si="73"/>
        <v>-1.805759669426131E-2</v>
      </c>
      <c r="S341">
        <f t="shared" si="77"/>
        <v>-4.8804315389895436E-2</v>
      </c>
    </row>
    <row r="342" spans="1:19" x14ac:dyDescent="0.25">
      <c r="A342" s="2">
        <v>43922.556649618055</v>
      </c>
      <c r="B342">
        <f t="shared" si="74"/>
        <v>3794908894.527</v>
      </c>
      <c r="C342">
        <f t="shared" si="75"/>
        <v>0.34099960327148438</v>
      </c>
      <c r="D342" s="1">
        <v>1.2857670000000001</v>
      </c>
      <c r="E342" s="1">
        <v>0.77603409999999995</v>
      </c>
      <c r="H342">
        <v>11.815999507904053</v>
      </c>
      <c r="I342">
        <f t="shared" si="71"/>
        <v>0.34000015258789063</v>
      </c>
      <c r="J342">
        <v>247.64189999999999</v>
      </c>
      <c r="K342">
        <v>-7.3807049999999998</v>
      </c>
      <c r="L342">
        <f t="shared" si="76"/>
        <v>-8.0793996999999997</v>
      </c>
      <c r="M342">
        <f t="shared" si="67"/>
        <v>1.0004043579101563E-3</v>
      </c>
      <c r="N342">
        <f t="shared" si="68"/>
        <v>6.4450000000002561E-3</v>
      </c>
      <c r="O342">
        <f t="shared" si="69"/>
        <v>6.4423949666351463</v>
      </c>
      <c r="P342">
        <f t="shared" si="70"/>
        <v>5.1594459260684671</v>
      </c>
      <c r="Q342">
        <f t="shared" si="72"/>
        <v>5157.3605065521151</v>
      </c>
      <c r="R342">
        <f t="shared" si="73"/>
        <v>2.0637783704273868E-2</v>
      </c>
      <c r="S342">
        <f t="shared" si="77"/>
        <v>5.5777793795334776E-2</v>
      </c>
    </row>
    <row r="343" spans="1:19" x14ac:dyDescent="0.25">
      <c r="A343" s="2">
        <v>43922.556649629631</v>
      </c>
      <c r="B343">
        <f t="shared" si="74"/>
        <v>3794908894.5279999</v>
      </c>
      <c r="C343">
        <f t="shared" si="75"/>
        <v>0.34199953079223633</v>
      </c>
      <c r="D343" s="1">
        <v>1.2567790000000001</v>
      </c>
      <c r="E343" s="1">
        <v>0.7805455</v>
      </c>
      <c r="H343">
        <v>11.816999912261963</v>
      </c>
      <c r="I343">
        <f t="shared" si="71"/>
        <v>0.34100055694580078</v>
      </c>
      <c r="J343">
        <v>247.77719999999999</v>
      </c>
      <c r="K343">
        <v>-7.3742599999999996</v>
      </c>
      <c r="L343">
        <f t="shared" si="76"/>
        <v>-8.0729547000000004</v>
      </c>
      <c r="M343">
        <f t="shared" si="67"/>
        <v>9.9992752075195313E-4</v>
      </c>
      <c r="N343">
        <f t="shared" si="68"/>
        <v>1.160099999999975E-2</v>
      </c>
      <c r="O343">
        <f t="shared" si="69"/>
        <v>11.601840892703613</v>
      </c>
      <c r="P343">
        <f t="shared" si="70"/>
        <v>-6.4430070606430503</v>
      </c>
      <c r="Q343">
        <f t="shared" si="72"/>
        <v>-6443.4740787990913</v>
      </c>
      <c r="R343">
        <f t="shared" si="73"/>
        <v>-2.5772028242572204E-2</v>
      </c>
      <c r="S343">
        <f t="shared" si="77"/>
        <v>-6.9654130385330276E-2</v>
      </c>
    </row>
    <row r="344" spans="1:19" x14ac:dyDescent="0.25">
      <c r="A344" s="2">
        <v>43922.556649641207</v>
      </c>
      <c r="B344">
        <f t="shared" si="74"/>
        <v>3794908894.5290003</v>
      </c>
      <c r="C344">
        <f t="shared" si="75"/>
        <v>0.34299993515014648</v>
      </c>
      <c r="D344" s="1">
        <v>1.2664420000000001</v>
      </c>
      <c r="E344" s="1">
        <v>0.7766786</v>
      </c>
      <c r="H344">
        <v>11.817999839782715</v>
      </c>
      <c r="I344">
        <f t="shared" si="71"/>
        <v>0.34200048446655273</v>
      </c>
      <c r="J344">
        <v>247.79660000000001</v>
      </c>
      <c r="K344">
        <v>-7.3626589999999998</v>
      </c>
      <c r="L344">
        <f t="shared" si="76"/>
        <v>-8.0613536999999997</v>
      </c>
      <c r="M344">
        <f t="shared" si="67"/>
        <v>9.9945068359375E-4</v>
      </c>
      <c r="N344">
        <f t="shared" si="68"/>
        <v>5.1559999999994943E-3</v>
      </c>
      <c r="O344">
        <f t="shared" si="69"/>
        <v>5.1588338320605631</v>
      </c>
      <c r="P344">
        <f t="shared" si="70"/>
        <v>-4.9178587522682449E-3</v>
      </c>
      <c r="Q344">
        <f t="shared" si="72"/>
        <v>-4.9205616975366668</v>
      </c>
      <c r="R344">
        <f t="shared" si="73"/>
        <v>-1.9671435009072982E-5</v>
      </c>
      <c r="S344">
        <f t="shared" si="77"/>
        <v>-5.3166040565062111E-5</v>
      </c>
    </row>
    <row r="345" spans="1:19" x14ac:dyDescent="0.25">
      <c r="A345" s="2">
        <v>43922.556649652775</v>
      </c>
      <c r="B345">
        <f t="shared" si="74"/>
        <v>3794908894.5299997</v>
      </c>
      <c r="C345">
        <f t="shared" si="75"/>
        <v>0.34399938583374023</v>
      </c>
      <c r="D345" s="1">
        <v>1.324416</v>
      </c>
      <c r="E345" s="1">
        <v>0.78247900000000004</v>
      </c>
      <c r="H345">
        <v>11.818999290466309</v>
      </c>
      <c r="I345">
        <f t="shared" si="71"/>
        <v>0.34299993515014648</v>
      </c>
      <c r="J345">
        <v>247.8159</v>
      </c>
      <c r="K345">
        <v>-7.3575030000000003</v>
      </c>
      <c r="L345">
        <f t="shared" si="76"/>
        <v>-8.0561977000000002</v>
      </c>
      <c r="M345">
        <f t="shared" si="67"/>
        <v>1.0004043579101563E-3</v>
      </c>
      <c r="N345">
        <f t="shared" si="68"/>
        <v>5.1560000000003825E-3</v>
      </c>
      <c r="O345">
        <f t="shared" si="69"/>
        <v>5.1539159733082949</v>
      </c>
      <c r="P345">
        <f t="shared" si="70"/>
        <v>1.9365979418083574</v>
      </c>
      <c r="Q345">
        <f t="shared" si="72"/>
        <v>1935.8151796278744</v>
      </c>
      <c r="R345">
        <f t="shared" si="73"/>
        <v>7.7463917672334305E-3</v>
      </c>
      <c r="S345">
        <f t="shared" si="77"/>
        <v>2.0936193965495759E-2</v>
      </c>
    </row>
    <row r="346" spans="1:19" x14ac:dyDescent="0.25">
      <c r="A346" s="2">
        <v>43922.556649664351</v>
      </c>
      <c r="B346">
        <f t="shared" si="74"/>
        <v>3794908894.5310001</v>
      </c>
      <c r="C346">
        <f t="shared" si="75"/>
        <v>0.34499979019165039</v>
      </c>
      <c r="D346" s="1">
        <v>1.3050919999999999</v>
      </c>
      <c r="E346" s="1">
        <v>0.77796759999999998</v>
      </c>
      <c r="H346">
        <v>11.819999694824219</v>
      </c>
      <c r="I346">
        <f t="shared" si="71"/>
        <v>0.34400033950805664</v>
      </c>
      <c r="J346">
        <v>247.94149999999999</v>
      </c>
      <c r="K346">
        <v>-7.352347</v>
      </c>
      <c r="L346">
        <f t="shared" si="76"/>
        <v>-8.0510417000000007</v>
      </c>
      <c r="M346">
        <f t="shared" si="67"/>
        <v>9.9992752075195313E-4</v>
      </c>
      <c r="N346">
        <f t="shared" si="68"/>
        <v>7.0899999999998187E-3</v>
      </c>
      <c r="O346">
        <f t="shared" si="69"/>
        <v>7.0905139151166523</v>
      </c>
      <c r="P346">
        <f t="shared" si="70"/>
        <v>-8.3789929084435038</v>
      </c>
      <c r="Q346">
        <f t="shared" si="72"/>
        <v>-8379.6002555689611</v>
      </c>
      <c r="R346">
        <f t="shared" si="73"/>
        <v>-3.3515971633774018E-2</v>
      </c>
      <c r="S346">
        <f t="shared" si="77"/>
        <v>-9.0583707118308154E-2</v>
      </c>
    </row>
    <row r="347" spans="1:19" x14ac:dyDescent="0.25">
      <c r="A347" s="2">
        <v>43922.556649675927</v>
      </c>
      <c r="B347">
        <f t="shared" si="74"/>
        <v>3794908894.5320001</v>
      </c>
      <c r="C347">
        <f t="shared" si="75"/>
        <v>0.34599971771240234</v>
      </c>
      <c r="D347" s="1">
        <v>1.2664420000000001</v>
      </c>
      <c r="E347" s="1">
        <v>0.77796759999999998</v>
      </c>
      <c r="H347">
        <v>11.820999622344971</v>
      </c>
      <c r="I347">
        <f t="shared" si="71"/>
        <v>0.34500026702880859</v>
      </c>
      <c r="J347">
        <v>247.89320000000001</v>
      </c>
      <c r="K347">
        <v>-7.3452570000000001</v>
      </c>
      <c r="L347">
        <f t="shared" si="76"/>
        <v>-8.0439517000000009</v>
      </c>
      <c r="M347">
        <f t="shared" si="67"/>
        <v>1.0004043579101563E-3</v>
      </c>
      <c r="N347">
        <f t="shared" si="68"/>
        <v>-1.2889999999998736E-3</v>
      </c>
      <c r="O347">
        <f t="shared" si="69"/>
        <v>-1.2884789933268517</v>
      </c>
      <c r="P347">
        <f t="shared" si="70"/>
        <v>9.0267297414185848</v>
      </c>
      <c r="Q347">
        <f t="shared" si="72"/>
        <v>9023.0811871665719</v>
      </c>
      <c r="R347">
        <f t="shared" si="73"/>
        <v>3.6106918965674341E-2</v>
      </c>
      <c r="S347">
        <f t="shared" si="77"/>
        <v>9.7586267474795513E-2</v>
      </c>
    </row>
    <row r="348" spans="1:19" x14ac:dyDescent="0.25">
      <c r="A348" s="2">
        <v>43922.556649687504</v>
      </c>
      <c r="B348">
        <f t="shared" si="74"/>
        <v>3794908894.5330005</v>
      </c>
      <c r="C348">
        <f t="shared" si="75"/>
        <v>0.3470001220703125</v>
      </c>
      <c r="D348" s="1">
        <v>1.2761039999999999</v>
      </c>
      <c r="E348" s="1">
        <v>0.77732310000000004</v>
      </c>
      <c r="H348">
        <v>11.822000026702881</v>
      </c>
      <c r="I348">
        <f t="shared" si="71"/>
        <v>0.34600067138671875</v>
      </c>
      <c r="J348">
        <v>247.9898</v>
      </c>
      <c r="K348">
        <v>-7.346546</v>
      </c>
      <c r="L348">
        <f t="shared" si="76"/>
        <v>-8.0452407000000008</v>
      </c>
      <c r="M348">
        <f t="shared" si="67"/>
        <v>9.9945068359375E-4</v>
      </c>
      <c r="N348">
        <f t="shared" si="68"/>
        <v>7.7340000000001297E-3</v>
      </c>
      <c r="O348">
        <f t="shared" si="69"/>
        <v>7.7382507480917324</v>
      </c>
      <c r="P348">
        <f t="shared" si="70"/>
        <v>-4.5175530626769937</v>
      </c>
      <c r="Q348">
        <f t="shared" si="72"/>
        <v>-4520.0359926045721</v>
      </c>
      <c r="R348">
        <f t="shared" si="73"/>
        <v>-1.8070212250707974E-2</v>
      </c>
      <c r="S348">
        <f t="shared" si="77"/>
        <v>-4.883841148839993E-2</v>
      </c>
    </row>
    <row r="349" spans="1:19" x14ac:dyDescent="0.25">
      <c r="A349" s="2">
        <v>43922.556649699072</v>
      </c>
      <c r="B349">
        <f t="shared" si="74"/>
        <v>3794908894.5339999</v>
      </c>
      <c r="C349">
        <f t="shared" si="75"/>
        <v>0.34799957275390625</v>
      </c>
      <c r="D349" s="1">
        <v>1.2664420000000001</v>
      </c>
      <c r="E349" s="1">
        <v>0.77925659999999997</v>
      </c>
      <c r="H349">
        <v>11.822999477386475</v>
      </c>
      <c r="I349">
        <f t="shared" si="71"/>
        <v>0.3470001220703125</v>
      </c>
      <c r="J349">
        <v>247.99950000000001</v>
      </c>
      <c r="K349">
        <v>-7.3388119999999999</v>
      </c>
      <c r="L349">
        <f t="shared" si="76"/>
        <v>-8.0375066999999998</v>
      </c>
      <c r="M349">
        <f t="shared" si="67"/>
        <v>1.0004043579101563E-3</v>
      </c>
      <c r="N349">
        <f t="shared" si="68"/>
        <v>3.2220000000000582E-3</v>
      </c>
      <c r="O349">
        <f t="shared" si="69"/>
        <v>3.2206976854147387</v>
      </c>
      <c r="P349">
        <f t="shared" si="70"/>
        <v>-3.2206976854147387</v>
      </c>
      <c r="Q349">
        <f t="shared" si="72"/>
        <v>-3219.3958972177743</v>
      </c>
      <c r="R349">
        <f t="shared" si="73"/>
        <v>-1.2882790741658955E-2</v>
      </c>
      <c r="S349">
        <f t="shared" si="77"/>
        <v>-3.4818353355835011E-2</v>
      </c>
    </row>
    <row r="350" spans="1:19" x14ac:dyDescent="0.25">
      <c r="A350" s="2">
        <v>43922.556649710648</v>
      </c>
      <c r="B350">
        <f t="shared" si="74"/>
        <v>3794908894.5349998</v>
      </c>
      <c r="C350">
        <f t="shared" si="75"/>
        <v>0.3489995002746582</v>
      </c>
      <c r="D350" s="1">
        <v>1.2761039999999999</v>
      </c>
      <c r="E350" s="1">
        <v>0.77990099999999996</v>
      </c>
      <c r="H350">
        <v>11.823999881744385</v>
      </c>
      <c r="I350">
        <f t="shared" si="71"/>
        <v>0.34800052642822266</v>
      </c>
      <c r="J350">
        <v>247.90280000000001</v>
      </c>
      <c r="K350">
        <v>-7.3355899999999998</v>
      </c>
      <c r="L350">
        <f t="shared" si="76"/>
        <v>-8.0342847000000006</v>
      </c>
      <c r="M350">
        <f t="shared" si="67"/>
        <v>9.9992752075195313E-4</v>
      </c>
      <c r="N350">
        <f t="shared" si="68"/>
        <v>0</v>
      </c>
      <c r="O350">
        <f t="shared" si="69"/>
        <v>0</v>
      </c>
      <c r="P350">
        <f t="shared" si="70"/>
        <v>3.8691253740454221</v>
      </c>
      <c r="Q350">
        <f t="shared" si="72"/>
        <v>3869.405825670055</v>
      </c>
      <c r="R350">
        <f t="shared" si="73"/>
        <v>1.5476501496181688E-2</v>
      </c>
      <c r="S350">
        <f t="shared" si="77"/>
        <v>4.1828382422112668E-2</v>
      </c>
    </row>
    <row r="351" spans="1:19" x14ac:dyDescent="0.25">
      <c r="A351" s="2">
        <v>43922.556649722224</v>
      </c>
      <c r="B351">
        <f t="shared" si="74"/>
        <v>3794908894.5360003</v>
      </c>
      <c r="C351">
        <f t="shared" si="75"/>
        <v>0.34999990463256836</v>
      </c>
      <c r="D351" s="1">
        <v>1.2857670000000001</v>
      </c>
      <c r="E351" s="1">
        <v>0.7766786</v>
      </c>
      <c r="H351">
        <v>11.824999809265137</v>
      </c>
      <c r="I351">
        <f t="shared" si="71"/>
        <v>0.34900045394897461</v>
      </c>
      <c r="J351">
        <v>248.17339999999999</v>
      </c>
      <c r="K351">
        <v>-7.3355899999999998</v>
      </c>
      <c r="L351">
        <f t="shared" si="76"/>
        <v>-8.0342847000000006</v>
      </c>
      <c r="M351">
        <f t="shared" si="67"/>
        <v>9.9945068359375E-4</v>
      </c>
      <c r="N351">
        <f t="shared" si="68"/>
        <v>3.8669999999996207E-3</v>
      </c>
      <c r="O351">
        <f t="shared" si="69"/>
        <v>3.8691253740454221</v>
      </c>
      <c r="P351">
        <f t="shared" si="70"/>
        <v>-7.0898230594601603</v>
      </c>
      <c r="Q351">
        <f t="shared" si="72"/>
        <v>-7093.7197561035282</v>
      </c>
      <c r="R351">
        <f t="shared" si="73"/>
        <v>-2.8359292237840644E-2</v>
      </c>
      <c r="S351">
        <f t="shared" si="77"/>
        <v>-7.6646735777947686E-2</v>
      </c>
    </row>
    <row r="352" spans="1:19" x14ac:dyDescent="0.25">
      <c r="A352" s="2">
        <v>43922.556649733793</v>
      </c>
      <c r="B352">
        <f t="shared" si="74"/>
        <v>3794908894.5369997</v>
      </c>
      <c r="C352">
        <f t="shared" si="75"/>
        <v>0.35099935531616211</v>
      </c>
      <c r="D352" s="1">
        <v>1.314754</v>
      </c>
      <c r="E352" s="1">
        <v>0.7805455</v>
      </c>
      <c r="H352">
        <v>11.82599925994873</v>
      </c>
      <c r="I352">
        <f t="shared" si="71"/>
        <v>0.34999990463256836</v>
      </c>
      <c r="J352">
        <v>248.06710000000001</v>
      </c>
      <c r="K352">
        <v>-7.3317230000000002</v>
      </c>
      <c r="L352">
        <f t="shared" si="76"/>
        <v>-8.030417700000001</v>
      </c>
      <c r="M352">
        <f t="shared" si="67"/>
        <v>1.0004043579101563E-3</v>
      </c>
      <c r="N352">
        <f t="shared" si="68"/>
        <v>-3.2220000000000582E-3</v>
      </c>
      <c r="O352">
        <f t="shared" si="69"/>
        <v>-3.2206976854147387</v>
      </c>
      <c r="P352">
        <f t="shared" si="70"/>
        <v>3.8647443654341247</v>
      </c>
      <c r="Q352">
        <f t="shared" si="72"/>
        <v>3863.1822571300791</v>
      </c>
      <c r="R352">
        <f t="shared" si="73"/>
        <v>1.5458977461736498E-2</v>
      </c>
      <c r="S352">
        <f t="shared" si="77"/>
        <v>4.17810201668554E-2</v>
      </c>
    </row>
    <row r="353" spans="1:19" x14ac:dyDescent="0.25">
      <c r="A353" s="2">
        <v>43922.556649745369</v>
      </c>
      <c r="B353">
        <f t="shared" si="74"/>
        <v>3794908894.5380001</v>
      </c>
      <c r="C353">
        <f t="shared" si="75"/>
        <v>0.35199975967407227</v>
      </c>
      <c r="D353" s="1">
        <v>1.2857670000000001</v>
      </c>
      <c r="E353" s="1">
        <v>0.78119000000000005</v>
      </c>
      <c r="H353">
        <v>11.826999664306641</v>
      </c>
      <c r="I353">
        <f t="shared" si="71"/>
        <v>0.35100030899047852</v>
      </c>
      <c r="J353">
        <v>248.23140000000001</v>
      </c>
      <c r="K353">
        <v>-7.3349450000000003</v>
      </c>
      <c r="L353">
        <f t="shared" si="76"/>
        <v>-8.0336397000000002</v>
      </c>
      <c r="M353">
        <f t="shared" si="67"/>
        <v>9.9992752075195313E-4</v>
      </c>
      <c r="N353">
        <f t="shared" si="68"/>
        <v>6.4400000000031099E-4</v>
      </c>
      <c r="O353">
        <f t="shared" si="69"/>
        <v>0.64404668001938592</v>
      </c>
      <c r="P353">
        <f t="shared" si="70"/>
        <v>-1.2877863787804213</v>
      </c>
      <c r="Q353">
        <f t="shared" si="72"/>
        <v>-1287.8797233343435</v>
      </c>
      <c r="R353">
        <f t="shared" si="73"/>
        <v>-5.1511455151216851E-3</v>
      </c>
      <c r="S353">
        <f t="shared" si="77"/>
        <v>-1.3922014905734284E-2</v>
      </c>
    </row>
    <row r="354" spans="1:19" x14ac:dyDescent="0.25">
      <c r="A354" s="2">
        <v>43922.556649756945</v>
      </c>
      <c r="B354">
        <f t="shared" si="74"/>
        <v>3794908894.539</v>
      </c>
      <c r="C354">
        <f t="shared" si="75"/>
        <v>0.35299968719482422</v>
      </c>
      <c r="D354" s="1">
        <v>1.2857670000000001</v>
      </c>
      <c r="E354" s="1">
        <v>0.77990099999999996</v>
      </c>
      <c r="H354">
        <v>11.827999591827393</v>
      </c>
      <c r="I354">
        <f t="shared" si="71"/>
        <v>0.35200023651123047</v>
      </c>
      <c r="J354">
        <v>248.1831</v>
      </c>
      <c r="K354">
        <v>-7.334301</v>
      </c>
      <c r="L354">
        <f t="shared" si="76"/>
        <v>-8.0329957000000007</v>
      </c>
      <c r="M354">
        <f t="shared" si="67"/>
        <v>1.0004043579101563E-3</v>
      </c>
      <c r="N354">
        <f t="shared" si="68"/>
        <v>-6.4400000000031099E-4</v>
      </c>
      <c r="O354">
        <f t="shared" si="69"/>
        <v>-0.64373969876103532</v>
      </c>
      <c r="P354">
        <f t="shared" si="70"/>
        <v>-1.2913232630704616</v>
      </c>
      <c r="Q354">
        <f t="shared" si="72"/>
        <v>-1290.8013173473521</v>
      </c>
      <c r="R354">
        <f t="shared" si="73"/>
        <v>-5.1652930522818469E-3</v>
      </c>
      <c r="S354">
        <f t="shared" si="77"/>
        <v>-1.396025149265364E-2</v>
      </c>
    </row>
    <row r="355" spans="1:19" x14ac:dyDescent="0.25">
      <c r="A355" s="2">
        <v>43922.556649768521</v>
      </c>
      <c r="B355">
        <f t="shared" si="74"/>
        <v>3794908894.5400004</v>
      </c>
      <c r="C355">
        <f t="shared" si="75"/>
        <v>0.35400009155273438</v>
      </c>
      <c r="D355" s="1">
        <v>1.2761039999999999</v>
      </c>
      <c r="E355" s="1">
        <v>0.77925659999999997</v>
      </c>
      <c r="H355">
        <v>11.828999996185303</v>
      </c>
      <c r="I355">
        <f t="shared" si="71"/>
        <v>0.35300064086914063</v>
      </c>
      <c r="J355">
        <v>248.13470000000001</v>
      </c>
      <c r="K355">
        <v>-7.3349450000000003</v>
      </c>
      <c r="L355">
        <f t="shared" si="76"/>
        <v>-8.0336397000000002</v>
      </c>
      <c r="M355">
        <f t="shared" si="67"/>
        <v>9.9945068359375E-4</v>
      </c>
      <c r="N355">
        <f t="shared" si="68"/>
        <v>-1.9339999999994362E-3</v>
      </c>
      <c r="O355">
        <f t="shared" si="69"/>
        <v>-1.935062961831497</v>
      </c>
      <c r="P355">
        <f t="shared" si="70"/>
        <v>-2.5762640157554642</v>
      </c>
      <c r="Q355">
        <f t="shared" si="72"/>
        <v>-2577.6799776572534</v>
      </c>
      <c r="R355">
        <f t="shared" si="73"/>
        <v>-1.0305056063021857E-2</v>
      </c>
      <c r="S355">
        <f t="shared" si="77"/>
        <v>-2.7851502873032046E-2</v>
      </c>
    </row>
    <row r="356" spans="1:19" x14ac:dyDescent="0.25">
      <c r="A356" s="2">
        <v>43922.55664978009</v>
      </c>
      <c r="B356">
        <f t="shared" si="74"/>
        <v>3794908894.5409999</v>
      </c>
      <c r="C356">
        <f t="shared" si="75"/>
        <v>0.35499954223632813</v>
      </c>
      <c r="D356" s="1">
        <v>1.2857670000000001</v>
      </c>
      <c r="E356" s="1">
        <v>0.77925659999999997</v>
      </c>
      <c r="H356">
        <v>11.829999446868896</v>
      </c>
      <c r="I356">
        <f t="shared" si="71"/>
        <v>0.35400009155273438</v>
      </c>
      <c r="J356">
        <v>248.27969999999999</v>
      </c>
      <c r="K356">
        <v>-7.3368789999999997</v>
      </c>
      <c r="L356">
        <f t="shared" si="76"/>
        <v>-8.0355737000000005</v>
      </c>
      <c r="M356">
        <f t="shared" si="67"/>
        <v>9.9992752075195313E-4</v>
      </c>
      <c r="N356">
        <f t="shared" si="68"/>
        <v>-4.5109999999999317E-3</v>
      </c>
      <c r="O356">
        <f t="shared" si="69"/>
        <v>-4.5113269775869611</v>
      </c>
      <c r="P356">
        <f t="shared" si="70"/>
        <v>1.2896296963665534</v>
      </c>
      <c r="Q356">
        <f t="shared" si="72"/>
        <v>1289.7231745324323</v>
      </c>
      <c r="R356">
        <f t="shared" si="73"/>
        <v>5.1585187854662137E-3</v>
      </c>
      <c r="S356">
        <f t="shared" si="77"/>
        <v>1.39419426634222E-2</v>
      </c>
    </row>
    <row r="357" spans="1:19" x14ac:dyDescent="0.25">
      <c r="A357" s="2">
        <v>43922.556649791666</v>
      </c>
      <c r="B357">
        <f t="shared" si="74"/>
        <v>3794908894.5419998</v>
      </c>
      <c r="C357">
        <f t="shared" si="75"/>
        <v>0.35599946975708008</v>
      </c>
      <c r="D357" s="1">
        <v>1.3050919999999999</v>
      </c>
      <c r="E357" s="1">
        <v>0.7766786</v>
      </c>
      <c r="H357">
        <v>11.830999374389648</v>
      </c>
      <c r="I357">
        <f t="shared" si="71"/>
        <v>0.35500001907348633</v>
      </c>
      <c r="J357">
        <v>248.24100000000001</v>
      </c>
      <c r="K357">
        <v>-7.3413899999999996</v>
      </c>
      <c r="L357">
        <f t="shared" si="76"/>
        <v>-8.0400846999999995</v>
      </c>
      <c r="M357">
        <f t="shared" si="67"/>
        <v>1.0004043579101563E-3</v>
      </c>
      <c r="N357">
        <f t="shared" si="68"/>
        <v>-3.2230000000001979E-3</v>
      </c>
      <c r="O357">
        <f t="shared" si="69"/>
        <v>-3.2216972812204077</v>
      </c>
      <c r="P357">
        <f t="shared" si="70"/>
        <v>-2.5787231288890782</v>
      </c>
      <c r="Q357">
        <f t="shared" si="72"/>
        <v>-2577.6808232583357</v>
      </c>
      <c r="R357">
        <f t="shared" si="73"/>
        <v>-1.0314892515556312E-2</v>
      </c>
      <c r="S357">
        <f t="shared" si="77"/>
        <v>-2.7878087879881924E-2</v>
      </c>
    </row>
    <row r="358" spans="1:19" x14ac:dyDescent="0.25">
      <c r="A358" s="2">
        <v>43922.556649803242</v>
      </c>
      <c r="B358">
        <f t="shared" si="74"/>
        <v>3794908894.5430002</v>
      </c>
      <c r="C358">
        <f t="shared" si="75"/>
        <v>0.35699987411499023</v>
      </c>
      <c r="D358" s="1">
        <v>1.3437410000000001</v>
      </c>
      <c r="E358" s="1">
        <v>0.7805455</v>
      </c>
      <c r="H358">
        <v>11.831999778747559</v>
      </c>
      <c r="I358">
        <f t="shared" si="71"/>
        <v>0.35600042343139648</v>
      </c>
      <c r="J358">
        <v>248.2604</v>
      </c>
      <c r="K358">
        <v>-7.3446129999999998</v>
      </c>
      <c r="L358">
        <f t="shared" si="76"/>
        <v>-8.0433076999999997</v>
      </c>
      <c r="M358">
        <f t="shared" si="67"/>
        <v>9.9992752075195313E-4</v>
      </c>
      <c r="N358">
        <f t="shared" si="68"/>
        <v>-5.7999999999998053E-3</v>
      </c>
      <c r="O358">
        <f t="shared" si="69"/>
        <v>-5.8004204101094858</v>
      </c>
      <c r="P358">
        <f t="shared" si="70"/>
        <v>1.9331401125410226</v>
      </c>
      <c r="Q358">
        <f t="shared" si="72"/>
        <v>1933.2802352387366</v>
      </c>
      <c r="R358">
        <f t="shared" si="73"/>
        <v>7.7325604501640903E-3</v>
      </c>
      <c r="S358">
        <f t="shared" si="77"/>
        <v>2.0898812027470515E-2</v>
      </c>
    </row>
    <row r="359" spans="1:19" x14ac:dyDescent="0.25">
      <c r="A359" s="2">
        <v>43922.556649814818</v>
      </c>
      <c r="B359">
        <f t="shared" si="74"/>
        <v>3794908894.5440001</v>
      </c>
      <c r="C359">
        <f t="shared" si="75"/>
        <v>0.35799980163574219</v>
      </c>
      <c r="D359" s="1">
        <v>1.2664420000000001</v>
      </c>
      <c r="E359" s="1">
        <v>0.76830010000000004</v>
      </c>
      <c r="H359">
        <v>11.832999706268311</v>
      </c>
      <c r="I359">
        <f t="shared" si="71"/>
        <v>0.35700035095214844</v>
      </c>
      <c r="J359">
        <v>248.386</v>
      </c>
      <c r="K359">
        <v>-7.3504129999999996</v>
      </c>
      <c r="L359">
        <f t="shared" si="76"/>
        <v>-8.0491077000000004</v>
      </c>
      <c r="M359">
        <f t="shared" si="67"/>
        <v>9.9992752075195313E-4</v>
      </c>
      <c r="N359">
        <f t="shared" si="68"/>
        <v>-3.8670000000005089E-3</v>
      </c>
      <c r="O359">
        <f t="shared" si="69"/>
        <v>-3.8672802975684633</v>
      </c>
      <c r="P359">
        <f t="shared" si="70"/>
        <v>-5.1563737300901007</v>
      </c>
      <c r="Q359">
        <f t="shared" si="72"/>
        <v>-5156.747487270346</v>
      </c>
      <c r="R359">
        <f t="shared" si="73"/>
        <v>-2.0625494920360404E-2</v>
      </c>
      <c r="S359">
        <f t="shared" si="77"/>
        <v>-5.574458086583893E-2</v>
      </c>
    </row>
    <row r="360" spans="1:19" x14ac:dyDescent="0.25">
      <c r="A360" s="2">
        <v>43922.556649826387</v>
      </c>
      <c r="B360">
        <f t="shared" si="74"/>
        <v>3794908894.5449996</v>
      </c>
      <c r="C360">
        <f t="shared" si="75"/>
        <v>0.35899925231933594</v>
      </c>
      <c r="D360" s="1">
        <v>1.2664420000000001</v>
      </c>
      <c r="E360" s="1">
        <v>0.78119000000000005</v>
      </c>
      <c r="H360">
        <v>11.833999633789063</v>
      </c>
      <c r="I360">
        <f t="shared" si="71"/>
        <v>0.35800027847290039</v>
      </c>
      <c r="J360">
        <v>248.34729999999999</v>
      </c>
      <c r="K360">
        <v>-7.3542800000000002</v>
      </c>
      <c r="L360">
        <f t="shared" si="76"/>
        <v>-8.0529747</v>
      </c>
      <c r="M360">
        <f t="shared" si="67"/>
        <v>9.9992752075195313E-4</v>
      </c>
      <c r="N360">
        <f t="shared" si="68"/>
        <v>-9.0230000000000032E-3</v>
      </c>
      <c r="O360">
        <f t="shared" si="69"/>
        <v>-9.0236540276585639</v>
      </c>
      <c r="P360">
        <f t="shared" si="70"/>
        <v>4.5134777531113048</v>
      </c>
      <c r="Q360">
        <f t="shared" si="72"/>
        <v>4513.8049102970335</v>
      </c>
      <c r="R360">
        <f t="shared" si="73"/>
        <v>1.8053911012445224E-2</v>
      </c>
      <c r="S360">
        <f t="shared" si="77"/>
        <v>4.8794354087689798E-2</v>
      </c>
    </row>
    <row r="361" spans="1:19" x14ac:dyDescent="0.25">
      <c r="A361" s="2">
        <v>43922.556649837963</v>
      </c>
      <c r="B361">
        <f t="shared" si="74"/>
        <v>3794908894.546</v>
      </c>
      <c r="C361">
        <f t="shared" si="75"/>
        <v>0.35999965667724609</v>
      </c>
      <c r="D361" s="1">
        <v>1.2567790000000001</v>
      </c>
      <c r="E361" s="1">
        <v>0.7805455</v>
      </c>
      <c r="H361">
        <v>11.834999561309814</v>
      </c>
      <c r="I361">
        <f t="shared" si="71"/>
        <v>0.35900020599365234</v>
      </c>
      <c r="J361">
        <v>248.43430000000001</v>
      </c>
      <c r="K361">
        <v>-7.3633030000000002</v>
      </c>
      <c r="L361">
        <f t="shared" si="76"/>
        <v>-8.0619977000000009</v>
      </c>
      <c r="M361">
        <f t="shared" si="67"/>
        <v>1.0004043579101563E-3</v>
      </c>
      <c r="N361">
        <f t="shared" si="68"/>
        <v>-4.5120000000000715E-3</v>
      </c>
      <c r="O361">
        <f t="shared" si="69"/>
        <v>-4.5101762745472591</v>
      </c>
      <c r="P361">
        <f t="shared" si="70"/>
        <v>-0.64865755751330401</v>
      </c>
      <c r="Q361">
        <f t="shared" si="72"/>
        <v>-648.39537371503366</v>
      </c>
      <c r="R361">
        <f t="shared" si="73"/>
        <v>-2.5946302300532166E-3</v>
      </c>
      <c r="S361">
        <f t="shared" si="77"/>
        <v>-7.0125141352789643E-3</v>
      </c>
    </row>
    <row r="362" spans="1:19" x14ac:dyDescent="0.25">
      <c r="A362" s="2">
        <v>43922.556649849539</v>
      </c>
      <c r="B362">
        <f t="shared" si="74"/>
        <v>3794908894.5470004</v>
      </c>
      <c r="C362">
        <f t="shared" si="75"/>
        <v>0.36100006103515625</v>
      </c>
      <c r="D362" s="1">
        <v>1.2761039999999999</v>
      </c>
      <c r="E362" s="1">
        <v>0.77990099999999996</v>
      </c>
      <c r="H362">
        <v>11.835999965667725</v>
      </c>
      <c r="I362">
        <f t="shared" si="71"/>
        <v>0.3600006103515625</v>
      </c>
      <c r="J362">
        <v>248.47290000000001</v>
      </c>
      <c r="K362">
        <v>-7.3678150000000002</v>
      </c>
      <c r="L362">
        <f t="shared" si="76"/>
        <v>-8.066509700000001</v>
      </c>
      <c r="M362">
        <f t="shared" si="67"/>
        <v>9.9945068359375E-4</v>
      </c>
      <c r="N362">
        <f t="shared" si="68"/>
        <v>-5.1559999999994943E-3</v>
      </c>
      <c r="O362">
        <f t="shared" si="69"/>
        <v>-5.1588338320605631</v>
      </c>
      <c r="P362">
        <f t="shared" si="70"/>
        <v>-4.5088668756173851</v>
      </c>
      <c r="Q362">
        <f t="shared" si="72"/>
        <v>-4511.3450314574193</v>
      </c>
      <c r="R362">
        <f t="shared" si="73"/>
        <v>-1.8035467502469541E-2</v>
      </c>
      <c r="S362">
        <f t="shared" si="77"/>
        <v>-4.8744506763431193E-2</v>
      </c>
    </row>
    <row r="363" spans="1:19" x14ac:dyDescent="0.25">
      <c r="A363" s="2">
        <v>43922.556649861108</v>
      </c>
      <c r="B363">
        <f t="shared" si="74"/>
        <v>3794908894.5479999</v>
      </c>
      <c r="C363">
        <f t="shared" si="75"/>
        <v>0.36199951171875</v>
      </c>
      <c r="D363" s="1">
        <v>1.3050919999999999</v>
      </c>
      <c r="E363" s="1">
        <v>0.78119000000000005</v>
      </c>
      <c r="H363">
        <v>11.836999416351318</v>
      </c>
      <c r="I363">
        <f t="shared" si="71"/>
        <v>0.36100006103515625</v>
      </c>
      <c r="J363">
        <v>248.41499999999999</v>
      </c>
      <c r="K363">
        <v>-7.3729709999999997</v>
      </c>
      <c r="L363">
        <f t="shared" si="76"/>
        <v>-8.0716657000000005</v>
      </c>
      <c r="M363">
        <f t="shared" si="67"/>
        <v>9.9992752075195313E-4</v>
      </c>
      <c r="N363">
        <f t="shared" si="68"/>
        <v>-9.6670000000003142E-3</v>
      </c>
      <c r="O363">
        <f t="shared" si="69"/>
        <v>-9.6677007076779482</v>
      </c>
      <c r="P363">
        <f t="shared" si="70"/>
        <v>4.5137847343696533</v>
      </c>
      <c r="Q363">
        <f t="shared" si="72"/>
        <v>4514.1119138067652</v>
      </c>
      <c r="R363">
        <f t="shared" si="73"/>
        <v>1.8055138937478614E-2</v>
      </c>
      <c r="S363">
        <f t="shared" si="77"/>
        <v>4.8797672803996252E-2</v>
      </c>
    </row>
    <row r="364" spans="1:19" x14ac:dyDescent="0.25">
      <c r="A364" s="2">
        <v>43922.556649872684</v>
      </c>
      <c r="B364">
        <f t="shared" si="74"/>
        <v>3794908894.5489998</v>
      </c>
      <c r="C364">
        <f t="shared" si="75"/>
        <v>0.36299943923950195</v>
      </c>
      <c r="D364" s="1">
        <v>1.401716</v>
      </c>
      <c r="E364" s="1">
        <v>0.77990099999999996</v>
      </c>
      <c r="H364">
        <v>11.83799934387207</v>
      </c>
      <c r="I364">
        <f t="shared" si="71"/>
        <v>0.3619999885559082</v>
      </c>
      <c r="J364">
        <v>248.55019999999999</v>
      </c>
      <c r="K364">
        <v>-7.382638</v>
      </c>
      <c r="L364">
        <f t="shared" si="76"/>
        <v>-8.0813327000000008</v>
      </c>
      <c r="M364">
        <f t="shared" si="67"/>
        <v>1.0004043579101563E-3</v>
      </c>
      <c r="N364">
        <f t="shared" si="68"/>
        <v>-5.1560000000003825E-3</v>
      </c>
      <c r="O364">
        <f t="shared" si="69"/>
        <v>-5.1539159733082949</v>
      </c>
      <c r="P364">
        <f t="shared" si="70"/>
        <v>-5.8038782393759325</v>
      </c>
      <c r="Q364">
        <f t="shared" si="72"/>
        <v>-5801.5323438816567</v>
      </c>
      <c r="R364">
        <f t="shared" si="73"/>
        <v>-2.3215512957503733E-2</v>
      </c>
      <c r="S364">
        <f t="shared" si="77"/>
        <v>-6.2744629614874953E-2</v>
      </c>
    </row>
    <row r="365" spans="1:19" x14ac:dyDescent="0.25">
      <c r="A365" s="2">
        <v>43922.55664988426</v>
      </c>
      <c r="B365">
        <f t="shared" si="74"/>
        <v>3794908894.5500002</v>
      </c>
      <c r="C365">
        <f t="shared" si="75"/>
        <v>0.36399984359741211</v>
      </c>
      <c r="D365" s="1">
        <v>1.334079</v>
      </c>
      <c r="E365" s="1">
        <v>0.7805455</v>
      </c>
      <c r="H365">
        <v>11.83899974822998</v>
      </c>
      <c r="I365">
        <f t="shared" si="71"/>
        <v>0.36300039291381836</v>
      </c>
      <c r="J365">
        <v>248.51159999999999</v>
      </c>
      <c r="K365">
        <v>-7.3877940000000004</v>
      </c>
      <c r="L365">
        <f t="shared" si="76"/>
        <v>-8.0864887000000003</v>
      </c>
      <c r="M365">
        <f t="shared" si="67"/>
        <v>9.9992752075195313E-4</v>
      </c>
      <c r="N365">
        <f t="shared" si="68"/>
        <v>-1.0956999999999439E-2</v>
      </c>
      <c r="O365">
        <f t="shared" si="69"/>
        <v>-10.957794212684227</v>
      </c>
      <c r="P365">
        <f t="shared" si="70"/>
        <v>-3.2222335450653237</v>
      </c>
      <c r="Q365">
        <f t="shared" si="72"/>
        <v>-3222.4671070580989</v>
      </c>
      <c r="R365">
        <f t="shared" si="73"/>
        <v>-1.2888934180261295E-2</v>
      </c>
      <c r="S365">
        <f t="shared" si="77"/>
        <v>-3.4834957243949444E-2</v>
      </c>
    </row>
    <row r="366" spans="1:19" x14ac:dyDescent="0.25">
      <c r="A366" s="2">
        <v>43922.556649895836</v>
      </c>
      <c r="B366">
        <f t="shared" si="74"/>
        <v>3794908894.5510001</v>
      </c>
      <c r="C366">
        <f t="shared" si="75"/>
        <v>0.36499977111816406</v>
      </c>
      <c r="D366" s="1">
        <v>1.2857670000000001</v>
      </c>
      <c r="E366" s="1">
        <v>0.78183449999999999</v>
      </c>
      <c r="H366">
        <v>11.839999675750732</v>
      </c>
      <c r="I366">
        <f t="shared" si="71"/>
        <v>0.36400032043457031</v>
      </c>
      <c r="J366">
        <v>248.56960000000001</v>
      </c>
      <c r="K366">
        <v>-7.3987509999999999</v>
      </c>
      <c r="L366">
        <f t="shared" si="76"/>
        <v>-8.0974456999999997</v>
      </c>
      <c r="M366">
        <f t="shared" si="67"/>
        <v>9.9992752075195313E-4</v>
      </c>
      <c r="N366">
        <f t="shared" si="68"/>
        <v>-1.4179000000000386E-2</v>
      </c>
      <c r="O366">
        <f t="shared" si="69"/>
        <v>-14.180027757749551</v>
      </c>
      <c r="P366">
        <f t="shared" si="70"/>
        <v>3.8672802975684633</v>
      </c>
      <c r="Q366">
        <f t="shared" si="72"/>
        <v>3867.5606154536472</v>
      </c>
      <c r="R366">
        <f t="shared" si="73"/>
        <v>1.5469121190273853E-2</v>
      </c>
      <c r="S366">
        <f t="shared" si="77"/>
        <v>4.1808435649388791E-2</v>
      </c>
    </row>
    <row r="367" spans="1:19" x14ac:dyDescent="0.25">
      <c r="A367" s="2">
        <v>43922.556649907405</v>
      </c>
      <c r="B367">
        <f t="shared" si="74"/>
        <v>3794908894.5519996</v>
      </c>
      <c r="C367">
        <f t="shared" si="75"/>
        <v>0.36599922180175781</v>
      </c>
      <c r="D367" s="1">
        <v>1.2761039999999999</v>
      </c>
      <c r="E367" s="1">
        <v>0.77925659999999997</v>
      </c>
      <c r="H367">
        <v>11.840999603271484</v>
      </c>
      <c r="I367">
        <f t="shared" si="71"/>
        <v>0.36500024795532227</v>
      </c>
      <c r="J367">
        <v>248.67590000000001</v>
      </c>
      <c r="K367">
        <v>-7.4129300000000002</v>
      </c>
      <c r="L367">
        <f t="shared" si="76"/>
        <v>-8.1116247000000001</v>
      </c>
      <c r="M367">
        <f t="shared" si="67"/>
        <v>9.9992752075195313E-4</v>
      </c>
      <c r="N367">
        <f t="shared" si="68"/>
        <v>-1.0311999999999877E-2</v>
      </c>
      <c r="O367">
        <f t="shared" si="69"/>
        <v>-10.312747460181088</v>
      </c>
      <c r="P367">
        <f t="shared" si="70"/>
        <v>-3.8605214664151681</v>
      </c>
      <c r="Q367">
        <f t="shared" si="72"/>
        <v>-3860.8012943898439</v>
      </c>
      <c r="R367">
        <f t="shared" si="73"/>
        <v>-1.5442085865660675E-2</v>
      </c>
      <c r="S367">
        <f t="shared" si="77"/>
        <v>-4.1735367204488311E-2</v>
      </c>
    </row>
    <row r="368" spans="1:19" x14ac:dyDescent="0.25">
      <c r="A368" s="2">
        <v>43922.556649918981</v>
      </c>
      <c r="B368">
        <f t="shared" si="74"/>
        <v>3794908894.553</v>
      </c>
      <c r="C368">
        <f t="shared" si="75"/>
        <v>0.36699962615966797</v>
      </c>
      <c r="D368" s="1">
        <v>1.2857670000000001</v>
      </c>
      <c r="E368" s="1">
        <v>0.77861210000000003</v>
      </c>
      <c r="H368">
        <v>11.841999530792236</v>
      </c>
      <c r="I368">
        <f t="shared" si="71"/>
        <v>0.36600017547607422</v>
      </c>
      <c r="J368">
        <v>248.6275</v>
      </c>
      <c r="K368">
        <v>-7.4232420000000001</v>
      </c>
      <c r="L368">
        <f t="shared" si="76"/>
        <v>-8.1219367000000009</v>
      </c>
      <c r="M368">
        <f t="shared" si="67"/>
        <v>1.0004043579101563E-3</v>
      </c>
      <c r="N368">
        <f t="shared" si="68"/>
        <v>-1.4178999999999498E-2</v>
      </c>
      <c r="O368">
        <f t="shared" si="69"/>
        <v>-14.173268926596256</v>
      </c>
      <c r="P368">
        <f t="shared" si="70"/>
        <v>2.5714280338917543</v>
      </c>
      <c r="Q368">
        <f t="shared" si="72"/>
        <v>2570.3886768980747</v>
      </c>
      <c r="R368">
        <f t="shared" si="73"/>
        <v>1.0285712135567017E-2</v>
      </c>
      <c r="S368">
        <f t="shared" si="77"/>
        <v>2.7799221988018964E-2</v>
      </c>
    </row>
    <row r="369" spans="1:19" x14ac:dyDescent="0.25">
      <c r="A369" s="2">
        <v>43922.556649930557</v>
      </c>
      <c r="B369">
        <f t="shared" si="74"/>
        <v>3794908894.5539999</v>
      </c>
      <c r="C369">
        <f t="shared" si="75"/>
        <v>0.36799955368041992</v>
      </c>
      <c r="D369" s="1">
        <v>1.2664420000000001</v>
      </c>
      <c r="E369" s="1">
        <v>0.78247900000000004</v>
      </c>
      <c r="H369">
        <v>11.842999935150146</v>
      </c>
      <c r="I369">
        <f t="shared" si="71"/>
        <v>0.36700057983398438</v>
      </c>
      <c r="J369">
        <v>248.70480000000001</v>
      </c>
      <c r="K369">
        <v>-7.4374209999999996</v>
      </c>
      <c r="L369">
        <f t="shared" si="76"/>
        <v>-8.1361156999999995</v>
      </c>
      <c r="M369">
        <f t="shared" si="67"/>
        <v>9.9992752075195313E-4</v>
      </c>
      <c r="N369">
        <f t="shared" si="68"/>
        <v>-1.1601000000000639E-2</v>
      </c>
      <c r="O369">
        <f t="shared" si="69"/>
        <v>-11.601840892704502</v>
      </c>
      <c r="P369">
        <f t="shared" si="70"/>
        <v>-1.9395976416465786</v>
      </c>
      <c r="Q369">
        <f t="shared" si="72"/>
        <v>-1939.7382324150717</v>
      </c>
      <c r="R369">
        <f t="shared" si="73"/>
        <v>-7.7583905665863139E-3</v>
      </c>
      <c r="S369">
        <f t="shared" si="77"/>
        <v>-2.0968623152935982E-2</v>
      </c>
    </row>
    <row r="370" spans="1:19" x14ac:dyDescent="0.25">
      <c r="A370" s="2">
        <v>43922.556649942133</v>
      </c>
      <c r="B370">
        <f t="shared" si="74"/>
        <v>3794908894.5550003</v>
      </c>
      <c r="C370">
        <f t="shared" si="75"/>
        <v>0.36899995803833008</v>
      </c>
      <c r="D370" s="1">
        <v>1.324416</v>
      </c>
      <c r="E370" s="1">
        <v>0.7805455</v>
      </c>
      <c r="H370">
        <v>11.843999862670898</v>
      </c>
      <c r="I370">
        <f t="shared" si="71"/>
        <v>0.36800050735473633</v>
      </c>
      <c r="J370">
        <v>248.70480000000001</v>
      </c>
      <c r="K370">
        <v>-7.4490220000000003</v>
      </c>
      <c r="L370">
        <f t="shared" si="76"/>
        <v>-8.1477167000000001</v>
      </c>
      <c r="M370">
        <f t="shared" si="67"/>
        <v>9.9945068359375E-4</v>
      </c>
      <c r="N370">
        <f t="shared" si="68"/>
        <v>-1.3533999999999935E-2</v>
      </c>
      <c r="O370">
        <f t="shared" si="69"/>
        <v>-13.54143853435108</v>
      </c>
      <c r="P370">
        <f t="shared" si="70"/>
        <v>-1.2765696868118805</v>
      </c>
      <c r="Q370">
        <f t="shared" si="72"/>
        <v>-1277.2713128992887</v>
      </c>
      <c r="R370">
        <f t="shared" si="73"/>
        <v>-5.1062787472475222E-3</v>
      </c>
      <c r="S370">
        <f t="shared" si="77"/>
        <v>-1.3800753370939249E-2</v>
      </c>
    </row>
    <row r="371" spans="1:19" x14ac:dyDescent="0.25">
      <c r="A371" s="2">
        <v>43922.556649953702</v>
      </c>
      <c r="B371">
        <f t="shared" si="74"/>
        <v>3794908894.5559998</v>
      </c>
      <c r="C371">
        <f t="shared" si="75"/>
        <v>0.36999940872192383</v>
      </c>
      <c r="D371" s="1">
        <v>1.334079</v>
      </c>
      <c r="E371" s="1">
        <v>0.78376800000000002</v>
      </c>
      <c r="H371">
        <v>11.844999313354492</v>
      </c>
      <c r="I371">
        <f t="shared" si="71"/>
        <v>0.36899995803833008</v>
      </c>
      <c r="J371">
        <v>248.7242</v>
      </c>
      <c r="K371">
        <v>-7.4625560000000002</v>
      </c>
      <c r="L371">
        <f t="shared" si="76"/>
        <v>-8.1612507000000001</v>
      </c>
      <c r="M371">
        <f t="shared" si="67"/>
        <v>1.0004043579101563E-3</v>
      </c>
      <c r="N371">
        <f t="shared" si="68"/>
        <v>-1.4823999999999948E-2</v>
      </c>
      <c r="O371">
        <f t="shared" si="69"/>
        <v>-14.818008221162961</v>
      </c>
      <c r="P371">
        <f t="shared" si="70"/>
        <v>1.2830272159174374</v>
      </c>
      <c r="Q371">
        <f t="shared" si="72"/>
        <v>1282.5086234107177</v>
      </c>
      <c r="R371">
        <f t="shared" si="73"/>
        <v>5.1321088636697501E-3</v>
      </c>
      <c r="S371">
        <f t="shared" si="77"/>
        <v>1.387056449640473E-2</v>
      </c>
    </row>
    <row r="372" spans="1:19" x14ac:dyDescent="0.25">
      <c r="A372" s="2">
        <v>43922.556649965278</v>
      </c>
      <c r="B372">
        <f t="shared" si="74"/>
        <v>3794908894.5570002</v>
      </c>
      <c r="C372">
        <f t="shared" si="75"/>
        <v>0.37099981307983398</v>
      </c>
      <c r="D372" s="1">
        <v>1.2761039999999999</v>
      </c>
      <c r="E372" s="1">
        <v>0.77861210000000003</v>
      </c>
      <c r="H372">
        <v>11.845999717712402</v>
      </c>
      <c r="I372">
        <f t="shared" si="71"/>
        <v>0.37000036239624023</v>
      </c>
      <c r="J372">
        <v>248.8015</v>
      </c>
      <c r="K372">
        <v>-7.4773800000000001</v>
      </c>
      <c r="L372">
        <f t="shared" si="76"/>
        <v>-8.1760747000000009</v>
      </c>
      <c r="M372">
        <f t="shared" si="67"/>
        <v>9.9992752075195313E-4</v>
      </c>
      <c r="N372">
        <f t="shared" si="68"/>
        <v>-1.3533999999999935E-2</v>
      </c>
      <c r="O372">
        <f t="shared" si="69"/>
        <v>-13.534981005245523</v>
      </c>
      <c r="P372">
        <f t="shared" si="70"/>
        <v>-0.64504675250313959</v>
      </c>
      <c r="Q372">
        <f t="shared" si="72"/>
        <v>-645.09350839554804</v>
      </c>
      <c r="R372">
        <f t="shared" si="73"/>
        <v>-2.5801870100125583E-3</v>
      </c>
      <c r="S372">
        <f t="shared" si="77"/>
        <v>-6.973478405439347E-3</v>
      </c>
    </row>
    <row r="373" spans="1:19" x14ac:dyDescent="0.25">
      <c r="A373" s="2">
        <v>43922.556649976854</v>
      </c>
      <c r="B373">
        <f t="shared" si="74"/>
        <v>3794908894.5580001</v>
      </c>
      <c r="C373">
        <f t="shared" si="75"/>
        <v>0.37199974060058594</v>
      </c>
      <c r="D373" s="1">
        <v>1.3050919999999999</v>
      </c>
      <c r="E373" s="1">
        <v>0.78247900000000004</v>
      </c>
      <c r="H373">
        <v>11.846999645233154</v>
      </c>
      <c r="I373">
        <f t="shared" si="71"/>
        <v>0.37100028991699219</v>
      </c>
      <c r="J373">
        <v>248.7242</v>
      </c>
      <c r="K373">
        <v>-7.4909140000000001</v>
      </c>
      <c r="L373">
        <f t="shared" si="76"/>
        <v>-8.1896087000000009</v>
      </c>
      <c r="M373">
        <f t="shared" si="67"/>
        <v>9.9992752075195313E-4</v>
      </c>
      <c r="N373">
        <f t="shared" si="68"/>
        <v>-1.4178999999999498E-2</v>
      </c>
      <c r="O373">
        <f t="shared" si="69"/>
        <v>-14.180027757748663</v>
      </c>
      <c r="P373">
        <f t="shared" si="70"/>
        <v>-1.9331401125427998</v>
      </c>
      <c r="Q373">
        <f t="shared" si="72"/>
        <v>-1933.280235240514</v>
      </c>
      <c r="R373">
        <f t="shared" si="73"/>
        <v>-7.7325604501712001E-3</v>
      </c>
      <c r="S373">
        <f t="shared" si="77"/>
        <v>-2.0898812027489732E-2</v>
      </c>
    </row>
    <row r="374" spans="1:19" x14ac:dyDescent="0.25">
      <c r="A374" s="2">
        <v>43922.556649988423</v>
      </c>
      <c r="B374">
        <f t="shared" si="74"/>
        <v>3794908894.5589995</v>
      </c>
      <c r="C374">
        <f t="shared" si="75"/>
        <v>0.37299919128417969</v>
      </c>
      <c r="D374" s="1">
        <v>1.2567790000000001</v>
      </c>
      <c r="E374" s="1">
        <v>0.78183449999999999</v>
      </c>
      <c r="H374">
        <v>11.847999572753906</v>
      </c>
      <c r="I374">
        <f t="shared" si="71"/>
        <v>0.37200021743774414</v>
      </c>
      <c r="J374">
        <v>248.87880000000001</v>
      </c>
      <c r="K374">
        <v>-7.5050929999999996</v>
      </c>
      <c r="L374">
        <f t="shared" si="76"/>
        <v>-8.2037876999999995</v>
      </c>
      <c r="M374">
        <f t="shared" si="67"/>
        <v>9.9992752075195313E-4</v>
      </c>
      <c r="N374">
        <f t="shared" si="68"/>
        <v>-1.611200000000057E-2</v>
      </c>
      <c r="O374">
        <f t="shared" si="69"/>
        <v>-16.113167870291463</v>
      </c>
      <c r="P374">
        <f t="shared" si="70"/>
        <v>-1.9255380362862375</v>
      </c>
      <c r="Q374">
        <f t="shared" si="72"/>
        <v>-1925.6776079512426</v>
      </c>
      <c r="R374">
        <f t="shared" si="73"/>
        <v>-7.7021521451449502E-3</v>
      </c>
      <c r="S374">
        <f t="shared" si="77"/>
        <v>-2.0816627419310677E-2</v>
      </c>
    </row>
    <row r="375" spans="1:19" x14ac:dyDescent="0.25">
      <c r="A375" s="2">
        <v>43922.556649999999</v>
      </c>
      <c r="B375">
        <f t="shared" si="74"/>
        <v>3794908894.5599999</v>
      </c>
      <c r="C375">
        <f t="shared" si="75"/>
        <v>0.37399959564208984</v>
      </c>
      <c r="D375" s="1">
        <v>1.2857670000000001</v>
      </c>
      <c r="E375" s="1">
        <v>0.78119000000000005</v>
      </c>
      <c r="H375">
        <v>11.848999500274658</v>
      </c>
      <c r="I375">
        <f t="shared" si="71"/>
        <v>0.37300014495849609</v>
      </c>
      <c r="J375">
        <v>248.87880000000001</v>
      </c>
      <c r="K375">
        <v>-7.5212050000000001</v>
      </c>
      <c r="L375">
        <f t="shared" si="76"/>
        <v>-8.2198997000000009</v>
      </c>
      <c r="M375">
        <f t="shared" si="67"/>
        <v>1.0004043579101563E-3</v>
      </c>
      <c r="N375">
        <f t="shared" si="68"/>
        <v>-1.8046000000000006E-2</v>
      </c>
      <c r="O375">
        <f t="shared" si="69"/>
        <v>-18.0387059065777</v>
      </c>
      <c r="P375">
        <f t="shared" si="70"/>
        <v>-8.6021487394276619E-3</v>
      </c>
      <c r="Q375">
        <f t="shared" si="72"/>
        <v>-8.5986717984691126</v>
      </c>
      <c r="R375">
        <f t="shared" si="73"/>
        <v>-3.4408594957710648E-5</v>
      </c>
      <c r="S375">
        <f t="shared" si="77"/>
        <v>-9.2996202588407152E-5</v>
      </c>
    </row>
    <row r="376" spans="1:19" x14ac:dyDescent="0.25">
      <c r="A376" s="2">
        <v>43922.556650011575</v>
      </c>
      <c r="B376">
        <f t="shared" si="74"/>
        <v>3794908894.5609999</v>
      </c>
      <c r="C376">
        <f t="shared" si="75"/>
        <v>0.3749995231628418</v>
      </c>
      <c r="D376" s="1">
        <v>1.314754</v>
      </c>
      <c r="E376" s="1">
        <v>0.78312349999999997</v>
      </c>
      <c r="H376">
        <v>11.849999904632568</v>
      </c>
      <c r="I376">
        <f t="shared" si="71"/>
        <v>0.37400054931640625</v>
      </c>
      <c r="J376">
        <v>248.84010000000001</v>
      </c>
      <c r="K376">
        <v>-7.5392510000000001</v>
      </c>
      <c r="L376">
        <f t="shared" si="76"/>
        <v>-8.2379457000000009</v>
      </c>
      <c r="M376">
        <f t="shared" si="67"/>
        <v>9.9992752075195313E-4</v>
      </c>
      <c r="N376">
        <f t="shared" si="68"/>
        <v>-1.8046000000000006E-2</v>
      </c>
      <c r="O376">
        <f t="shared" si="69"/>
        <v>-18.047308055317128</v>
      </c>
      <c r="P376">
        <f t="shared" si="70"/>
        <v>2.5708065591336631</v>
      </c>
      <c r="Q376">
        <f t="shared" si="72"/>
        <v>2570.9929027659896</v>
      </c>
      <c r="R376">
        <f t="shared" si="73"/>
        <v>1.0283226236534654E-2</v>
      </c>
      <c r="S376">
        <f t="shared" si="77"/>
        <v>2.7792503341985551E-2</v>
      </c>
    </row>
    <row r="377" spans="1:19" x14ac:dyDescent="0.25">
      <c r="A377" s="2">
        <v>43922.556650023151</v>
      </c>
      <c r="B377">
        <f t="shared" si="74"/>
        <v>3794908894.5620003</v>
      </c>
      <c r="C377">
        <f t="shared" si="75"/>
        <v>0.37599992752075195</v>
      </c>
      <c r="D377" s="1">
        <v>1.324416</v>
      </c>
      <c r="E377" s="1">
        <v>0.78183449999999999</v>
      </c>
      <c r="H377">
        <v>11.85099983215332</v>
      </c>
      <c r="I377">
        <f t="shared" si="71"/>
        <v>0.3750004768371582</v>
      </c>
      <c r="J377">
        <v>249.01410000000001</v>
      </c>
      <c r="K377">
        <v>-7.5572970000000002</v>
      </c>
      <c r="L377">
        <f t="shared" si="76"/>
        <v>-8.2559917000000009</v>
      </c>
      <c r="M377">
        <f t="shared" si="67"/>
        <v>9.9945068359375E-4</v>
      </c>
      <c r="N377">
        <f t="shared" si="68"/>
        <v>-1.5468000000000259E-2</v>
      </c>
      <c r="O377">
        <f t="shared" si="69"/>
        <v>-15.476501496183465</v>
      </c>
      <c r="P377">
        <f t="shared" si="70"/>
        <v>-1.9184647116332005</v>
      </c>
      <c r="Q377">
        <f t="shared" si="72"/>
        <v>-1919.5191349861593</v>
      </c>
      <c r="R377">
        <f t="shared" si="73"/>
        <v>-7.6738588465328017E-3</v>
      </c>
      <c r="S377">
        <f t="shared" si="77"/>
        <v>-2.0740159044683248E-2</v>
      </c>
    </row>
    <row r="378" spans="1:19" x14ac:dyDescent="0.25">
      <c r="A378" s="2">
        <v>43922.556650034719</v>
      </c>
      <c r="B378">
        <f t="shared" si="74"/>
        <v>3794908894.5629997</v>
      </c>
      <c r="C378">
        <f t="shared" si="75"/>
        <v>0.3769993782043457</v>
      </c>
      <c r="D378" s="1">
        <v>1.3050919999999999</v>
      </c>
      <c r="E378" s="1">
        <v>0.78312349999999997</v>
      </c>
      <c r="H378">
        <v>11.851999282836914</v>
      </c>
      <c r="I378">
        <f t="shared" si="71"/>
        <v>0.37599992752075195</v>
      </c>
      <c r="J378">
        <v>248.84010000000001</v>
      </c>
      <c r="K378">
        <v>-7.5727650000000004</v>
      </c>
      <c r="L378">
        <f t="shared" si="76"/>
        <v>-8.2714597000000012</v>
      </c>
      <c r="M378">
        <f t="shared" ref="M378:M441" si="78">I379-I378</f>
        <v>1.0004043579101563E-3</v>
      </c>
      <c r="N378">
        <f t="shared" ref="N378:N441" si="79">K379-K378</f>
        <v>-1.7401999999999695E-2</v>
      </c>
      <c r="O378">
        <f t="shared" ref="O378:O441" si="80">N378/M378</f>
        <v>-17.394966207816665</v>
      </c>
      <c r="P378">
        <f t="shared" ref="P378:P441" si="81">O379-O378</f>
        <v>-3.8745753925648962</v>
      </c>
      <c r="Q378">
        <f t="shared" si="72"/>
        <v>-3873.0093106140407</v>
      </c>
      <c r="R378">
        <f t="shared" si="73"/>
        <v>-1.5498301570259585E-2</v>
      </c>
      <c r="S378">
        <f t="shared" si="77"/>
        <v>-4.1887301541242122E-2</v>
      </c>
    </row>
    <row r="379" spans="1:19" x14ac:dyDescent="0.25">
      <c r="A379" s="2">
        <v>43922.556650046296</v>
      </c>
      <c r="B379">
        <f t="shared" si="74"/>
        <v>3794908894.5640001</v>
      </c>
      <c r="C379">
        <f t="shared" si="75"/>
        <v>0.37799978256225586</v>
      </c>
      <c r="D379" s="1">
        <v>1.2857670000000001</v>
      </c>
      <c r="E379" s="1">
        <v>0.78312349999999997</v>
      </c>
      <c r="H379">
        <v>11.852999687194824</v>
      </c>
      <c r="I379">
        <f t="shared" si="71"/>
        <v>0.37700033187866211</v>
      </c>
      <c r="J379">
        <v>248.94640000000001</v>
      </c>
      <c r="K379">
        <v>-7.5901670000000001</v>
      </c>
      <c r="L379">
        <f t="shared" si="76"/>
        <v>-8.2888617</v>
      </c>
      <c r="M379">
        <f t="shared" si="78"/>
        <v>9.9992752075195313E-4</v>
      </c>
      <c r="N379">
        <f t="shared" si="79"/>
        <v>-2.1268000000000065E-2</v>
      </c>
      <c r="O379">
        <f t="shared" si="80"/>
        <v>-21.269541600381562</v>
      </c>
      <c r="P379">
        <f t="shared" si="81"/>
        <v>4.5193146871307128</v>
      </c>
      <c r="Q379">
        <f t="shared" si="72"/>
        <v>4519.6422674036949</v>
      </c>
      <c r="R379">
        <f t="shared" si="73"/>
        <v>1.807725874852285E-2</v>
      </c>
      <c r="S379">
        <f t="shared" si="77"/>
        <v>4.8857456077088787E-2</v>
      </c>
    </row>
    <row r="380" spans="1:19" x14ac:dyDescent="0.25">
      <c r="A380" s="2">
        <v>43922.556650057872</v>
      </c>
      <c r="B380">
        <f t="shared" si="74"/>
        <v>3794908894.5650001</v>
      </c>
      <c r="C380">
        <f t="shared" si="75"/>
        <v>0.37899971008300781</v>
      </c>
      <c r="D380" s="1">
        <v>1.2664420000000001</v>
      </c>
      <c r="E380" s="1">
        <v>0.78376800000000002</v>
      </c>
      <c r="H380">
        <v>11.853999614715576</v>
      </c>
      <c r="I380">
        <f t="shared" ref="I380:I443" si="82">H380-$H$2</f>
        <v>0.37800025939941406</v>
      </c>
      <c r="J380">
        <v>249.09139999999999</v>
      </c>
      <c r="K380">
        <v>-7.6114350000000002</v>
      </c>
      <c r="L380">
        <f t="shared" si="76"/>
        <v>-8.310129700000001</v>
      </c>
      <c r="M380">
        <f t="shared" si="78"/>
        <v>1.0004043579101563E-3</v>
      </c>
      <c r="N380">
        <f t="shared" si="79"/>
        <v>-1.6757000000000133E-2</v>
      </c>
      <c r="O380">
        <f t="shared" si="80"/>
        <v>-16.750226913250849</v>
      </c>
      <c r="P380">
        <f t="shared" si="81"/>
        <v>-4.5304629188095369</v>
      </c>
      <c r="Q380">
        <f t="shared" ref="Q380:Q443" si="83">P380/M380</f>
        <v>-4528.6317307470244</v>
      </c>
      <c r="R380">
        <f t="shared" ref="R380:R443" si="84">0.4*(P380/1000)*(10)</f>
        <v>-1.8121851675238148E-2</v>
      </c>
      <c r="S380">
        <f t="shared" si="77"/>
        <v>-4.8977977500643644E-2</v>
      </c>
    </row>
    <row r="381" spans="1:19" x14ac:dyDescent="0.25">
      <c r="A381" s="2">
        <v>43922.556650069448</v>
      </c>
      <c r="B381">
        <f t="shared" si="74"/>
        <v>3794908894.5660005</v>
      </c>
      <c r="C381">
        <f t="shared" si="75"/>
        <v>0.38000011444091797</v>
      </c>
      <c r="D381" s="1">
        <v>1.2857670000000001</v>
      </c>
      <c r="E381" s="1">
        <v>0.78247900000000004</v>
      </c>
      <c r="H381">
        <v>11.855000019073486</v>
      </c>
      <c r="I381">
        <f t="shared" si="82"/>
        <v>0.37900066375732422</v>
      </c>
      <c r="J381">
        <v>248.9367</v>
      </c>
      <c r="K381">
        <v>-7.6281920000000003</v>
      </c>
      <c r="L381">
        <f t="shared" si="76"/>
        <v>-8.3268867000000011</v>
      </c>
      <c r="M381">
        <f t="shared" si="78"/>
        <v>9.9945068359375E-4</v>
      </c>
      <c r="N381">
        <f t="shared" si="79"/>
        <v>-2.1268999999999316E-2</v>
      </c>
      <c r="O381">
        <f t="shared" si="80"/>
        <v>-21.280689832060386</v>
      </c>
      <c r="P381">
        <f t="shared" si="81"/>
        <v>0.66602553463376424</v>
      </c>
      <c r="Q381">
        <f t="shared" si="83"/>
        <v>666.39159446959343</v>
      </c>
      <c r="R381">
        <f t="shared" si="84"/>
        <v>2.6641021385350573E-3</v>
      </c>
      <c r="S381">
        <f t="shared" si="77"/>
        <v>7.2002760500947498E-3</v>
      </c>
    </row>
    <row r="382" spans="1:19" x14ac:dyDescent="0.25">
      <c r="A382" s="2">
        <v>43922.556650081016</v>
      </c>
      <c r="B382">
        <f t="shared" si="74"/>
        <v>3794908894.5669999</v>
      </c>
      <c r="C382">
        <f t="shared" si="75"/>
        <v>0.38099956512451172</v>
      </c>
      <c r="D382" s="1">
        <v>1.2761039999999999</v>
      </c>
      <c r="E382" s="1">
        <v>0.78441249999999996</v>
      </c>
      <c r="H382">
        <v>11.85599946975708</v>
      </c>
      <c r="I382">
        <f t="shared" si="82"/>
        <v>0.38000011444091797</v>
      </c>
      <c r="J382">
        <v>249.14930000000001</v>
      </c>
      <c r="K382">
        <v>-7.6494609999999996</v>
      </c>
      <c r="L382">
        <f t="shared" si="76"/>
        <v>-8.3481556999999995</v>
      </c>
      <c r="M382">
        <f t="shared" si="78"/>
        <v>1.0004043579101563E-3</v>
      </c>
      <c r="N382">
        <f t="shared" si="79"/>
        <v>-2.0623000000000502E-2</v>
      </c>
      <c r="O382">
        <f t="shared" si="80"/>
        <v>-20.614664297426621</v>
      </c>
      <c r="P382">
        <f t="shared" si="81"/>
        <v>-2.5890174879806054</v>
      </c>
      <c r="Q382">
        <f t="shared" si="83"/>
        <v>-2587.9710214268362</v>
      </c>
      <c r="R382">
        <f t="shared" si="84"/>
        <v>-1.0356069951922424E-2</v>
      </c>
      <c r="S382">
        <f t="shared" si="77"/>
        <v>-2.7989378248438983E-2</v>
      </c>
    </row>
    <row r="383" spans="1:19" x14ac:dyDescent="0.25">
      <c r="A383" s="2">
        <v>43922.556650092592</v>
      </c>
      <c r="B383">
        <f t="shared" si="74"/>
        <v>3794908894.5679998</v>
      </c>
      <c r="C383">
        <f t="shared" si="75"/>
        <v>0.38199949264526367</v>
      </c>
      <c r="D383" s="1">
        <v>1.324416</v>
      </c>
      <c r="E383" s="1">
        <v>0.78634599999999999</v>
      </c>
      <c r="H383">
        <v>11.85699987411499</v>
      </c>
      <c r="I383">
        <f t="shared" si="82"/>
        <v>0.38100051879882813</v>
      </c>
      <c r="J383">
        <v>249.0334</v>
      </c>
      <c r="K383">
        <v>-7.6700840000000001</v>
      </c>
      <c r="L383">
        <f t="shared" si="76"/>
        <v>-8.3687787</v>
      </c>
      <c r="M383">
        <f t="shared" si="78"/>
        <v>9.9992752075195313E-4</v>
      </c>
      <c r="N383">
        <f t="shared" si="79"/>
        <v>-2.3201999999999501E-2</v>
      </c>
      <c r="O383">
        <f t="shared" si="80"/>
        <v>-23.203681785407227</v>
      </c>
      <c r="P383">
        <f t="shared" si="81"/>
        <v>1.2786379991471684</v>
      </c>
      <c r="Q383">
        <f t="shared" si="83"/>
        <v>1278.7306805853516</v>
      </c>
      <c r="R383">
        <f t="shared" si="84"/>
        <v>5.1145519965886746E-3</v>
      </c>
      <c r="S383">
        <f t="shared" si="77"/>
        <v>1.3823113504293716E-2</v>
      </c>
    </row>
    <row r="384" spans="1:19" x14ac:dyDescent="0.25">
      <c r="A384" s="2">
        <v>43922.556650104169</v>
      </c>
      <c r="B384">
        <f t="shared" si="74"/>
        <v>3794908894.5690002</v>
      </c>
      <c r="C384">
        <f t="shared" si="75"/>
        <v>0.38299989700317383</v>
      </c>
      <c r="D384" s="1">
        <v>1.2954289999999999</v>
      </c>
      <c r="E384" s="1">
        <v>0.78247900000000004</v>
      </c>
      <c r="H384">
        <v>11.857999801635742</v>
      </c>
      <c r="I384">
        <f t="shared" si="82"/>
        <v>0.38200044631958008</v>
      </c>
      <c r="J384">
        <v>249.0334</v>
      </c>
      <c r="K384">
        <v>-7.6932859999999996</v>
      </c>
      <c r="L384">
        <f t="shared" si="76"/>
        <v>-8.3919806999999995</v>
      </c>
      <c r="M384">
        <f t="shared" si="78"/>
        <v>9.9945068359375E-4</v>
      </c>
      <c r="N384">
        <f t="shared" si="79"/>
        <v>-2.1913000000000515E-2</v>
      </c>
      <c r="O384">
        <f t="shared" si="80"/>
        <v>-21.925043786260058</v>
      </c>
      <c r="P384">
        <f t="shared" si="81"/>
        <v>-0.62383839486490089</v>
      </c>
      <c r="Q384">
        <f t="shared" si="83"/>
        <v>-624.181267875819</v>
      </c>
      <c r="R384">
        <f t="shared" si="84"/>
        <v>-2.4953535794596036E-3</v>
      </c>
      <c r="S384">
        <f t="shared" si="77"/>
        <v>-6.744198863404334E-3</v>
      </c>
    </row>
    <row r="385" spans="1:19" x14ac:dyDescent="0.25">
      <c r="A385" s="2">
        <v>43922.556650115737</v>
      </c>
      <c r="B385">
        <f t="shared" si="74"/>
        <v>3794908894.5699997</v>
      </c>
      <c r="C385">
        <f t="shared" si="75"/>
        <v>0.38399934768676758</v>
      </c>
      <c r="D385" s="1">
        <v>1.2857670000000001</v>
      </c>
      <c r="E385" s="1">
        <v>0.79279089999999997</v>
      </c>
      <c r="H385">
        <v>11.858999252319336</v>
      </c>
      <c r="I385">
        <f t="shared" si="82"/>
        <v>0.38299989700317383</v>
      </c>
      <c r="J385">
        <v>249.19759999999999</v>
      </c>
      <c r="K385">
        <v>-7.7151990000000001</v>
      </c>
      <c r="L385">
        <f t="shared" si="76"/>
        <v>-8.4138937000000009</v>
      </c>
      <c r="M385">
        <f t="shared" si="78"/>
        <v>1.0004043579101563E-3</v>
      </c>
      <c r="N385">
        <f t="shared" si="79"/>
        <v>-2.2558000000000078E-2</v>
      </c>
      <c r="O385">
        <f t="shared" si="80"/>
        <v>-22.548882181124959</v>
      </c>
      <c r="P385">
        <f t="shared" si="81"/>
        <v>-9.6784536319408332</v>
      </c>
      <c r="Q385">
        <f t="shared" si="83"/>
        <v>-9674.5416544957025</v>
      </c>
      <c r="R385">
        <f t="shared" si="84"/>
        <v>-3.8713814527763332E-2</v>
      </c>
      <c r="S385">
        <f t="shared" si="77"/>
        <v>-0.10463193115611712</v>
      </c>
    </row>
    <row r="386" spans="1:19" x14ac:dyDescent="0.25">
      <c r="A386" s="2">
        <v>43922.556650127313</v>
      </c>
      <c r="B386">
        <f t="shared" ref="B386:B449" si="85">A386*86400</f>
        <v>3794908894.5710001</v>
      </c>
      <c r="C386">
        <f t="shared" ref="C386:C449" si="86">B386-$B$1</f>
        <v>0.38499975204467773</v>
      </c>
      <c r="D386" s="1">
        <v>1.324416</v>
      </c>
      <c r="E386" s="1">
        <v>0.77990099999999996</v>
      </c>
      <c r="H386">
        <v>11.859999656677246</v>
      </c>
      <c r="I386">
        <f t="shared" si="82"/>
        <v>0.38400030136108398</v>
      </c>
      <c r="J386">
        <v>249.0624</v>
      </c>
      <c r="K386">
        <v>-7.7377570000000002</v>
      </c>
      <c r="L386">
        <f t="shared" si="76"/>
        <v>-8.436451700000001</v>
      </c>
      <c r="M386">
        <f t="shared" si="78"/>
        <v>9.9992752075195313E-4</v>
      </c>
      <c r="N386">
        <f t="shared" si="79"/>
        <v>-3.2224999999999504E-2</v>
      </c>
      <c r="O386">
        <f t="shared" si="80"/>
        <v>-32.227335813065793</v>
      </c>
      <c r="P386">
        <f t="shared" si="81"/>
        <v>17.410327187707615</v>
      </c>
      <c r="Q386">
        <f t="shared" si="83"/>
        <v>17411.589166597711</v>
      </c>
      <c r="R386">
        <f t="shared" si="84"/>
        <v>6.9641308750830466E-2</v>
      </c>
      <c r="S386">
        <f t="shared" si="77"/>
        <v>0.18821975338062288</v>
      </c>
    </row>
    <row r="387" spans="1:19" x14ac:dyDescent="0.25">
      <c r="A387" s="2">
        <v>43922.556650138889</v>
      </c>
      <c r="B387">
        <f t="shared" si="85"/>
        <v>3794908894.572</v>
      </c>
      <c r="C387">
        <f t="shared" si="86"/>
        <v>0.38599967956542969</v>
      </c>
      <c r="D387" s="1">
        <v>1.2567790000000001</v>
      </c>
      <c r="E387" s="1">
        <v>0.78183449999999999</v>
      </c>
      <c r="H387">
        <v>11.860999584197998</v>
      </c>
      <c r="I387">
        <f t="shared" si="82"/>
        <v>0.38500022888183594</v>
      </c>
      <c r="J387">
        <v>249.2073</v>
      </c>
      <c r="K387">
        <v>-7.7699819999999997</v>
      </c>
      <c r="L387">
        <f t="shared" ref="L387:L450" si="87">K387-$K$2</f>
        <v>-8.4686766999999996</v>
      </c>
      <c r="M387">
        <f t="shared" si="78"/>
        <v>1.0004043579101563E-3</v>
      </c>
      <c r="N387">
        <f t="shared" si="79"/>
        <v>-1.4823000000000697E-2</v>
      </c>
      <c r="O387">
        <f t="shared" si="80"/>
        <v>-14.817008625358179</v>
      </c>
      <c r="P387">
        <f t="shared" si="81"/>
        <v>-5.8183267028858499</v>
      </c>
      <c r="Q387">
        <f t="shared" si="83"/>
        <v>-5815.9749674025097</v>
      </c>
      <c r="R387">
        <f t="shared" si="84"/>
        <v>-2.3273306811543399E-2</v>
      </c>
      <c r="S387">
        <f t="shared" ref="S387:S450" si="88">R387/0.37</f>
        <v>-6.2900829220387561E-2</v>
      </c>
    </row>
    <row r="388" spans="1:19" x14ac:dyDescent="0.25">
      <c r="A388" s="2">
        <v>43922.556650150465</v>
      </c>
      <c r="B388">
        <f t="shared" si="85"/>
        <v>3794908894.5730004</v>
      </c>
      <c r="C388">
        <f t="shared" si="86"/>
        <v>0.38700008392333984</v>
      </c>
      <c r="D388" s="1">
        <v>1.2954289999999999</v>
      </c>
      <c r="E388" s="1">
        <v>0.78312349999999997</v>
      </c>
      <c r="H388">
        <v>11.861999988555908</v>
      </c>
      <c r="I388">
        <f t="shared" si="82"/>
        <v>0.38600063323974609</v>
      </c>
      <c r="J388">
        <v>249.22659999999999</v>
      </c>
      <c r="K388">
        <v>-7.7848050000000004</v>
      </c>
      <c r="L388">
        <f t="shared" si="87"/>
        <v>-8.4834997000000012</v>
      </c>
      <c r="M388">
        <f t="shared" si="78"/>
        <v>9.9945068359375E-4</v>
      </c>
      <c r="N388">
        <f t="shared" si="79"/>
        <v>-2.0623999999999754E-2</v>
      </c>
      <c r="O388">
        <f t="shared" si="80"/>
        <v>-20.635335328244029</v>
      </c>
      <c r="P388">
        <f t="shared" si="81"/>
        <v>-3.85743988968661</v>
      </c>
      <c r="Q388">
        <f t="shared" si="83"/>
        <v>-3859.5600093206363</v>
      </c>
      <c r="R388">
        <f t="shared" si="84"/>
        <v>-1.5429759558746439E-2</v>
      </c>
      <c r="S388">
        <f t="shared" si="88"/>
        <v>-4.1702052861476865E-2</v>
      </c>
    </row>
    <row r="389" spans="1:19" x14ac:dyDescent="0.25">
      <c r="A389" s="2">
        <v>43922.556650162034</v>
      </c>
      <c r="B389">
        <f t="shared" si="85"/>
        <v>3794908894.5739999</v>
      </c>
      <c r="C389">
        <f t="shared" si="86"/>
        <v>0.38799953460693359</v>
      </c>
      <c r="D389" s="1">
        <v>1.324416</v>
      </c>
      <c r="E389" s="1">
        <v>0.785057</v>
      </c>
      <c r="H389">
        <v>11.862999439239502</v>
      </c>
      <c r="I389">
        <f t="shared" si="82"/>
        <v>0.38700008392333984</v>
      </c>
      <c r="J389">
        <v>249.2073</v>
      </c>
      <c r="K389">
        <v>-7.8054290000000002</v>
      </c>
      <c r="L389">
        <f t="shared" si="87"/>
        <v>-8.504123700000001</v>
      </c>
      <c r="M389">
        <f t="shared" si="78"/>
        <v>9.9992752075195313E-4</v>
      </c>
      <c r="N389">
        <f t="shared" si="79"/>
        <v>-2.4491000000000263E-2</v>
      </c>
      <c r="O389">
        <f t="shared" si="80"/>
        <v>-24.492775217930639</v>
      </c>
      <c r="P389">
        <f t="shared" si="81"/>
        <v>1.9448926326113494</v>
      </c>
      <c r="Q389">
        <f t="shared" si="83"/>
        <v>1945.0336071846241</v>
      </c>
      <c r="R389">
        <f t="shared" si="84"/>
        <v>7.7795705304453981E-3</v>
      </c>
      <c r="S389">
        <f t="shared" si="88"/>
        <v>2.1025866298501075E-2</v>
      </c>
    </row>
    <row r="390" spans="1:19" x14ac:dyDescent="0.25">
      <c r="A390" s="2">
        <v>43922.55665017361</v>
      </c>
      <c r="B390">
        <f t="shared" si="85"/>
        <v>3794908894.5749998</v>
      </c>
      <c r="C390">
        <f t="shared" si="86"/>
        <v>0.38899946212768555</v>
      </c>
      <c r="D390" s="1">
        <v>1.334079</v>
      </c>
      <c r="E390" s="1">
        <v>0.78247900000000004</v>
      </c>
      <c r="H390">
        <v>11.863999366760254</v>
      </c>
      <c r="I390">
        <f t="shared" si="82"/>
        <v>0.3880000114440918</v>
      </c>
      <c r="J390">
        <v>249.36189999999999</v>
      </c>
      <c r="K390">
        <v>-7.8299200000000004</v>
      </c>
      <c r="L390">
        <f t="shared" si="87"/>
        <v>-8.5286147000000003</v>
      </c>
      <c r="M390">
        <f t="shared" si="78"/>
        <v>1.0004043579101563E-3</v>
      </c>
      <c r="N390">
        <f t="shared" si="79"/>
        <v>-2.2556999999999938E-2</v>
      </c>
      <c r="O390">
        <f t="shared" si="80"/>
        <v>-22.547882585319289</v>
      </c>
      <c r="P390">
        <f t="shared" si="81"/>
        <v>-3.8790328176370146</v>
      </c>
      <c r="Q390">
        <f t="shared" si="83"/>
        <v>-3877.4649340195901</v>
      </c>
      <c r="R390">
        <f t="shared" si="84"/>
        <v>-1.551613127054806E-2</v>
      </c>
      <c r="S390">
        <f t="shared" si="88"/>
        <v>-4.1935489920400165E-2</v>
      </c>
    </row>
    <row r="391" spans="1:19" x14ac:dyDescent="0.25">
      <c r="A391" s="2">
        <v>43922.556650185186</v>
      </c>
      <c r="B391">
        <f t="shared" si="85"/>
        <v>3794908894.5760002</v>
      </c>
      <c r="C391">
        <f t="shared" si="86"/>
        <v>0.3899998664855957</v>
      </c>
      <c r="D391" s="1">
        <v>1.3050919999999999</v>
      </c>
      <c r="E391" s="1">
        <v>0.78247900000000004</v>
      </c>
      <c r="H391">
        <v>11.864999771118164</v>
      </c>
      <c r="I391">
        <f t="shared" si="82"/>
        <v>0.38900041580200195</v>
      </c>
      <c r="J391">
        <v>249.24600000000001</v>
      </c>
      <c r="K391">
        <v>-7.8524770000000004</v>
      </c>
      <c r="L391">
        <f t="shared" si="87"/>
        <v>-8.5511717000000012</v>
      </c>
      <c r="M391">
        <f t="shared" si="78"/>
        <v>9.9992752075195313E-4</v>
      </c>
      <c r="N391">
        <f t="shared" si="79"/>
        <v>-2.6424999999999699E-2</v>
      </c>
      <c r="O391">
        <f t="shared" si="80"/>
        <v>-26.426915402956304</v>
      </c>
      <c r="P391">
        <f t="shared" si="81"/>
        <v>1.2900935050071674</v>
      </c>
      <c r="Q391">
        <f t="shared" si="83"/>
        <v>1290.1870167919842</v>
      </c>
      <c r="R391">
        <f t="shared" si="84"/>
        <v>5.1603740200286703E-3</v>
      </c>
      <c r="S391">
        <f t="shared" si="88"/>
        <v>1.3946956810888297E-2</v>
      </c>
    </row>
    <row r="392" spans="1:19" x14ac:dyDescent="0.25">
      <c r="A392" s="2">
        <v>43922.556650196762</v>
      </c>
      <c r="B392">
        <f t="shared" si="85"/>
        <v>3794908894.5770001</v>
      </c>
      <c r="C392">
        <f t="shared" si="86"/>
        <v>0.39099979400634766</v>
      </c>
      <c r="D392" s="1">
        <v>1.2857670000000001</v>
      </c>
      <c r="E392" s="1">
        <v>0.78376800000000002</v>
      </c>
      <c r="H392">
        <v>11.865999698638916</v>
      </c>
      <c r="I392">
        <f t="shared" si="82"/>
        <v>0.39000034332275391</v>
      </c>
      <c r="J392">
        <v>249.45849999999999</v>
      </c>
      <c r="K392">
        <v>-7.8789020000000001</v>
      </c>
      <c r="L392">
        <f t="shared" si="87"/>
        <v>-8.5775967000000009</v>
      </c>
      <c r="M392">
        <f t="shared" si="78"/>
        <v>9.9992752075195313E-4</v>
      </c>
      <c r="N392">
        <f t="shared" si="79"/>
        <v>-2.5134999999999685E-2</v>
      </c>
      <c r="O392">
        <f t="shared" si="80"/>
        <v>-25.136821897949137</v>
      </c>
      <c r="P392">
        <f t="shared" si="81"/>
        <v>0.64404668001849785</v>
      </c>
      <c r="Q392">
        <f t="shared" si="83"/>
        <v>644.09336342115057</v>
      </c>
      <c r="R392">
        <f t="shared" si="84"/>
        <v>2.5761867200739916E-3</v>
      </c>
      <c r="S392">
        <f t="shared" si="88"/>
        <v>6.9626668110107882E-3</v>
      </c>
    </row>
    <row r="393" spans="1:19" x14ac:dyDescent="0.25">
      <c r="A393" s="2">
        <v>43922.556650208331</v>
      </c>
      <c r="B393">
        <f t="shared" si="85"/>
        <v>3794908894.5779996</v>
      </c>
      <c r="C393">
        <f t="shared" si="86"/>
        <v>0.39199924468994141</v>
      </c>
      <c r="D393" s="1">
        <v>1.2761039999999999</v>
      </c>
      <c r="E393" s="1">
        <v>0.78312349999999997</v>
      </c>
      <c r="H393">
        <v>11.866999626159668</v>
      </c>
      <c r="I393">
        <f t="shared" si="82"/>
        <v>0.39100027084350586</v>
      </c>
      <c r="J393">
        <v>249.3426</v>
      </c>
      <c r="K393">
        <v>-7.9040369999999998</v>
      </c>
      <c r="L393">
        <f t="shared" si="87"/>
        <v>-8.6027316999999996</v>
      </c>
      <c r="M393">
        <f t="shared" si="78"/>
        <v>9.9992752075195313E-4</v>
      </c>
      <c r="N393">
        <f t="shared" si="79"/>
        <v>-2.4491000000000263E-2</v>
      </c>
      <c r="O393">
        <f t="shared" si="80"/>
        <v>-24.492775217930639</v>
      </c>
      <c r="P393">
        <f t="shared" si="81"/>
        <v>-5.7869809231563174</v>
      </c>
      <c r="Q393">
        <f t="shared" si="83"/>
        <v>-5787.4003895847009</v>
      </c>
      <c r="R393">
        <f t="shared" si="84"/>
        <v>-2.314792369262527E-2</v>
      </c>
      <c r="S393">
        <f t="shared" si="88"/>
        <v>-6.256195592601424E-2</v>
      </c>
    </row>
    <row r="394" spans="1:19" x14ac:dyDescent="0.25">
      <c r="A394" s="2">
        <v>43922.556650219907</v>
      </c>
      <c r="B394">
        <f t="shared" si="85"/>
        <v>3794908894.579</v>
      </c>
      <c r="C394">
        <f t="shared" si="86"/>
        <v>0.39299964904785156</v>
      </c>
      <c r="D394" s="1">
        <v>1.2857670000000001</v>
      </c>
      <c r="E394" s="1">
        <v>0.78247900000000004</v>
      </c>
      <c r="H394">
        <v>11.86799955368042</v>
      </c>
      <c r="I394">
        <f t="shared" si="82"/>
        <v>0.39200019836425781</v>
      </c>
      <c r="J394">
        <v>249.2653</v>
      </c>
      <c r="K394">
        <v>-7.928528</v>
      </c>
      <c r="L394">
        <f t="shared" si="87"/>
        <v>-8.6272227000000008</v>
      </c>
      <c r="M394">
        <f t="shared" si="78"/>
        <v>1.0004043579101563E-3</v>
      </c>
      <c r="N394">
        <f t="shared" si="79"/>
        <v>-3.0292000000000208E-2</v>
      </c>
      <c r="O394">
        <f t="shared" si="80"/>
        <v>-30.279756141086956</v>
      </c>
      <c r="P394">
        <f t="shared" si="81"/>
        <v>7.0650038968126481</v>
      </c>
      <c r="Q394">
        <f t="shared" si="83"/>
        <v>7062.1482613004946</v>
      </c>
      <c r="R394">
        <f t="shared" si="84"/>
        <v>2.8260015587250591E-2</v>
      </c>
      <c r="S394">
        <f t="shared" si="88"/>
        <v>7.6378420506082678E-2</v>
      </c>
    </row>
    <row r="395" spans="1:19" x14ac:dyDescent="0.25">
      <c r="A395" s="2">
        <v>43922.556650231483</v>
      </c>
      <c r="B395">
        <f t="shared" si="85"/>
        <v>3794908894.5799999</v>
      </c>
      <c r="C395">
        <f t="shared" si="86"/>
        <v>0.39399957656860352</v>
      </c>
      <c r="D395" s="1">
        <v>1.2954289999999999</v>
      </c>
      <c r="E395" s="1">
        <v>0.78634599999999999</v>
      </c>
      <c r="H395">
        <v>11.86899995803833</v>
      </c>
      <c r="I395">
        <f t="shared" si="82"/>
        <v>0.39300060272216797</v>
      </c>
      <c r="J395">
        <v>249.4006</v>
      </c>
      <c r="K395">
        <v>-7.9588200000000002</v>
      </c>
      <c r="L395">
        <f t="shared" si="87"/>
        <v>-8.6575147000000001</v>
      </c>
      <c r="M395">
        <f t="shared" si="78"/>
        <v>9.9945068359375E-4</v>
      </c>
      <c r="N395">
        <f t="shared" si="79"/>
        <v>-2.3201999999999501E-2</v>
      </c>
      <c r="O395">
        <f t="shared" si="80"/>
        <v>-23.214752244274308</v>
      </c>
      <c r="P395">
        <f t="shared" si="81"/>
        <v>-5.1453032712239057</v>
      </c>
      <c r="Q395">
        <f t="shared" si="83"/>
        <v>-5148.1312241668684</v>
      </c>
      <c r="R395">
        <f t="shared" si="84"/>
        <v>-2.0581213084895626E-2</v>
      </c>
      <c r="S395">
        <f t="shared" si="88"/>
        <v>-5.5624900229447639E-2</v>
      </c>
    </row>
    <row r="396" spans="1:19" x14ac:dyDescent="0.25">
      <c r="A396" s="2">
        <v>43922.556650243052</v>
      </c>
      <c r="B396">
        <f t="shared" si="85"/>
        <v>3794908894.5809999</v>
      </c>
      <c r="C396">
        <f t="shared" si="86"/>
        <v>0.39499950408935547</v>
      </c>
      <c r="D396" s="1">
        <v>1.334079</v>
      </c>
      <c r="E396" s="1">
        <v>0.78570150000000005</v>
      </c>
      <c r="H396">
        <v>11.869999408721924</v>
      </c>
      <c r="I396">
        <f t="shared" si="82"/>
        <v>0.39400005340576172</v>
      </c>
      <c r="J396">
        <v>249.32329999999999</v>
      </c>
      <c r="K396">
        <v>-7.9820219999999997</v>
      </c>
      <c r="L396">
        <f t="shared" si="87"/>
        <v>-8.6807166999999996</v>
      </c>
      <c r="M396">
        <f t="shared" si="78"/>
        <v>9.9992752075195313E-4</v>
      </c>
      <c r="N396">
        <f t="shared" si="79"/>
        <v>-2.8357999999999883E-2</v>
      </c>
      <c r="O396">
        <f t="shared" si="80"/>
        <v>-28.360055515498214</v>
      </c>
      <c r="P396">
        <f t="shared" si="81"/>
        <v>3.2352149435243334</v>
      </c>
      <c r="Q396">
        <f t="shared" si="83"/>
        <v>3235.4494464673071</v>
      </c>
      <c r="R396">
        <f t="shared" si="84"/>
        <v>1.2940859774097334E-2</v>
      </c>
      <c r="S396">
        <f t="shared" si="88"/>
        <v>3.4975296686749549E-2</v>
      </c>
    </row>
    <row r="397" spans="1:19" x14ac:dyDescent="0.25">
      <c r="A397" s="2">
        <v>43922.556650254628</v>
      </c>
      <c r="B397">
        <f t="shared" si="85"/>
        <v>3794908894.5819998</v>
      </c>
      <c r="C397">
        <f t="shared" si="86"/>
        <v>0.39599943161010742</v>
      </c>
      <c r="D397" s="1">
        <v>1.3050919999999999</v>
      </c>
      <c r="E397" s="1">
        <v>0.785057</v>
      </c>
      <c r="H397">
        <v>11.870999336242676</v>
      </c>
      <c r="I397">
        <f t="shared" si="82"/>
        <v>0.39499998092651367</v>
      </c>
      <c r="J397">
        <v>249.3426</v>
      </c>
      <c r="K397">
        <v>-8.0103799999999996</v>
      </c>
      <c r="L397">
        <f t="shared" si="87"/>
        <v>-8.7090747000000004</v>
      </c>
      <c r="M397">
        <f t="shared" si="78"/>
        <v>1.0004043579101563E-3</v>
      </c>
      <c r="N397">
        <f t="shared" si="79"/>
        <v>-2.5135000000000574E-2</v>
      </c>
      <c r="O397">
        <f t="shared" si="80"/>
        <v>-25.124840571973881</v>
      </c>
      <c r="P397">
        <f t="shared" si="81"/>
        <v>-3.2352149435234452</v>
      </c>
      <c r="Q397">
        <f t="shared" si="83"/>
        <v>-3233.9072875310203</v>
      </c>
      <c r="R397">
        <f t="shared" si="84"/>
        <v>-1.2940859774093781E-2</v>
      </c>
      <c r="S397">
        <f t="shared" si="88"/>
        <v>-3.4975296686739953E-2</v>
      </c>
    </row>
    <row r="398" spans="1:19" x14ac:dyDescent="0.25">
      <c r="A398" s="2">
        <v>43922.556650266204</v>
      </c>
      <c r="B398">
        <f t="shared" si="85"/>
        <v>3794908894.5830002</v>
      </c>
      <c r="C398">
        <f t="shared" si="86"/>
        <v>0.39699983596801758</v>
      </c>
      <c r="D398" s="1">
        <v>1.2954289999999999</v>
      </c>
      <c r="E398" s="1">
        <v>0.78183449999999999</v>
      </c>
      <c r="H398">
        <v>11.871999740600586</v>
      </c>
      <c r="I398">
        <f t="shared" si="82"/>
        <v>0.39600038528442383</v>
      </c>
      <c r="J398">
        <v>249.4682</v>
      </c>
      <c r="K398">
        <v>-8.0355150000000002</v>
      </c>
      <c r="L398">
        <f t="shared" si="87"/>
        <v>-8.734209700000001</v>
      </c>
      <c r="M398">
        <f t="shared" si="78"/>
        <v>9.9992752075195313E-4</v>
      </c>
      <c r="N398">
        <f t="shared" si="79"/>
        <v>-2.8357999999998995E-2</v>
      </c>
      <c r="O398">
        <f t="shared" si="80"/>
        <v>-28.360055515497326</v>
      </c>
      <c r="P398">
        <f t="shared" si="81"/>
        <v>-2.5781868650468276</v>
      </c>
      <c r="Q398">
        <f t="shared" si="83"/>
        <v>-2578.3737436369502</v>
      </c>
      <c r="R398">
        <f t="shared" si="84"/>
        <v>-1.0312747460187312E-2</v>
      </c>
      <c r="S398">
        <f t="shared" si="88"/>
        <v>-2.7872290432938682E-2</v>
      </c>
    </row>
    <row r="399" spans="1:19" x14ac:dyDescent="0.25">
      <c r="A399" s="2">
        <v>43922.55665027778</v>
      </c>
      <c r="B399">
        <f t="shared" si="85"/>
        <v>3794908894.5840001</v>
      </c>
      <c r="C399">
        <f t="shared" si="86"/>
        <v>0.39799976348876953</v>
      </c>
      <c r="D399" s="1">
        <v>1.2954289999999999</v>
      </c>
      <c r="E399" s="1">
        <v>0.785057</v>
      </c>
      <c r="H399">
        <v>11.872999668121338</v>
      </c>
      <c r="I399">
        <f t="shared" si="82"/>
        <v>0.39700031280517578</v>
      </c>
      <c r="J399">
        <v>249.36189999999999</v>
      </c>
      <c r="K399">
        <v>-8.0638729999999992</v>
      </c>
      <c r="L399">
        <f t="shared" si="87"/>
        <v>-8.7625677</v>
      </c>
      <c r="M399">
        <f t="shared" si="78"/>
        <v>9.9992752075195313E-4</v>
      </c>
      <c r="N399">
        <f t="shared" si="79"/>
        <v>-3.0936000000000519E-2</v>
      </c>
      <c r="O399">
        <f t="shared" si="80"/>
        <v>-30.938242380544153</v>
      </c>
      <c r="P399">
        <f t="shared" si="81"/>
        <v>8.3796073476391797</v>
      </c>
      <c r="Q399">
        <f t="shared" si="83"/>
        <v>8380.214739301955</v>
      </c>
      <c r="R399">
        <f t="shared" si="84"/>
        <v>3.3518429390556728E-2</v>
      </c>
      <c r="S399">
        <f t="shared" si="88"/>
        <v>9.0590349704207374E-2</v>
      </c>
    </row>
    <row r="400" spans="1:19" x14ac:dyDescent="0.25">
      <c r="A400" s="2">
        <v>43922.556650289349</v>
      </c>
      <c r="B400">
        <f t="shared" si="85"/>
        <v>3794908894.5849996</v>
      </c>
      <c r="C400">
        <f t="shared" si="86"/>
        <v>0.39899921417236328</v>
      </c>
      <c r="D400" s="1">
        <v>1.2567790000000001</v>
      </c>
      <c r="E400" s="1">
        <v>0.785057</v>
      </c>
      <c r="H400">
        <v>11.87399959564209</v>
      </c>
      <c r="I400">
        <f t="shared" si="82"/>
        <v>0.39800024032592773</v>
      </c>
      <c r="J400">
        <v>249.45849999999999</v>
      </c>
      <c r="K400">
        <v>-8.0948089999999997</v>
      </c>
      <c r="L400">
        <f t="shared" si="87"/>
        <v>-8.7935037000000005</v>
      </c>
      <c r="M400">
        <f t="shared" si="78"/>
        <v>9.9992752075195313E-4</v>
      </c>
      <c r="N400">
        <f t="shared" si="79"/>
        <v>-2.2557000000000826E-2</v>
      </c>
      <c r="O400">
        <f t="shared" si="80"/>
        <v>-22.558635032904974</v>
      </c>
      <c r="P400">
        <f t="shared" si="81"/>
        <v>-5.7879028202875382</v>
      </c>
      <c r="Q400">
        <f t="shared" si="83"/>
        <v>-5788.3223535391753</v>
      </c>
      <c r="R400">
        <f t="shared" si="84"/>
        <v>-2.3151611281150154E-2</v>
      </c>
      <c r="S400">
        <f t="shared" si="88"/>
        <v>-6.25719223814869E-2</v>
      </c>
    </row>
    <row r="401" spans="1:19" x14ac:dyDescent="0.25">
      <c r="A401" s="2">
        <v>43922.556650300925</v>
      </c>
      <c r="B401">
        <f t="shared" si="85"/>
        <v>3794908894.586</v>
      </c>
      <c r="C401">
        <f t="shared" si="86"/>
        <v>0.39999961853027344</v>
      </c>
      <c r="D401" s="1">
        <v>1.2857670000000001</v>
      </c>
      <c r="E401" s="1">
        <v>0.78570150000000005</v>
      </c>
      <c r="H401">
        <v>11.874999523162842</v>
      </c>
      <c r="I401">
        <f t="shared" si="82"/>
        <v>0.39900016784667969</v>
      </c>
      <c r="J401">
        <v>249.44890000000001</v>
      </c>
      <c r="K401">
        <v>-8.1173660000000005</v>
      </c>
      <c r="L401">
        <f t="shared" si="87"/>
        <v>-8.8160607000000013</v>
      </c>
      <c r="M401">
        <f t="shared" si="78"/>
        <v>1.0004043579101563E-3</v>
      </c>
      <c r="N401">
        <f t="shared" si="79"/>
        <v>-2.8357999999998995E-2</v>
      </c>
      <c r="O401">
        <f t="shared" si="80"/>
        <v>-28.346537853192512</v>
      </c>
      <c r="P401">
        <f t="shared" si="81"/>
        <v>-3.2367512798556675</v>
      </c>
      <c r="Q401">
        <f t="shared" si="83"/>
        <v>-3235.4430028845914</v>
      </c>
      <c r="R401">
        <f t="shared" si="84"/>
        <v>-1.2947005119422672E-2</v>
      </c>
      <c r="S401">
        <f t="shared" si="88"/>
        <v>-3.4991905728169383E-2</v>
      </c>
    </row>
    <row r="402" spans="1:19" x14ac:dyDescent="0.25">
      <c r="A402" s="2">
        <v>43922.556650312501</v>
      </c>
      <c r="B402">
        <f t="shared" si="85"/>
        <v>3794908894.5869999</v>
      </c>
      <c r="C402">
        <f t="shared" si="86"/>
        <v>0.40099954605102539</v>
      </c>
      <c r="D402" s="1">
        <v>1.314754</v>
      </c>
      <c r="E402" s="1">
        <v>0.78441249999999996</v>
      </c>
      <c r="H402">
        <v>11.875999927520752</v>
      </c>
      <c r="I402">
        <f t="shared" si="82"/>
        <v>0.40000057220458984</v>
      </c>
      <c r="J402">
        <v>249.4102</v>
      </c>
      <c r="K402">
        <v>-8.1457239999999995</v>
      </c>
      <c r="L402">
        <f t="shared" si="87"/>
        <v>-8.8444187000000003</v>
      </c>
      <c r="M402">
        <f t="shared" si="78"/>
        <v>9.9992752075195313E-4</v>
      </c>
      <c r="N402">
        <f t="shared" si="79"/>
        <v>-3.1581000000000969E-2</v>
      </c>
      <c r="O402">
        <f t="shared" si="80"/>
        <v>-31.583289133048179</v>
      </c>
      <c r="P402">
        <f t="shared" si="81"/>
        <v>7.7241829345759747</v>
      </c>
      <c r="Q402">
        <f t="shared" si="83"/>
        <v>7724.7428181267878</v>
      </c>
      <c r="R402">
        <f t="shared" si="84"/>
        <v>3.0896731738303901E-2</v>
      </c>
      <c r="S402">
        <f t="shared" si="88"/>
        <v>8.3504680373794327E-2</v>
      </c>
    </row>
    <row r="403" spans="1:19" x14ac:dyDescent="0.25">
      <c r="A403" s="2">
        <v>43922.556650324077</v>
      </c>
      <c r="B403">
        <f t="shared" si="85"/>
        <v>3794908894.5880003</v>
      </c>
      <c r="C403">
        <f t="shared" si="86"/>
        <v>0.40199995040893555</v>
      </c>
      <c r="D403" s="1">
        <v>1.2954289999999999</v>
      </c>
      <c r="E403" s="1">
        <v>0.785057</v>
      </c>
      <c r="H403">
        <v>11.876999855041504</v>
      </c>
      <c r="I403">
        <f t="shared" si="82"/>
        <v>0.4010004997253418</v>
      </c>
      <c r="J403">
        <v>249.56479999999999</v>
      </c>
      <c r="K403">
        <v>-8.1773050000000005</v>
      </c>
      <c r="L403">
        <f t="shared" si="87"/>
        <v>-8.8759997000000013</v>
      </c>
      <c r="M403">
        <f t="shared" si="78"/>
        <v>9.9945068359375E-4</v>
      </c>
      <c r="N403">
        <f t="shared" si="79"/>
        <v>-2.3845999999998924E-2</v>
      </c>
      <c r="O403">
        <f t="shared" si="80"/>
        <v>-23.859106198472205</v>
      </c>
      <c r="P403">
        <f t="shared" si="81"/>
        <v>-4.4874316547220836</v>
      </c>
      <c r="Q403">
        <f t="shared" si="83"/>
        <v>-4489.8980293720069</v>
      </c>
      <c r="R403">
        <f t="shared" si="84"/>
        <v>-1.7949726618888336E-2</v>
      </c>
      <c r="S403">
        <f t="shared" si="88"/>
        <v>-4.8512774645644151E-2</v>
      </c>
    </row>
    <row r="404" spans="1:19" x14ac:dyDescent="0.25">
      <c r="A404" s="2">
        <v>43922.556650335646</v>
      </c>
      <c r="B404">
        <f t="shared" si="85"/>
        <v>3794908894.5889997</v>
      </c>
      <c r="C404">
        <f t="shared" si="86"/>
        <v>0.4029994010925293</v>
      </c>
      <c r="D404" s="1">
        <v>1.324416</v>
      </c>
      <c r="E404" s="1">
        <v>0.78763499999999997</v>
      </c>
      <c r="H404">
        <v>11.877999305725098</v>
      </c>
      <c r="I404">
        <f t="shared" si="82"/>
        <v>0.40199995040893555</v>
      </c>
      <c r="J404">
        <v>249.4392</v>
      </c>
      <c r="K404">
        <v>-8.2011509999999994</v>
      </c>
      <c r="L404">
        <f t="shared" si="87"/>
        <v>-8.8998457000000002</v>
      </c>
      <c r="M404">
        <f t="shared" si="78"/>
        <v>1.0004043579101563E-3</v>
      </c>
      <c r="N404">
        <f t="shared" si="79"/>
        <v>-2.8358000000000771E-2</v>
      </c>
      <c r="O404">
        <f t="shared" si="80"/>
        <v>-28.346537853194288</v>
      </c>
      <c r="P404">
        <f t="shared" si="81"/>
        <v>-1.9476578473295909</v>
      </c>
      <c r="Q404">
        <f t="shared" si="83"/>
        <v>-1946.8706147964472</v>
      </c>
      <c r="R404">
        <f t="shared" si="84"/>
        <v>-7.7906313893183641E-3</v>
      </c>
      <c r="S404">
        <f t="shared" si="88"/>
        <v>-2.1055760511671254E-2</v>
      </c>
    </row>
    <row r="405" spans="1:19" x14ac:dyDescent="0.25">
      <c r="A405" s="2">
        <v>43922.556650347222</v>
      </c>
      <c r="B405">
        <f t="shared" si="85"/>
        <v>3794908894.5900002</v>
      </c>
      <c r="C405">
        <f t="shared" si="86"/>
        <v>0.40399980545043945</v>
      </c>
      <c r="D405" s="1">
        <v>1.2761039999999999</v>
      </c>
      <c r="E405" s="1">
        <v>0.78376800000000002</v>
      </c>
      <c r="H405">
        <v>11.878999710083008</v>
      </c>
      <c r="I405">
        <f t="shared" si="82"/>
        <v>0.4030003547668457</v>
      </c>
      <c r="J405">
        <v>249.51650000000001</v>
      </c>
      <c r="K405">
        <v>-8.2295090000000002</v>
      </c>
      <c r="L405">
        <f t="shared" si="87"/>
        <v>-8.928203700000001</v>
      </c>
      <c r="M405">
        <f t="shared" si="78"/>
        <v>9.9992752075195313E-4</v>
      </c>
      <c r="N405">
        <f t="shared" si="79"/>
        <v>-3.0291999999999319E-2</v>
      </c>
      <c r="O405">
        <f t="shared" si="80"/>
        <v>-30.294195700523879</v>
      </c>
      <c r="P405">
        <f t="shared" si="81"/>
        <v>0.66017844980929397</v>
      </c>
      <c r="Q405">
        <f t="shared" si="83"/>
        <v>660.22630251524106</v>
      </c>
      <c r="R405">
        <f t="shared" si="84"/>
        <v>2.6407137992371758E-3</v>
      </c>
      <c r="S405">
        <f t="shared" si="88"/>
        <v>7.1370643222626378E-3</v>
      </c>
    </row>
    <row r="406" spans="1:19" x14ac:dyDescent="0.25">
      <c r="A406" s="2">
        <v>43922.556650358798</v>
      </c>
      <c r="B406">
        <f t="shared" si="85"/>
        <v>3794908894.5910001</v>
      </c>
      <c r="C406">
        <f t="shared" si="86"/>
        <v>0.40499973297119141</v>
      </c>
      <c r="D406" s="1">
        <v>1.2761039999999999</v>
      </c>
      <c r="E406" s="1">
        <v>0.78570150000000005</v>
      </c>
      <c r="H406">
        <v>11.87999963760376</v>
      </c>
      <c r="I406">
        <f t="shared" si="82"/>
        <v>0.40400028228759766</v>
      </c>
      <c r="J406">
        <v>249.55520000000001</v>
      </c>
      <c r="K406">
        <v>-8.2598009999999995</v>
      </c>
      <c r="L406">
        <f t="shared" si="87"/>
        <v>-8.9584957000000003</v>
      </c>
      <c r="M406">
        <f t="shared" si="78"/>
        <v>1.0004043579101563E-3</v>
      </c>
      <c r="N406">
        <f t="shared" si="79"/>
        <v>-2.9645999999999617E-2</v>
      </c>
      <c r="O406">
        <f t="shared" si="80"/>
        <v>-29.634017250714585</v>
      </c>
      <c r="P406">
        <f t="shared" si="81"/>
        <v>3.1944935865909727</v>
      </c>
      <c r="Q406">
        <f t="shared" si="83"/>
        <v>3193.2023899458682</v>
      </c>
      <c r="R406">
        <f t="shared" si="84"/>
        <v>1.2777974346363892E-2</v>
      </c>
      <c r="S406">
        <f t="shared" si="88"/>
        <v>3.4535065800983492E-2</v>
      </c>
    </row>
    <row r="407" spans="1:19" x14ac:dyDescent="0.25">
      <c r="A407" s="2">
        <v>43922.556650370374</v>
      </c>
      <c r="B407">
        <f t="shared" si="85"/>
        <v>3794908894.5920005</v>
      </c>
      <c r="C407">
        <f t="shared" si="86"/>
        <v>0.40600013732910156</v>
      </c>
      <c r="D407" s="1">
        <v>1.3050919999999999</v>
      </c>
      <c r="E407" s="1">
        <v>0.78183449999999999</v>
      </c>
      <c r="H407">
        <v>11.88100004196167</v>
      </c>
      <c r="I407">
        <f t="shared" si="82"/>
        <v>0.40500068664550781</v>
      </c>
      <c r="J407">
        <v>249.48750000000001</v>
      </c>
      <c r="K407">
        <v>-8.2894469999999991</v>
      </c>
      <c r="L407">
        <f t="shared" si="87"/>
        <v>-8.9881416999999999</v>
      </c>
      <c r="M407">
        <f t="shared" si="78"/>
        <v>9.9945068359375E-4</v>
      </c>
      <c r="N407">
        <f t="shared" si="79"/>
        <v>-2.6425000000001475E-2</v>
      </c>
      <c r="O407">
        <f t="shared" si="80"/>
        <v>-26.439523664123612</v>
      </c>
      <c r="P407">
        <f t="shared" si="81"/>
        <v>-2.5507538878308225</v>
      </c>
      <c r="Q407">
        <f t="shared" si="83"/>
        <v>-2552.1558288989431</v>
      </c>
      <c r="R407">
        <f t="shared" si="84"/>
        <v>-1.0203015551323292E-2</v>
      </c>
      <c r="S407">
        <f t="shared" si="88"/>
        <v>-2.7575717706279167E-2</v>
      </c>
    </row>
    <row r="408" spans="1:19" x14ac:dyDescent="0.25">
      <c r="A408" s="2">
        <v>43922.556650381943</v>
      </c>
      <c r="B408">
        <f t="shared" si="85"/>
        <v>3794908894.5929999</v>
      </c>
      <c r="C408">
        <f t="shared" si="86"/>
        <v>0.40699958801269531</v>
      </c>
      <c r="D408" s="1">
        <v>1.324416</v>
      </c>
      <c r="E408" s="1">
        <v>0.78441249999999996</v>
      </c>
      <c r="H408">
        <v>11.881999492645264</v>
      </c>
      <c r="I408">
        <f t="shared" si="82"/>
        <v>0.40600013732910156</v>
      </c>
      <c r="J408">
        <v>249.63249999999999</v>
      </c>
      <c r="K408">
        <v>-8.3158720000000006</v>
      </c>
      <c r="L408">
        <f t="shared" si="87"/>
        <v>-9.0145667000000014</v>
      </c>
      <c r="M408">
        <f t="shared" si="78"/>
        <v>1.0004043579101563E-3</v>
      </c>
      <c r="N408">
        <f t="shared" si="79"/>
        <v>-2.9002000000000194E-2</v>
      </c>
      <c r="O408">
        <f t="shared" si="80"/>
        <v>-28.990277551954435</v>
      </c>
      <c r="P408">
        <f t="shared" si="81"/>
        <v>-1.4824716046916819E-2</v>
      </c>
      <c r="Q408">
        <f t="shared" si="83"/>
        <v>-14.818723978657626</v>
      </c>
      <c r="R408">
        <f t="shared" si="84"/>
        <v>-5.9298864187667275E-5</v>
      </c>
      <c r="S408">
        <f t="shared" si="88"/>
        <v>-1.6026720050720886E-4</v>
      </c>
    </row>
    <row r="409" spans="1:19" x14ac:dyDescent="0.25">
      <c r="A409" s="2">
        <v>43922.556650393519</v>
      </c>
      <c r="B409">
        <f t="shared" si="85"/>
        <v>3794908894.5939999</v>
      </c>
      <c r="C409">
        <f t="shared" si="86"/>
        <v>0.40799951553344727</v>
      </c>
      <c r="D409" s="1">
        <v>1.334079</v>
      </c>
      <c r="E409" s="1">
        <v>0.78183449999999999</v>
      </c>
      <c r="H409">
        <v>11.882999897003174</v>
      </c>
      <c r="I409">
        <f t="shared" si="82"/>
        <v>0.40700054168701172</v>
      </c>
      <c r="J409">
        <v>249.49719999999999</v>
      </c>
      <c r="K409">
        <v>-8.3448740000000008</v>
      </c>
      <c r="L409">
        <f t="shared" si="87"/>
        <v>-9.0435687000000016</v>
      </c>
      <c r="M409">
        <f t="shared" si="78"/>
        <v>9.9992752075195313E-4</v>
      </c>
      <c r="N409">
        <f t="shared" si="79"/>
        <v>-2.9002999999999446E-2</v>
      </c>
      <c r="O409">
        <f t="shared" si="80"/>
        <v>-29.005102268001352</v>
      </c>
      <c r="P409">
        <f t="shared" si="81"/>
        <v>-1.3025462205483329</v>
      </c>
      <c r="Q409">
        <f t="shared" si="83"/>
        <v>-1302.6406349620302</v>
      </c>
      <c r="R409">
        <f t="shared" si="84"/>
        <v>-5.2101848821933319E-3</v>
      </c>
      <c r="S409">
        <f t="shared" si="88"/>
        <v>-1.4081580762684681E-2</v>
      </c>
    </row>
    <row r="410" spans="1:19" x14ac:dyDescent="0.25">
      <c r="A410" s="2">
        <v>43922.556650405095</v>
      </c>
      <c r="B410">
        <f t="shared" si="85"/>
        <v>3794908894.5950003</v>
      </c>
      <c r="C410">
        <f t="shared" si="86"/>
        <v>0.40899991989135742</v>
      </c>
      <c r="D410" s="1">
        <v>1.2857670000000001</v>
      </c>
      <c r="E410" s="1">
        <v>0.78441249999999996</v>
      </c>
      <c r="H410">
        <v>11.883999824523926</v>
      </c>
      <c r="I410">
        <f t="shared" si="82"/>
        <v>0.40800046920776367</v>
      </c>
      <c r="J410">
        <v>249.6131</v>
      </c>
      <c r="K410">
        <v>-8.3738770000000002</v>
      </c>
      <c r="L410">
        <f t="shared" si="87"/>
        <v>-9.072571700000001</v>
      </c>
      <c r="M410">
        <f t="shared" si="78"/>
        <v>9.9945068359375E-4</v>
      </c>
      <c r="N410">
        <f t="shared" si="79"/>
        <v>-3.0291000000000068E-2</v>
      </c>
      <c r="O410">
        <f t="shared" si="80"/>
        <v>-30.307648488549685</v>
      </c>
      <c r="P410">
        <f t="shared" si="81"/>
        <v>0.67263164203032133</v>
      </c>
      <c r="Q410">
        <f t="shared" si="83"/>
        <v>673.00133270380366</v>
      </c>
      <c r="R410">
        <f t="shared" si="84"/>
        <v>2.6905265681212856E-3</v>
      </c>
      <c r="S410">
        <f t="shared" si="88"/>
        <v>7.2716934273548261E-3</v>
      </c>
    </row>
    <row r="411" spans="1:19" x14ac:dyDescent="0.25">
      <c r="A411" s="2">
        <v>43922.556650416664</v>
      </c>
      <c r="B411">
        <f t="shared" si="85"/>
        <v>3794908894.5959997</v>
      </c>
      <c r="C411">
        <f t="shared" si="86"/>
        <v>0.40999937057495117</v>
      </c>
      <c r="D411" s="1">
        <v>1.2664420000000001</v>
      </c>
      <c r="E411" s="1">
        <v>0.78763499999999997</v>
      </c>
      <c r="H411">
        <v>11.88499927520752</v>
      </c>
      <c r="I411">
        <f t="shared" si="82"/>
        <v>0.40899991989135742</v>
      </c>
      <c r="J411">
        <v>249.6421</v>
      </c>
      <c r="K411">
        <v>-8.4041680000000003</v>
      </c>
      <c r="L411">
        <f t="shared" si="87"/>
        <v>-9.1028627000000011</v>
      </c>
      <c r="M411">
        <f t="shared" si="78"/>
        <v>1.0004043579101563E-3</v>
      </c>
      <c r="N411">
        <f t="shared" si="79"/>
        <v>-2.9646999999998869E-2</v>
      </c>
      <c r="O411">
        <f t="shared" si="80"/>
        <v>-29.635016846519363</v>
      </c>
      <c r="P411">
        <f t="shared" si="81"/>
        <v>16.099035768788312</v>
      </c>
      <c r="Q411">
        <f t="shared" si="83"/>
        <v>16092.528627543348</v>
      </c>
      <c r="R411">
        <f t="shared" si="84"/>
        <v>6.4396143075153262E-2</v>
      </c>
      <c r="S411">
        <f t="shared" si="88"/>
        <v>0.17404362993284667</v>
      </c>
    </row>
    <row r="412" spans="1:19" x14ac:dyDescent="0.25">
      <c r="A412" s="2">
        <v>43922.55665042824</v>
      </c>
      <c r="B412">
        <f t="shared" si="85"/>
        <v>3794908894.5970001</v>
      </c>
      <c r="C412">
        <f t="shared" si="86"/>
        <v>0.41099977493286133</v>
      </c>
      <c r="D412" s="1">
        <v>1.314754</v>
      </c>
      <c r="E412" s="1">
        <v>0.785057</v>
      </c>
      <c r="H412">
        <v>11.88599967956543</v>
      </c>
      <c r="I412">
        <f t="shared" si="82"/>
        <v>0.41000032424926758</v>
      </c>
      <c r="J412">
        <v>249.49719999999999</v>
      </c>
      <c r="K412">
        <v>-8.4338149999999992</v>
      </c>
      <c r="L412">
        <f t="shared" si="87"/>
        <v>-9.1325097</v>
      </c>
      <c r="M412">
        <f t="shared" si="78"/>
        <v>9.9992752075195313E-4</v>
      </c>
      <c r="N412">
        <f t="shared" si="79"/>
        <v>-1.3535000000000963E-2</v>
      </c>
      <c r="O412">
        <f t="shared" si="80"/>
        <v>-13.535981077731053</v>
      </c>
      <c r="P412">
        <f t="shared" si="81"/>
        <v>-29.627565400820529</v>
      </c>
      <c r="Q412">
        <f t="shared" si="83"/>
        <v>-29629.712940134275</v>
      </c>
      <c r="R412">
        <f t="shared" si="84"/>
        <v>-0.11851026160328212</v>
      </c>
      <c r="S412">
        <f t="shared" si="88"/>
        <v>-0.32029800433319494</v>
      </c>
    </row>
    <row r="413" spans="1:19" x14ac:dyDescent="0.25">
      <c r="A413" s="2">
        <v>43922.556650439816</v>
      </c>
      <c r="B413">
        <f t="shared" si="85"/>
        <v>3794908894.598</v>
      </c>
      <c r="C413">
        <f t="shared" si="86"/>
        <v>0.41199970245361328</v>
      </c>
      <c r="D413" s="1">
        <v>1.2664420000000001</v>
      </c>
      <c r="E413" s="1">
        <v>0.78441249999999996</v>
      </c>
      <c r="H413">
        <v>11.886999607086182</v>
      </c>
      <c r="I413">
        <f t="shared" si="82"/>
        <v>0.41100025177001953</v>
      </c>
      <c r="J413">
        <v>249.7098</v>
      </c>
      <c r="K413">
        <v>-8.4473500000000001</v>
      </c>
      <c r="L413">
        <f t="shared" si="87"/>
        <v>-9.1460447000000009</v>
      </c>
      <c r="M413">
        <f t="shared" si="78"/>
        <v>1.0004043579101563E-3</v>
      </c>
      <c r="N413">
        <f t="shared" si="79"/>
        <v>-4.318100000000058E-2</v>
      </c>
      <c r="O413">
        <f t="shared" si="80"/>
        <v>-43.163546478551581</v>
      </c>
      <c r="P413">
        <f t="shared" si="81"/>
        <v>12.854897440384324</v>
      </c>
      <c r="Q413">
        <f t="shared" si="83"/>
        <v>12849.701561914617</v>
      </c>
      <c r="R413">
        <f t="shared" si="84"/>
        <v>5.1419589761537293E-2</v>
      </c>
      <c r="S413">
        <f t="shared" si="88"/>
        <v>0.13897186422037106</v>
      </c>
    </row>
    <row r="414" spans="1:19" x14ac:dyDescent="0.25">
      <c r="A414" s="2">
        <v>43922.556650451392</v>
      </c>
      <c r="B414">
        <f t="shared" si="85"/>
        <v>3794908894.5990005</v>
      </c>
      <c r="C414">
        <f t="shared" si="86"/>
        <v>0.41300010681152344</v>
      </c>
      <c r="D414" s="1">
        <v>1.2857670000000001</v>
      </c>
      <c r="E414" s="1">
        <v>0.78699050000000004</v>
      </c>
      <c r="H414">
        <v>11.888000011444092</v>
      </c>
      <c r="I414">
        <f t="shared" si="82"/>
        <v>0.41200065612792969</v>
      </c>
      <c r="J414">
        <v>249.6035</v>
      </c>
      <c r="K414">
        <v>-8.4905310000000007</v>
      </c>
      <c r="L414">
        <f t="shared" si="87"/>
        <v>-9.1892257000000015</v>
      </c>
      <c r="M414">
        <f t="shared" si="78"/>
        <v>9.9945068359375E-4</v>
      </c>
      <c r="N414">
        <f t="shared" si="79"/>
        <v>-3.0291999999999319E-2</v>
      </c>
      <c r="O414">
        <f t="shared" si="80"/>
        <v>-30.308649038167257</v>
      </c>
      <c r="P414">
        <f t="shared" si="81"/>
        <v>4.5267803877149824</v>
      </c>
      <c r="Q414">
        <f t="shared" si="83"/>
        <v>4529.2683891494517</v>
      </c>
      <c r="R414">
        <f t="shared" si="84"/>
        <v>1.8107121550859931E-2</v>
      </c>
      <c r="S414">
        <f t="shared" si="88"/>
        <v>4.893816635367549E-2</v>
      </c>
    </row>
    <row r="415" spans="1:19" x14ac:dyDescent="0.25">
      <c r="A415" s="2">
        <v>43922.556650462961</v>
      </c>
      <c r="B415">
        <f t="shared" si="85"/>
        <v>3794908894.5999999</v>
      </c>
      <c r="C415">
        <f t="shared" si="86"/>
        <v>0.41399955749511719</v>
      </c>
      <c r="D415" s="1">
        <v>1.324416</v>
      </c>
      <c r="E415" s="1">
        <v>0.78634599999999999</v>
      </c>
      <c r="H415">
        <v>11.888999462127686</v>
      </c>
      <c r="I415">
        <f t="shared" si="82"/>
        <v>0.41300010681152344</v>
      </c>
      <c r="J415">
        <v>249.55520000000001</v>
      </c>
      <c r="K415">
        <v>-8.520823</v>
      </c>
      <c r="L415">
        <f t="shared" si="87"/>
        <v>-9.2195177000000008</v>
      </c>
      <c r="M415">
        <f t="shared" si="78"/>
        <v>9.9992752075195313E-4</v>
      </c>
      <c r="N415">
        <f t="shared" si="79"/>
        <v>-2.5779999999999248E-2</v>
      </c>
      <c r="O415">
        <f t="shared" si="80"/>
        <v>-25.781868650452274</v>
      </c>
      <c r="P415">
        <f t="shared" si="81"/>
        <v>-4.4968878948290119</v>
      </c>
      <c r="Q415">
        <f t="shared" si="83"/>
        <v>-4497.2138495071304</v>
      </c>
      <c r="R415">
        <f t="shared" si="84"/>
        <v>-1.7987551579316047E-2</v>
      </c>
      <c r="S415">
        <f t="shared" si="88"/>
        <v>-4.8615004268421753E-2</v>
      </c>
    </row>
    <row r="416" spans="1:19" x14ac:dyDescent="0.25">
      <c r="A416" s="2">
        <v>43922.556650474537</v>
      </c>
      <c r="B416">
        <f t="shared" si="85"/>
        <v>3794908894.6009998</v>
      </c>
      <c r="C416">
        <f t="shared" si="86"/>
        <v>0.41499948501586914</v>
      </c>
      <c r="D416" s="1">
        <v>1.2857670000000001</v>
      </c>
      <c r="E416" s="1">
        <v>0.78441249999999996</v>
      </c>
      <c r="H416">
        <v>11.889999389648438</v>
      </c>
      <c r="I416">
        <f t="shared" si="82"/>
        <v>0.41400003433227539</v>
      </c>
      <c r="J416">
        <v>249.72909999999999</v>
      </c>
      <c r="K416">
        <v>-8.5466029999999993</v>
      </c>
      <c r="L416">
        <f t="shared" si="87"/>
        <v>-9.2452977000000001</v>
      </c>
      <c r="M416">
        <f t="shared" si="78"/>
        <v>1.0004043579101563E-3</v>
      </c>
      <c r="N416">
        <f t="shared" si="79"/>
        <v>-3.0291000000000068E-2</v>
      </c>
      <c r="O416">
        <f t="shared" si="80"/>
        <v>-30.278756545281286</v>
      </c>
      <c r="P416">
        <f t="shared" si="81"/>
        <v>3.2077944623047081</v>
      </c>
      <c r="Q416">
        <f t="shared" si="83"/>
        <v>3206.4978895191816</v>
      </c>
      <c r="R416">
        <f t="shared" si="84"/>
        <v>1.2831177849218832E-2</v>
      </c>
      <c r="S416">
        <f t="shared" si="88"/>
        <v>3.467885905194279E-2</v>
      </c>
    </row>
    <row r="417" spans="1:19" x14ac:dyDescent="0.25">
      <c r="A417" s="2">
        <v>43922.556650486113</v>
      </c>
      <c r="B417">
        <f t="shared" si="85"/>
        <v>3794908894.6020002</v>
      </c>
      <c r="C417">
        <f t="shared" si="86"/>
        <v>0.4159998893737793</v>
      </c>
      <c r="D417" s="1">
        <v>1.2954289999999999</v>
      </c>
      <c r="E417" s="1">
        <v>0.78634599999999999</v>
      </c>
      <c r="H417">
        <v>11.890999794006348</v>
      </c>
      <c r="I417">
        <f t="shared" si="82"/>
        <v>0.41500043869018555</v>
      </c>
      <c r="J417">
        <v>249.6035</v>
      </c>
      <c r="K417">
        <v>-8.5768939999999994</v>
      </c>
      <c r="L417">
        <f t="shared" si="87"/>
        <v>-9.2755887000000001</v>
      </c>
      <c r="M417">
        <f t="shared" si="78"/>
        <v>9.9992752075195313E-4</v>
      </c>
      <c r="N417">
        <f t="shared" si="79"/>
        <v>-2.7069000000000898E-2</v>
      </c>
      <c r="O417">
        <f t="shared" si="80"/>
        <v>-27.070962082976578</v>
      </c>
      <c r="P417">
        <f t="shared" si="81"/>
        <v>-2.5781868650432713</v>
      </c>
      <c r="Q417">
        <f t="shared" si="83"/>
        <v>-2578.3737436333936</v>
      </c>
      <c r="R417">
        <f t="shared" si="84"/>
        <v>-1.0312747460173088E-2</v>
      </c>
      <c r="S417">
        <f t="shared" si="88"/>
        <v>-2.7872290432900237E-2</v>
      </c>
    </row>
    <row r="418" spans="1:19" x14ac:dyDescent="0.25">
      <c r="A418" s="2">
        <v>43922.556650497689</v>
      </c>
      <c r="B418">
        <f t="shared" si="85"/>
        <v>3794908894.6030002</v>
      </c>
      <c r="C418">
        <f t="shared" si="86"/>
        <v>0.41699981689453125</v>
      </c>
      <c r="D418" s="1">
        <v>1.2567790000000001</v>
      </c>
      <c r="E418" s="1">
        <v>0.78570150000000005</v>
      </c>
      <c r="H418">
        <v>11.8919997215271</v>
      </c>
      <c r="I418">
        <f t="shared" si="82"/>
        <v>0.4160003662109375</v>
      </c>
      <c r="J418">
        <v>249.7098</v>
      </c>
      <c r="K418">
        <v>-8.6039630000000002</v>
      </c>
      <c r="L418">
        <f t="shared" si="87"/>
        <v>-9.302657700000001</v>
      </c>
      <c r="M418">
        <f t="shared" si="78"/>
        <v>9.9992752075195313E-4</v>
      </c>
      <c r="N418">
        <f t="shared" si="79"/>
        <v>-2.9646999999998869E-2</v>
      </c>
      <c r="O418">
        <f t="shared" si="80"/>
        <v>-29.64914894801985</v>
      </c>
      <c r="P418">
        <f t="shared" si="81"/>
        <v>0.64504675250224963</v>
      </c>
      <c r="Q418">
        <f t="shared" si="83"/>
        <v>645.09350839465799</v>
      </c>
      <c r="R418">
        <f t="shared" si="84"/>
        <v>2.5801870100089991E-3</v>
      </c>
      <c r="S418">
        <f t="shared" si="88"/>
        <v>6.9734784054297271E-3</v>
      </c>
    </row>
    <row r="419" spans="1:19" x14ac:dyDescent="0.25">
      <c r="A419" s="2">
        <v>43922.556650509257</v>
      </c>
      <c r="B419">
        <f t="shared" si="85"/>
        <v>3794908894.6039996</v>
      </c>
      <c r="C419">
        <f t="shared" si="86"/>
        <v>0.417999267578125</v>
      </c>
      <c r="D419" s="1">
        <v>1.2857670000000001</v>
      </c>
      <c r="E419" s="1">
        <v>0.785057</v>
      </c>
      <c r="H419">
        <v>11.892999649047852</v>
      </c>
      <c r="I419">
        <f t="shared" si="82"/>
        <v>0.41700029373168945</v>
      </c>
      <c r="J419">
        <v>249.82570000000001</v>
      </c>
      <c r="K419">
        <v>-8.6336099999999991</v>
      </c>
      <c r="L419">
        <f t="shared" si="87"/>
        <v>-9.3323046999999999</v>
      </c>
      <c r="M419">
        <f t="shared" si="78"/>
        <v>9.9992752075195313E-4</v>
      </c>
      <c r="N419">
        <f t="shared" si="79"/>
        <v>-2.9002000000000194E-2</v>
      </c>
      <c r="O419">
        <f t="shared" si="80"/>
        <v>-29.0041021955176</v>
      </c>
      <c r="P419">
        <f t="shared" si="81"/>
        <v>1.2825047756606978E-2</v>
      </c>
      <c r="Q419">
        <f t="shared" si="83"/>
        <v>12.825977373802496</v>
      </c>
      <c r="R419">
        <f t="shared" si="84"/>
        <v>5.1300191026427912E-5</v>
      </c>
      <c r="S419">
        <f t="shared" si="88"/>
        <v>1.3864916493629164E-4</v>
      </c>
    </row>
    <row r="420" spans="1:19" x14ac:dyDescent="0.25">
      <c r="A420" s="2">
        <v>43922.556650520834</v>
      </c>
      <c r="B420">
        <f t="shared" si="85"/>
        <v>3794908894.605</v>
      </c>
      <c r="C420">
        <f t="shared" si="86"/>
        <v>0.41899967193603516</v>
      </c>
      <c r="D420" s="1">
        <v>1.2954289999999999</v>
      </c>
      <c r="E420" s="1">
        <v>0.78570150000000005</v>
      </c>
      <c r="H420">
        <v>11.893999576568604</v>
      </c>
      <c r="I420">
        <f t="shared" si="82"/>
        <v>0.41800022125244141</v>
      </c>
      <c r="J420">
        <v>249.65180000000001</v>
      </c>
      <c r="K420">
        <v>-8.6626119999999993</v>
      </c>
      <c r="L420">
        <f t="shared" si="87"/>
        <v>-9.3613067000000001</v>
      </c>
      <c r="M420">
        <f t="shared" si="78"/>
        <v>1.0004043579101563E-3</v>
      </c>
      <c r="N420">
        <f t="shared" si="79"/>
        <v>-2.9003000000001222E-2</v>
      </c>
      <c r="O420">
        <f t="shared" si="80"/>
        <v>-28.991277147760993</v>
      </c>
      <c r="P420">
        <f t="shared" si="81"/>
        <v>-2.6060797988038331</v>
      </c>
      <c r="Q420">
        <f t="shared" si="83"/>
        <v>-2605.0264357583683</v>
      </c>
      <c r="R420">
        <f t="shared" si="84"/>
        <v>-1.0424319195215333E-2</v>
      </c>
      <c r="S420">
        <f t="shared" si="88"/>
        <v>-2.8173835662744146E-2</v>
      </c>
    </row>
    <row r="421" spans="1:19" x14ac:dyDescent="0.25">
      <c r="A421" s="2">
        <v>43922.55665053241</v>
      </c>
      <c r="B421">
        <f t="shared" si="85"/>
        <v>3794908894.6059999</v>
      </c>
      <c r="C421">
        <f t="shared" si="86"/>
        <v>0.41999959945678711</v>
      </c>
      <c r="D421" s="1">
        <v>1.324416</v>
      </c>
      <c r="E421" s="1">
        <v>0.78312349999999997</v>
      </c>
      <c r="H421">
        <v>11.894999980926514</v>
      </c>
      <c r="I421">
        <f t="shared" si="82"/>
        <v>0.41900062561035156</v>
      </c>
      <c r="J421">
        <v>249.8064</v>
      </c>
      <c r="K421">
        <v>-8.6916150000000005</v>
      </c>
      <c r="L421">
        <f t="shared" si="87"/>
        <v>-9.3903097000000013</v>
      </c>
      <c r="M421">
        <f t="shared" si="78"/>
        <v>9.9945068359375E-4</v>
      </c>
      <c r="N421">
        <f t="shared" si="79"/>
        <v>-3.1579999999999941E-2</v>
      </c>
      <c r="O421">
        <f t="shared" si="80"/>
        <v>-31.597356946564826</v>
      </c>
      <c r="P421">
        <f t="shared" si="81"/>
        <v>5.170441543608522</v>
      </c>
      <c r="Q421">
        <f t="shared" si="83"/>
        <v>5173.2833130065355</v>
      </c>
      <c r="R421">
        <f t="shared" si="84"/>
        <v>2.0681766174434089E-2</v>
      </c>
      <c r="S421">
        <f t="shared" si="88"/>
        <v>5.5896665336308347E-2</v>
      </c>
    </row>
    <row r="422" spans="1:19" x14ac:dyDescent="0.25">
      <c r="A422" s="2">
        <v>43922.556650543978</v>
      </c>
      <c r="B422">
        <f t="shared" si="85"/>
        <v>3794908894.6069999</v>
      </c>
      <c r="C422">
        <f t="shared" si="86"/>
        <v>0.42099952697753906</v>
      </c>
      <c r="D422" s="1">
        <v>1.2761039999999999</v>
      </c>
      <c r="E422" s="1">
        <v>0.78827950000000002</v>
      </c>
      <c r="H422">
        <v>11.895999431610107</v>
      </c>
      <c r="I422">
        <f t="shared" si="82"/>
        <v>0.42000007629394531</v>
      </c>
      <c r="J422">
        <v>249.7484</v>
      </c>
      <c r="K422">
        <v>-8.7231950000000005</v>
      </c>
      <c r="L422">
        <f t="shared" si="87"/>
        <v>-9.4218897000000013</v>
      </c>
      <c r="M422">
        <f t="shared" si="78"/>
        <v>9.9992752075195313E-4</v>
      </c>
      <c r="N422">
        <f t="shared" si="79"/>
        <v>-2.6424999999999699E-2</v>
      </c>
      <c r="O422">
        <f t="shared" si="80"/>
        <v>-26.426915402956304</v>
      </c>
      <c r="P422">
        <f t="shared" si="81"/>
        <v>-0.63114345690935636</v>
      </c>
      <c r="Q422">
        <f t="shared" si="83"/>
        <v>-631.18920502831213</v>
      </c>
      <c r="R422">
        <f t="shared" si="84"/>
        <v>-2.5245738276374256E-3</v>
      </c>
      <c r="S422">
        <f t="shared" si="88"/>
        <v>-6.8231725071281777E-3</v>
      </c>
    </row>
    <row r="423" spans="1:19" x14ac:dyDescent="0.25">
      <c r="A423" s="2">
        <v>43922.556650555554</v>
      </c>
      <c r="B423">
        <f t="shared" si="85"/>
        <v>3794908894.6079998</v>
      </c>
      <c r="C423">
        <f t="shared" si="86"/>
        <v>0.42199945449829102</v>
      </c>
      <c r="D423" s="1">
        <v>1.2954289999999999</v>
      </c>
      <c r="E423" s="1">
        <v>0.785057</v>
      </c>
      <c r="H423">
        <v>11.896999359130859</v>
      </c>
      <c r="I423">
        <f t="shared" si="82"/>
        <v>0.42100000381469727</v>
      </c>
      <c r="J423">
        <v>249.82570000000001</v>
      </c>
      <c r="K423">
        <v>-8.7496200000000002</v>
      </c>
      <c r="L423">
        <f t="shared" si="87"/>
        <v>-9.448314700000001</v>
      </c>
      <c r="M423">
        <f t="shared" si="78"/>
        <v>1.0004043579101563E-3</v>
      </c>
      <c r="N423">
        <f t="shared" si="79"/>
        <v>-2.7068999999999122E-2</v>
      </c>
      <c r="O423">
        <f t="shared" si="80"/>
        <v>-27.05805885986566</v>
      </c>
      <c r="P423">
        <f t="shared" si="81"/>
        <v>-2.5910900881559655</v>
      </c>
      <c r="Q423">
        <f t="shared" si="83"/>
        <v>-2590.0427838686651</v>
      </c>
      <c r="R423">
        <f t="shared" si="84"/>
        <v>-1.0364360352623864E-2</v>
      </c>
      <c r="S423">
        <f t="shared" si="88"/>
        <v>-2.8011784736821255E-2</v>
      </c>
    </row>
    <row r="424" spans="1:19" x14ac:dyDescent="0.25">
      <c r="A424" s="2">
        <v>43922.55665056713</v>
      </c>
      <c r="B424">
        <f t="shared" si="85"/>
        <v>3794908894.6090002</v>
      </c>
      <c r="C424">
        <f t="shared" si="86"/>
        <v>0.42299985885620117</v>
      </c>
      <c r="D424" s="1">
        <v>1.2761039999999999</v>
      </c>
      <c r="E424" s="1">
        <v>0.78699050000000004</v>
      </c>
      <c r="H424">
        <v>11.89799976348877</v>
      </c>
      <c r="I424">
        <f t="shared" si="82"/>
        <v>0.42200040817260742</v>
      </c>
      <c r="J424">
        <v>249.8837</v>
      </c>
      <c r="K424">
        <v>-8.7766889999999993</v>
      </c>
      <c r="L424">
        <f t="shared" si="87"/>
        <v>-9.4753837000000001</v>
      </c>
      <c r="M424">
        <f t="shared" si="78"/>
        <v>9.9992752075195313E-4</v>
      </c>
      <c r="N424">
        <f t="shared" si="79"/>
        <v>-2.9647000000000645E-2</v>
      </c>
      <c r="O424">
        <f t="shared" si="80"/>
        <v>-29.649148948021626</v>
      </c>
      <c r="P424">
        <f t="shared" si="81"/>
        <v>0.64504675250402599</v>
      </c>
      <c r="Q424">
        <f t="shared" si="83"/>
        <v>645.09350839643446</v>
      </c>
      <c r="R424">
        <f t="shared" si="84"/>
        <v>2.5801870100161045E-3</v>
      </c>
      <c r="S424">
        <f t="shared" si="88"/>
        <v>6.9734784054489313E-3</v>
      </c>
    </row>
    <row r="425" spans="1:19" x14ac:dyDescent="0.25">
      <c r="A425" s="2">
        <v>43922.556650578706</v>
      </c>
      <c r="B425">
        <f t="shared" si="85"/>
        <v>3794908894.6100001</v>
      </c>
      <c r="C425">
        <f t="shared" si="86"/>
        <v>0.42399978637695313</v>
      </c>
      <c r="D425" s="1">
        <v>1.2954289999999999</v>
      </c>
      <c r="E425" s="1">
        <v>0.78570150000000005</v>
      </c>
      <c r="H425">
        <v>11.898999691009521</v>
      </c>
      <c r="I425">
        <f t="shared" si="82"/>
        <v>0.42300033569335938</v>
      </c>
      <c r="J425">
        <v>249.79669999999999</v>
      </c>
      <c r="K425">
        <v>-8.8063359999999999</v>
      </c>
      <c r="L425">
        <f t="shared" si="87"/>
        <v>-9.5050307000000007</v>
      </c>
      <c r="M425">
        <f t="shared" si="78"/>
        <v>9.9992752075195313E-4</v>
      </c>
      <c r="N425">
        <f t="shared" si="79"/>
        <v>-2.9002000000000194E-2</v>
      </c>
      <c r="O425">
        <f t="shared" si="80"/>
        <v>-29.0041021955176</v>
      </c>
      <c r="P425">
        <f t="shared" si="81"/>
        <v>1.9331401125427981</v>
      </c>
      <c r="Q425">
        <f t="shared" si="83"/>
        <v>1933.2802352405122</v>
      </c>
      <c r="R425">
        <f t="shared" si="84"/>
        <v>7.7325604501711932E-3</v>
      </c>
      <c r="S425">
        <f t="shared" si="88"/>
        <v>2.0898812027489711E-2</v>
      </c>
    </row>
    <row r="426" spans="1:19" x14ac:dyDescent="0.25">
      <c r="A426" s="2">
        <v>43922.556650590275</v>
      </c>
      <c r="B426">
        <f t="shared" si="85"/>
        <v>3794908894.6109996</v>
      </c>
      <c r="C426">
        <f t="shared" si="86"/>
        <v>0.42499923706054688</v>
      </c>
      <c r="D426" s="1">
        <v>1.2857670000000001</v>
      </c>
      <c r="E426" s="1">
        <v>0.78634599999999999</v>
      </c>
      <c r="H426">
        <v>11.899999618530273</v>
      </c>
      <c r="I426">
        <f t="shared" si="82"/>
        <v>0.42400026321411133</v>
      </c>
      <c r="J426">
        <v>249.93199999999999</v>
      </c>
      <c r="K426">
        <v>-8.8353380000000001</v>
      </c>
      <c r="L426">
        <f t="shared" si="87"/>
        <v>-9.5340327000000009</v>
      </c>
      <c r="M426">
        <f t="shared" si="78"/>
        <v>9.9992752075195313E-4</v>
      </c>
      <c r="N426">
        <f t="shared" si="79"/>
        <v>-2.7068999999999122E-2</v>
      </c>
      <c r="O426">
        <f t="shared" si="80"/>
        <v>-27.070962082974802</v>
      </c>
      <c r="P426">
        <f t="shared" si="81"/>
        <v>-2.5640547635463378</v>
      </c>
      <c r="Q426">
        <f t="shared" si="83"/>
        <v>-2564.2406177781254</v>
      </c>
      <c r="R426">
        <f t="shared" si="84"/>
        <v>-1.0256219054185351E-2</v>
      </c>
      <c r="S426">
        <f t="shared" si="88"/>
        <v>-2.7719510957257706E-2</v>
      </c>
    </row>
    <row r="427" spans="1:19" x14ac:dyDescent="0.25">
      <c r="A427" s="2">
        <v>43922.556650601851</v>
      </c>
      <c r="B427">
        <f t="shared" si="85"/>
        <v>3794908894.612</v>
      </c>
      <c r="C427">
        <f t="shared" si="86"/>
        <v>0.42599964141845703</v>
      </c>
      <c r="D427" s="1">
        <v>1.3437410000000001</v>
      </c>
      <c r="E427" s="1">
        <v>0.78956850000000001</v>
      </c>
      <c r="H427">
        <v>11.900999546051025</v>
      </c>
      <c r="I427">
        <f t="shared" si="82"/>
        <v>0.42500019073486328</v>
      </c>
      <c r="J427">
        <v>249.78710000000001</v>
      </c>
      <c r="K427">
        <v>-8.8624069999999993</v>
      </c>
      <c r="L427">
        <f t="shared" si="87"/>
        <v>-9.5611017</v>
      </c>
      <c r="M427">
        <f t="shared" si="78"/>
        <v>1.0004043579101563E-3</v>
      </c>
      <c r="N427">
        <f t="shared" si="79"/>
        <v>-2.9647000000000645E-2</v>
      </c>
      <c r="O427">
        <f t="shared" si="80"/>
        <v>-29.63501684652114</v>
      </c>
      <c r="P427">
        <f t="shared" si="81"/>
        <v>2.5640547635445614</v>
      </c>
      <c r="Q427">
        <f t="shared" si="83"/>
        <v>2563.0183867859887</v>
      </c>
      <c r="R427">
        <f t="shared" si="84"/>
        <v>1.0256219054178247E-2</v>
      </c>
      <c r="S427">
        <f t="shared" si="88"/>
        <v>2.7719510957238506E-2</v>
      </c>
    </row>
    <row r="428" spans="1:19" x14ac:dyDescent="0.25">
      <c r="A428" s="2">
        <v>43922.556650613427</v>
      </c>
      <c r="B428">
        <f t="shared" si="85"/>
        <v>3794908894.6129999</v>
      </c>
      <c r="C428">
        <f t="shared" si="86"/>
        <v>0.42699956893920898</v>
      </c>
      <c r="D428" s="1">
        <v>1.2857670000000001</v>
      </c>
      <c r="E428" s="1">
        <v>0.78570150000000005</v>
      </c>
      <c r="H428">
        <v>11.901999950408936</v>
      </c>
      <c r="I428">
        <f t="shared" si="82"/>
        <v>0.42600059509277344</v>
      </c>
      <c r="J428">
        <v>249.83539999999999</v>
      </c>
      <c r="K428">
        <v>-8.8920539999999999</v>
      </c>
      <c r="L428">
        <f t="shared" si="87"/>
        <v>-9.5907487000000007</v>
      </c>
      <c r="M428">
        <f t="shared" si="78"/>
        <v>9.9992752075195313E-4</v>
      </c>
      <c r="N428">
        <f t="shared" si="79"/>
        <v>-2.7069000000000898E-2</v>
      </c>
      <c r="O428">
        <f t="shared" si="80"/>
        <v>-27.070962082976578</v>
      </c>
      <c r="P428">
        <f t="shared" si="81"/>
        <v>-0.65726948954105069</v>
      </c>
      <c r="Q428">
        <f t="shared" si="83"/>
        <v>-657.31713139246233</v>
      </c>
      <c r="R428">
        <f t="shared" si="84"/>
        <v>-2.6290779581642026E-3</v>
      </c>
      <c r="S428">
        <f t="shared" si="88"/>
        <v>-7.1056161031464934E-3</v>
      </c>
    </row>
    <row r="429" spans="1:19" x14ac:dyDescent="0.25">
      <c r="A429" s="2">
        <v>43922.556650625003</v>
      </c>
      <c r="B429">
        <f t="shared" si="85"/>
        <v>3794908894.6140003</v>
      </c>
      <c r="C429">
        <f t="shared" si="86"/>
        <v>0.42799997329711914</v>
      </c>
      <c r="D429" s="1">
        <v>1.2664420000000001</v>
      </c>
      <c r="E429" s="1">
        <v>0.78634599999999999</v>
      </c>
      <c r="H429">
        <v>11.902999877929688</v>
      </c>
      <c r="I429">
        <f t="shared" si="82"/>
        <v>0.42700052261352539</v>
      </c>
      <c r="J429">
        <v>249.90299999999999</v>
      </c>
      <c r="K429">
        <v>-8.9191230000000008</v>
      </c>
      <c r="L429">
        <f t="shared" si="87"/>
        <v>-9.6178177000000016</v>
      </c>
      <c r="M429">
        <f t="shared" si="78"/>
        <v>9.9945068359375E-4</v>
      </c>
      <c r="N429">
        <f t="shared" si="79"/>
        <v>-2.7712999999998544E-2</v>
      </c>
      <c r="O429">
        <f t="shared" si="80"/>
        <v>-27.728231572517629</v>
      </c>
      <c r="P429">
        <f t="shared" si="81"/>
        <v>2.5433418083487425E-2</v>
      </c>
      <c r="Q429">
        <f t="shared" si="83"/>
        <v>25.44739675602186</v>
      </c>
      <c r="R429">
        <f t="shared" si="84"/>
        <v>1.0173367233394971E-4</v>
      </c>
      <c r="S429">
        <f t="shared" si="88"/>
        <v>2.7495587117283706E-4</v>
      </c>
    </row>
    <row r="430" spans="1:19" x14ac:dyDescent="0.25">
      <c r="A430" s="2">
        <v>43922.556650636572</v>
      </c>
      <c r="B430">
        <f t="shared" si="85"/>
        <v>3794908894.6149998</v>
      </c>
      <c r="C430">
        <f t="shared" si="86"/>
        <v>0.42899942398071289</v>
      </c>
      <c r="D430" s="1">
        <v>1.2664420000000001</v>
      </c>
      <c r="E430" s="1">
        <v>0.78763499999999997</v>
      </c>
      <c r="H430">
        <v>11.903999328613281</v>
      </c>
      <c r="I430">
        <f t="shared" si="82"/>
        <v>0.42799997329711914</v>
      </c>
      <c r="J430">
        <v>249.78710000000001</v>
      </c>
      <c r="K430">
        <v>-8.9468359999999993</v>
      </c>
      <c r="L430">
        <f t="shared" si="87"/>
        <v>-9.6455307000000001</v>
      </c>
      <c r="M430">
        <f t="shared" si="78"/>
        <v>1.0004043579101563E-3</v>
      </c>
      <c r="N430">
        <f t="shared" si="79"/>
        <v>-2.7714000000001349E-2</v>
      </c>
      <c r="O430">
        <f t="shared" si="80"/>
        <v>-27.702798154434142</v>
      </c>
      <c r="P430">
        <f t="shared" si="81"/>
        <v>-1.3013040410834584</v>
      </c>
      <c r="Q430">
        <f t="shared" si="83"/>
        <v>-1300.7780611850606</v>
      </c>
      <c r="R430">
        <f t="shared" si="84"/>
        <v>-5.2052161643338334E-3</v>
      </c>
      <c r="S430">
        <f t="shared" si="88"/>
        <v>-1.4068151795496846E-2</v>
      </c>
    </row>
    <row r="431" spans="1:19" x14ac:dyDescent="0.25">
      <c r="A431" s="2">
        <v>43922.556650648148</v>
      </c>
      <c r="B431">
        <f t="shared" si="85"/>
        <v>3794908894.6160002</v>
      </c>
      <c r="C431">
        <f t="shared" si="86"/>
        <v>0.42999982833862305</v>
      </c>
      <c r="D431" s="1">
        <v>1.2761039999999999</v>
      </c>
      <c r="E431" s="1">
        <v>0.78441249999999996</v>
      </c>
      <c r="H431">
        <v>11.904999732971191</v>
      </c>
      <c r="I431">
        <f t="shared" si="82"/>
        <v>0.4290003776550293</v>
      </c>
      <c r="J431">
        <v>249.93199999999999</v>
      </c>
      <c r="K431">
        <v>-8.9745500000000007</v>
      </c>
      <c r="L431">
        <f t="shared" si="87"/>
        <v>-9.6732447000000015</v>
      </c>
      <c r="M431">
        <f t="shared" si="78"/>
        <v>9.9992752075195313E-4</v>
      </c>
      <c r="N431">
        <f t="shared" si="79"/>
        <v>-2.9002000000000194E-2</v>
      </c>
      <c r="O431">
        <f t="shared" si="80"/>
        <v>-29.0041021955176</v>
      </c>
      <c r="P431">
        <f t="shared" si="81"/>
        <v>3.8662802250838233</v>
      </c>
      <c r="Q431">
        <f t="shared" si="83"/>
        <v>3866.5604704792513</v>
      </c>
      <c r="R431">
        <f t="shared" si="84"/>
        <v>1.5465120900335293E-2</v>
      </c>
      <c r="S431">
        <f t="shared" si="88"/>
        <v>4.179762405496025E-2</v>
      </c>
    </row>
    <row r="432" spans="1:19" x14ac:dyDescent="0.25">
      <c r="A432" s="2">
        <v>43922.556650659724</v>
      </c>
      <c r="B432">
        <f t="shared" si="85"/>
        <v>3794908894.6170001</v>
      </c>
      <c r="C432">
        <f t="shared" si="86"/>
        <v>0.430999755859375</v>
      </c>
      <c r="D432" s="1">
        <v>1.2761039999999999</v>
      </c>
      <c r="E432" s="1">
        <v>0.78699050000000004</v>
      </c>
      <c r="H432">
        <v>11.905999660491943</v>
      </c>
      <c r="I432">
        <f t="shared" si="82"/>
        <v>0.43000030517578125</v>
      </c>
      <c r="J432">
        <v>249.90299999999999</v>
      </c>
      <c r="K432">
        <v>-9.0035520000000009</v>
      </c>
      <c r="L432">
        <f t="shared" si="87"/>
        <v>-9.7022467000000017</v>
      </c>
      <c r="M432">
        <f t="shared" si="78"/>
        <v>9.9992752075195313E-4</v>
      </c>
      <c r="N432">
        <f t="shared" si="79"/>
        <v>-2.5135999999999825E-2</v>
      </c>
      <c r="O432">
        <f t="shared" si="80"/>
        <v>-25.137821970433777</v>
      </c>
      <c r="P432">
        <f t="shared" si="81"/>
        <v>-0.64404668001849785</v>
      </c>
      <c r="Q432">
        <f t="shared" si="83"/>
        <v>-644.09336342115057</v>
      </c>
      <c r="R432">
        <f t="shared" si="84"/>
        <v>-2.5761867200739916E-3</v>
      </c>
      <c r="S432">
        <f t="shared" si="88"/>
        <v>-6.9626668110107882E-3</v>
      </c>
    </row>
    <row r="433" spans="1:19" x14ac:dyDescent="0.25">
      <c r="A433" s="2">
        <v>43922.556650671293</v>
      </c>
      <c r="B433">
        <f t="shared" si="85"/>
        <v>3794908894.6179996</v>
      </c>
      <c r="C433">
        <f t="shared" si="86"/>
        <v>0.43199920654296875</v>
      </c>
      <c r="D433" s="1">
        <v>1.334079</v>
      </c>
      <c r="E433" s="1">
        <v>0.78376800000000002</v>
      </c>
      <c r="H433">
        <v>11.906999588012695</v>
      </c>
      <c r="I433">
        <f t="shared" si="82"/>
        <v>0.4310002326965332</v>
      </c>
      <c r="J433">
        <v>249.79669999999999</v>
      </c>
      <c r="K433">
        <v>-9.0286880000000007</v>
      </c>
      <c r="L433">
        <f t="shared" si="87"/>
        <v>-9.7273827000000015</v>
      </c>
      <c r="M433">
        <f t="shared" si="78"/>
        <v>9.9992752075195313E-4</v>
      </c>
      <c r="N433">
        <f t="shared" si="79"/>
        <v>-2.5779999999999248E-2</v>
      </c>
      <c r="O433">
        <f t="shared" si="80"/>
        <v>-25.781868650452274</v>
      </c>
      <c r="P433">
        <f t="shared" si="81"/>
        <v>-1.2761902094151623</v>
      </c>
      <c r="Q433">
        <f t="shared" si="83"/>
        <v>-1276.2827134265267</v>
      </c>
      <c r="R433">
        <f t="shared" si="84"/>
        <v>-5.104760837660649E-3</v>
      </c>
      <c r="S433">
        <f t="shared" si="88"/>
        <v>-1.379665091259635E-2</v>
      </c>
    </row>
    <row r="434" spans="1:19" x14ac:dyDescent="0.25">
      <c r="A434" s="2">
        <v>43922.556650682869</v>
      </c>
      <c r="B434">
        <f t="shared" si="85"/>
        <v>3794908894.619</v>
      </c>
      <c r="C434">
        <f t="shared" si="86"/>
        <v>0.43299961090087891</v>
      </c>
      <c r="D434" s="1">
        <v>1.2857670000000001</v>
      </c>
      <c r="E434" s="1">
        <v>0.78699050000000004</v>
      </c>
      <c r="H434">
        <v>11.907999515533447</v>
      </c>
      <c r="I434">
        <f t="shared" si="82"/>
        <v>0.43200016021728516</v>
      </c>
      <c r="J434">
        <v>249.99959999999999</v>
      </c>
      <c r="K434">
        <v>-9.054468</v>
      </c>
      <c r="L434">
        <f t="shared" si="87"/>
        <v>-9.7531627000000007</v>
      </c>
      <c r="M434">
        <f t="shared" si="78"/>
        <v>1.0004043579101563E-3</v>
      </c>
      <c r="N434">
        <f t="shared" si="79"/>
        <v>-2.7069000000000898E-2</v>
      </c>
      <c r="O434">
        <f t="shared" si="80"/>
        <v>-27.058058859867437</v>
      </c>
      <c r="P434">
        <f t="shared" si="81"/>
        <v>1.2761902094151623</v>
      </c>
      <c r="Q434">
        <f t="shared" si="83"/>
        <v>1275.6743803886684</v>
      </c>
      <c r="R434">
        <f t="shared" si="84"/>
        <v>5.104760837660649E-3</v>
      </c>
      <c r="S434">
        <f t="shared" si="88"/>
        <v>1.379665091259635E-2</v>
      </c>
    </row>
    <row r="435" spans="1:19" x14ac:dyDescent="0.25">
      <c r="A435" s="2">
        <v>43922.556650694445</v>
      </c>
      <c r="B435">
        <f t="shared" si="85"/>
        <v>3794908894.6199999</v>
      </c>
      <c r="C435">
        <f t="shared" si="86"/>
        <v>0.43399953842163086</v>
      </c>
      <c r="D435" s="1">
        <v>1.314754</v>
      </c>
      <c r="E435" s="1">
        <v>0.78827950000000002</v>
      </c>
      <c r="H435">
        <v>11.908999919891357</v>
      </c>
      <c r="I435">
        <f t="shared" si="82"/>
        <v>0.43300056457519531</v>
      </c>
      <c r="J435">
        <v>249.8064</v>
      </c>
      <c r="K435">
        <v>-9.0815370000000009</v>
      </c>
      <c r="L435">
        <f t="shared" si="87"/>
        <v>-9.7802317000000016</v>
      </c>
      <c r="M435">
        <f t="shared" si="78"/>
        <v>9.9992752075195313E-4</v>
      </c>
      <c r="N435">
        <f t="shared" si="79"/>
        <v>-2.5779999999999248E-2</v>
      </c>
      <c r="O435">
        <f t="shared" si="80"/>
        <v>-25.781868650452274</v>
      </c>
      <c r="P435">
        <f t="shared" si="81"/>
        <v>1.2774079481628249</v>
      </c>
      <c r="Q435">
        <f t="shared" si="83"/>
        <v>1277.5005404413755</v>
      </c>
      <c r="R435">
        <f t="shared" si="84"/>
        <v>5.1096317926513004E-3</v>
      </c>
      <c r="S435">
        <f t="shared" si="88"/>
        <v>1.3809815655814326E-2</v>
      </c>
    </row>
    <row r="436" spans="1:19" x14ac:dyDescent="0.25">
      <c r="A436" s="2">
        <v>43922.556650706021</v>
      </c>
      <c r="B436">
        <f t="shared" si="85"/>
        <v>3794908894.6210003</v>
      </c>
      <c r="C436">
        <f t="shared" si="86"/>
        <v>0.43499994277954102</v>
      </c>
      <c r="D436" s="1">
        <v>1.2664420000000001</v>
      </c>
      <c r="E436" s="1">
        <v>0.78570150000000005</v>
      </c>
      <c r="H436">
        <v>11.909999847412109</v>
      </c>
      <c r="I436">
        <f t="shared" si="82"/>
        <v>0.43400049209594727</v>
      </c>
      <c r="J436">
        <v>249.92230000000001</v>
      </c>
      <c r="K436">
        <v>-9.1073170000000001</v>
      </c>
      <c r="L436">
        <f t="shared" si="87"/>
        <v>-9.8060117000000009</v>
      </c>
      <c r="M436">
        <f t="shared" si="78"/>
        <v>9.9945068359375E-4</v>
      </c>
      <c r="N436">
        <f t="shared" si="79"/>
        <v>-2.4490999999999374E-2</v>
      </c>
      <c r="O436">
        <f t="shared" si="80"/>
        <v>-24.50446070228945</v>
      </c>
      <c r="P436">
        <f t="shared" si="81"/>
        <v>-2.5535981575779871</v>
      </c>
      <c r="Q436">
        <f t="shared" si="83"/>
        <v>-2555.0016619088697</v>
      </c>
      <c r="R436">
        <f t="shared" si="84"/>
        <v>-1.0214392630311948E-2</v>
      </c>
      <c r="S436">
        <f t="shared" si="88"/>
        <v>-2.7606466568410669E-2</v>
      </c>
    </row>
    <row r="437" spans="1:19" x14ac:dyDescent="0.25">
      <c r="A437" s="2">
        <v>43922.55665071759</v>
      </c>
      <c r="B437">
        <f t="shared" si="85"/>
        <v>3794908894.6219997</v>
      </c>
      <c r="C437">
        <f t="shared" si="86"/>
        <v>0.43599939346313477</v>
      </c>
      <c r="D437" s="1">
        <v>1.2761039999999999</v>
      </c>
      <c r="E437" s="1">
        <v>0.785057</v>
      </c>
      <c r="H437">
        <v>11.910999298095703</v>
      </c>
      <c r="I437">
        <f t="shared" si="82"/>
        <v>0.43499994277954102</v>
      </c>
      <c r="J437">
        <v>249.99</v>
      </c>
      <c r="K437">
        <v>-9.1318079999999995</v>
      </c>
      <c r="L437">
        <f t="shared" si="87"/>
        <v>-9.8305027000000003</v>
      </c>
      <c r="M437">
        <f t="shared" si="78"/>
        <v>1.0004043579101563E-3</v>
      </c>
      <c r="N437">
        <f t="shared" si="79"/>
        <v>-2.7069000000000898E-2</v>
      </c>
      <c r="O437">
        <f t="shared" si="80"/>
        <v>-27.058058859867437</v>
      </c>
      <c r="P437">
        <f t="shared" si="81"/>
        <v>0.63214352939488805</v>
      </c>
      <c r="Q437">
        <f t="shared" si="83"/>
        <v>631.88802047547586</v>
      </c>
      <c r="R437">
        <f t="shared" si="84"/>
        <v>2.528574117579552E-3</v>
      </c>
      <c r="S437">
        <f t="shared" si="88"/>
        <v>6.8339841015663573E-3</v>
      </c>
    </row>
    <row r="438" spans="1:19" x14ac:dyDescent="0.25">
      <c r="A438" s="2">
        <v>43922.556650729166</v>
      </c>
      <c r="B438">
        <f t="shared" si="85"/>
        <v>3794908894.6230001</v>
      </c>
      <c r="C438">
        <f t="shared" si="86"/>
        <v>0.43699979782104492</v>
      </c>
      <c r="D438" s="1">
        <v>1.2954289999999999</v>
      </c>
      <c r="E438" s="1">
        <v>0.78892399999999996</v>
      </c>
      <c r="H438">
        <v>11.911999702453613</v>
      </c>
      <c r="I438">
        <f t="shared" si="82"/>
        <v>0.43600034713745117</v>
      </c>
      <c r="J438">
        <v>249.79669999999999</v>
      </c>
      <c r="K438">
        <v>-9.1588770000000004</v>
      </c>
      <c r="L438">
        <f t="shared" si="87"/>
        <v>-9.8575717000000012</v>
      </c>
      <c r="M438">
        <f t="shared" si="78"/>
        <v>9.9992752075195313E-4</v>
      </c>
      <c r="N438">
        <f t="shared" si="79"/>
        <v>-2.6424000000000447E-2</v>
      </c>
      <c r="O438">
        <f t="shared" si="80"/>
        <v>-26.425915330472549</v>
      </c>
      <c r="P438">
        <f t="shared" si="81"/>
        <v>3.8770331493493657</v>
      </c>
      <c r="Q438">
        <f t="shared" si="83"/>
        <v>3877.3141741651507</v>
      </c>
      <c r="R438">
        <f t="shared" si="84"/>
        <v>1.5508132597397462E-2</v>
      </c>
      <c r="S438">
        <f t="shared" si="88"/>
        <v>4.1913871884858005E-2</v>
      </c>
    </row>
    <row r="439" spans="1:19" x14ac:dyDescent="0.25">
      <c r="A439" s="2">
        <v>43922.556650740742</v>
      </c>
      <c r="B439">
        <f t="shared" si="85"/>
        <v>3794908894.6240001</v>
      </c>
      <c r="C439">
        <f t="shared" si="86"/>
        <v>0.43799972534179688</v>
      </c>
      <c r="D439" s="1">
        <v>1.2954289999999999</v>
      </c>
      <c r="E439" s="1">
        <v>0.78892399999999996</v>
      </c>
      <c r="H439">
        <v>11.912999629974365</v>
      </c>
      <c r="I439">
        <f t="shared" si="82"/>
        <v>0.43700027465820313</v>
      </c>
      <c r="J439">
        <v>250.048</v>
      </c>
      <c r="K439">
        <v>-9.1853010000000008</v>
      </c>
      <c r="L439">
        <f t="shared" si="87"/>
        <v>-9.8839957000000016</v>
      </c>
      <c r="M439">
        <f t="shared" si="78"/>
        <v>1.0004043579101563E-3</v>
      </c>
      <c r="N439">
        <f t="shared" si="79"/>
        <v>-2.2557999999998302E-2</v>
      </c>
      <c r="O439">
        <f t="shared" si="80"/>
        <v>-22.548882181123183</v>
      </c>
      <c r="P439">
        <f t="shared" si="81"/>
        <v>-2.5999324753659394</v>
      </c>
      <c r="Q439">
        <f t="shared" si="83"/>
        <v>-2598.8815970346191</v>
      </c>
      <c r="R439">
        <f t="shared" si="84"/>
        <v>-1.0399729901463758E-2</v>
      </c>
      <c r="S439">
        <f t="shared" si="88"/>
        <v>-2.8107378112064211E-2</v>
      </c>
    </row>
    <row r="440" spans="1:19" x14ac:dyDescent="0.25">
      <c r="A440" s="2">
        <v>43922.556650752318</v>
      </c>
      <c r="B440">
        <f t="shared" si="85"/>
        <v>3794908894.6250005</v>
      </c>
      <c r="C440">
        <f t="shared" si="86"/>
        <v>0.43900012969970703</v>
      </c>
      <c r="D440" s="1">
        <v>1.3534040000000001</v>
      </c>
      <c r="E440" s="1">
        <v>0.78699050000000004</v>
      </c>
      <c r="H440">
        <v>11.914000034332275</v>
      </c>
      <c r="I440">
        <f t="shared" si="82"/>
        <v>0.43800067901611328</v>
      </c>
      <c r="J440">
        <v>249.9417</v>
      </c>
      <c r="K440">
        <v>-9.2078589999999991</v>
      </c>
      <c r="L440">
        <f t="shared" si="87"/>
        <v>-9.9065536999999999</v>
      </c>
      <c r="M440">
        <f t="shared" si="78"/>
        <v>9.9945068359375E-4</v>
      </c>
      <c r="N440">
        <f t="shared" si="79"/>
        <v>-2.5135000000000574E-2</v>
      </c>
      <c r="O440">
        <f t="shared" si="80"/>
        <v>-25.148814656489122</v>
      </c>
      <c r="P440">
        <f t="shared" si="81"/>
        <v>0.65603943855759539</v>
      </c>
      <c r="Q440">
        <f t="shared" si="83"/>
        <v>656.40000985206984</v>
      </c>
      <c r="R440">
        <f t="shared" si="84"/>
        <v>2.6241577542303815E-3</v>
      </c>
      <c r="S440">
        <f t="shared" si="88"/>
        <v>7.092318254676707E-3</v>
      </c>
    </row>
    <row r="441" spans="1:19" x14ac:dyDescent="0.25">
      <c r="A441" s="2">
        <v>43922.556650763887</v>
      </c>
      <c r="B441">
        <f t="shared" si="85"/>
        <v>3794908894.6259999</v>
      </c>
      <c r="C441">
        <f t="shared" si="86"/>
        <v>0.43999958038330078</v>
      </c>
      <c r="D441" s="1">
        <v>1.2857670000000001</v>
      </c>
      <c r="E441" s="1">
        <v>0.78570150000000005</v>
      </c>
      <c r="H441">
        <v>11.914999485015869</v>
      </c>
      <c r="I441">
        <f t="shared" si="82"/>
        <v>0.43900012969970703</v>
      </c>
      <c r="J441">
        <v>249.96100000000001</v>
      </c>
      <c r="K441">
        <v>-9.2329939999999997</v>
      </c>
      <c r="L441">
        <f t="shared" si="87"/>
        <v>-9.9316887000000005</v>
      </c>
      <c r="M441">
        <f t="shared" si="78"/>
        <v>9.9992752075195313E-4</v>
      </c>
      <c r="N441">
        <f t="shared" si="79"/>
        <v>-2.4491000000001151E-2</v>
      </c>
      <c r="O441">
        <f t="shared" si="80"/>
        <v>-24.492775217931527</v>
      </c>
      <c r="P441">
        <f t="shared" si="81"/>
        <v>0.65541404347971621</v>
      </c>
      <c r="Q441">
        <f t="shared" si="83"/>
        <v>655.46155084004477</v>
      </c>
      <c r="R441">
        <f t="shared" si="84"/>
        <v>2.621656173918865E-3</v>
      </c>
      <c r="S441">
        <f t="shared" si="88"/>
        <v>7.0855572268077429E-3</v>
      </c>
    </row>
    <row r="442" spans="1:19" x14ac:dyDescent="0.25">
      <c r="A442" s="2">
        <v>43922.556650775463</v>
      </c>
      <c r="B442">
        <f t="shared" si="85"/>
        <v>3794908894.6269999</v>
      </c>
      <c r="C442">
        <f t="shared" si="86"/>
        <v>0.44099950790405273</v>
      </c>
      <c r="D442" s="1">
        <v>1.2664420000000001</v>
      </c>
      <c r="E442" s="1">
        <v>0.78699050000000004</v>
      </c>
      <c r="H442">
        <v>11.915999412536621</v>
      </c>
      <c r="I442">
        <f t="shared" si="82"/>
        <v>0.44000005722045898</v>
      </c>
      <c r="J442">
        <v>250.0866</v>
      </c>
      <c r="K442">
        <v>-9.2574850000000009</v>
      </c>
      <c r="L442">
        <f t="shared" si="87"/>
        <v>-9.9561797000000016</v>
      </c>
      <c r="M442">
        <f t="shared" ref="M442:M505" si="89">I443-I442</f>
        <v>1.0004043579101563E-3</v>
      </c>
      <c r="N442">
        <f t="shared" ref="N442:N505" si="90">K443-K442</f>
        <v>-2.3846999999999952E-2</v>
      </c>
      <c r="O442">
        <f t="shared" ref="O442:O505" si="91">N442/M442</f>
        <v>-23.837361174451811</v>
      </c>
      <c r="P442">
        <f t="shared" ref="P442:P505" si="92">O443-O442</f>
        <v>-2.1745024020393799E-2</v>
      </c>
      <c r="Q442">
        <f t="shared" si="83"/>
        <v>-21.73623480191463</v>
      </c>
      <c r="R442">
        <f t="shared" si="84"/>
        <v>-8.6980096081575202E-5</v>
      </c>
      <c r="S442">
        <f t="shared" si="88"/>
        <v>-2.3508134076101407E-4</v>
      </c>
    </row>
    <row r="443" spans="1:19" x14ac:dyDescent="0.25">
      <c r="A443" s="2">
        <v>43922.556650787039</v>
      </c>
      <c r="B443">
        <f t="shared" si="85"/>
        <v>3794908894.6280003</v>
      </c>
      <c r="C443">
        <f t="shared" si="86"/>
        <v>0.44199991226196289</v>
      </c>
      <c r="D443" s="1">
        <v>1.2954289999999999</v>
      </c>
      <c r="E443" s="1">
        <v>0.78312349999999997</v>
      </c>
      <c r="H443">
        <v>11.916999816894531</v>
      </c>
      <c r="I443">
        <f t="shared" si="82"/>
        <v>0.44100046157836914</v>
      </c>
      <c r="J443">
        <v>249.97069999999999</v>
      </c>
      <c r="K443">
        <v>-9.2813320000000008</v>
      </c>
      <c r="L443">
        <f t="shared" si="87"/>
        <v>-9.9800267000000016</v>
      </c>
      <c r="M443">
        <f t="shared" si="89"/>
        <v>9.9945068359375E-4</v>
      </c>
      <c r="N443">
        <f t="shared" si="90"/>
        <v>-2.3845999999998924E-2</v>
      </c>
      <c r="O443">
        <f t="shared" si="91"/>
        <v>-23.859106198472205</v>
      </c>
      <c r="P443">
        <f t="shared" si="92"/>
        <v>1.3102240173472453</v>
      </c>
      <c r="Q443">
        <f t="shared" si="83"/>
        <v>1310.9441404712834</v>
      </c>
      <c r="R443">
        <f t="shared" si="84"/>
        <v>5.2408960693889808E-3</v>
      </c>
      <c r="S443">
        <f t="shared" si="88"/>
        <v>1.416458397132157E-2</v>
      </c>
    </row>
    <row r="444" spans="1:19" x14ac:dyDescent="0.25">
      <c r="A444" s="2">
        <v>43922.556650798608</v>
      </c>
      <c r="B444">
        <f t="shared" si="85"/>
        <v>3794908894.6289997</v>
      </c>
      <c r="C444">
        <f t="shared" si="86"/>
        <v>0.44299936294555664</v>
      </c>
      <c r="D444" s="1">
        <v>1.2857670000000001</v>
      </c>
      <c r="E444" s="1">
        <v>0.78956850000000001</v>
      </c>
      <c r="H444">
        <v>11.917999267578125</v>
      </c>
      <c r="I444">
        <f t="shared" ref="I444:I507" si="93">H444-$H$2</f>
        <v>0.44199991226196289</v>
      </c>
      <c r="J444">
        <v>250.07689999999999</v>
      </c>
      <c r="K444">
        <v>-9.3051779999999997</v>
      </c>
      <c r="L444">
        <f t="shared" si="87"/>
        <v>-10.003872700000001</v>
      </c>
      <c r="M444">
        <f t="shared" si="89"/>
        <v>1.0004043579101563E-3</v>
      </c>
      <c r="N444">
        <f t="shared" si="90"/>
        <v>-2.2558000000000078E-2</v>
      </c>
      <c r="O444">
        <f t="shared" si="91"/>
        <v>-22.548882181124959</v>
      </c>
      <c r="P444">
        <f t="shared" si="92"/>
        <v>0.63429382824025993</v>
      </c>
      <c r="Q444">
        <f t="shared" ref="Q444:Q507" si="94">P444/M444</f>
        <v>634.03745018194354</v>
      </c>
      <c r="R444">
        <f t="shared" ref="R444:R507" si="95">0.4*(P444/1000)*(10)</f>
        <v>2.5371753129610399E-3</v>
      </c>
      <c r="S444">
        <f t="shared" si="88"/>
        <v>6.8572305755703784E-3</v>
      </c>
    </row>
    <row r="445" spans="1:19" x14ac:dyDescent="0.25">
      <c r="A445" s="2">
        <v>43922.556650810184</v>
      </c>
      <c r="B445">
        <f t="shared" si="85"/>
        <v>3794908894.6300001</v>
      </c>
      <c r="C445">
        <f t="shared" si="86"/>
        <v>0.4439997673034668</v>
      </c>
      <c r="D445" s="1">
        <v>1.324416</v>
      </c>
      <c r="E445" s="1">
        <v>0.78699050000000004</v>
      </c>
      <c r="H445">
        <v>11.918999671936035</v>
      </c>
      <c r="I445">
        <f t="shared" si="93"/>
        <v>0.44300031661987305</v>
      </c>
      <c r="J445">
        <v>250.01900000000001</v>
      </c>
      <c r="K445">
        <v>-9.3277359999999998</v>
      </c>
      <c r="L445">
        <f t="shared" si="87"/>
        <v>-10.026430700000001</v>
      </c>
      <c r="M445">
        <f t="shared" si="89"/>
        <v>9.9992752075195313E-4</v>
      </c>
      <c r="N445">
        <f t="shared" si="90"/>
        <v>-2.1912999999999627E-2</v>
      </c>
      <c r="O445">
        <f t="shared" si="91"/>
        <v>-21.914588352884699</v>
      </c>
      <c r="P445">
        <f t="shared" si="92"/>
        <v>0.65518476089137323</v>
      </c>
      <c r="Q445">
        <f t="shared" si="94"/>
        <v>655.23225163226755</v>
      </c>
      <c r="R445">
        <f t="shared" si="95"/>
        <v>2.6207390435654928E-3</v>
      </c>
      <c r="S445">
        <f t="shared" si="88"/>
        <v>7.0830784961229531E-3</v>
      </c>
    </row>
    <row r="446" spans="1:19" x14ac:dyDescent="0.25">
      <c r="A446" s="2">
        <v>43922.55665082176</v>
      </c>
      <c r="B446">
        <f t="shared" si="85"/>
        <v>3794908894.631</v>
      </c>
      <c r="C446">
        <f t="shared" si="86"/>
        <v>0.44499969482421875</v>
      </c>
      <c r="D446" s="1">
        <v>1.334079</v>
      </c>
      <c r="E446" s="1">
        <v>0.78247900000000004</v>
      </c>
      <c r="H446">
        <v>11.919999599456787</v>
      </c>
      <c r="I446">
        <f t="shared" si="93"/>
        <v>0.444000244140625</v>
      </c>
      <c r="J446">
        <v>249.92230000000001</v>
      </c>
      <c r="K446">
        <v>-9.3496489999999994</v>
      </c>
      <c r="L446">
        <f t="shared" si="87"/>
        <v>-10.0483437</v>
      </c>
      <c r="M446">
        <f t="shared" si="89"/>
        <v>1.0004043579101563E-3</v>
      </c>
      <c r="N446">
        <f t="shared" si="90"/>
        <v>-2.1268000000000953E-2</v>
      </c>
      <c r="O446">
        <f t="shared" si="91"/>
        <v>-21.259403591993326</v>
      </c>
      <c r="P446">
        <f t="shared" si="92"/>
        <v>-2.1286240067947659E-2</v>
      </c>
      <c r="Q446">
        <f t="shared" si="94"/>
        <v>-21.277636287405418</v>
      </c>
      <c r="R446">
        <f t="shared" si="95"/>
        <v>-8.5144960271790656E-5</v>
      </c>
      <c r="S446">
        <f t="shared" si="88"/>
        <v>-2.3012151424808285E-4</v>
      </c>
    </row>
    <row r="447" spans="1:19" x14ac:dyDescent="0.25">
      <c r="A447" s="2">
        <v>43922.556650833336</v>
      </c>
      <c r="B447">
        <f t="shared" si="85"/>
        <v>3794908894.6320004</v>
      </c>
      <c r="C447">
        <f t="shared" si="86"/>
        <v>0.44600009918212891</v>
      </c>
      <c r="D447" s="1">
        <v>1.2567790000000001</v>
      </c>
      <c r="E447" s="1">
        <v>0.79085749999999999</v>
      </c>
      <c r="H447">
        <v>11.921000003814697</v>
      </c>
      <c r="I447">
        <f t="shared" si="93"/>
        <v>0.44500064849853516</v>
      </c>
      <c r="J447">
        <v>250.10589999999999</v>
      </c>
      <c r="K447">
        <v>-9.3709170000000004</v>
      </c>
      <c r="L447">
        <f t="shared" si="87"/>
        <v>-10.069611700000001</v>
      </c>
      <c r="M447">
        <f t="shared" si="89"/>
        <v>9.9945068359375E-4</v>
      </c>
      <c r="N447">
        <f t="shared" si="90"/>
        <v>-2.1269000000000204E-2</v>
      </c>
      <c r="O447">
        <f t="shared" si="91"/>
        <v>-21.280689832061274</v>
      </c>
      <c r="P447">
        <f t="shared" si="92"/>
        <v>-0.63389852082342557</v>
      </c>
      <c r="Q447">
        <f t="shared" si="94"/>
        <v>-634.24692306387817</v>
      </c>
      <c r="R447">
        <f t="shared" si="95"/>
        <v>-2.5355940832937026E-3</v>
      </c>
      <c r="S447">
        <f t="shared" si="88"/>
        <v>-6.8529569818748717E-3</v>
      </c>
    </row>
    <row r="448" spans="1:19" x14ac:dyDescent="0.25">
      <c r="A448" s="2">
        <v>43922.556650844905</v>
      </c>
      <c r="B448">
        <f t="shared" si="85"/>
        <v>3794908894.6329999</v>
      </c>
      <c r="C448">
        <f t="shared" si="86"/>
        <v>0.44699954986572266</v>
      </c>
      <c r="D448" s="1">
        <v>1.314754</v>
      </c>
      <c r="E448" s="1">
        <v>0.78827950000000002</v>
      </c>
      <c r="H448">
        <v>11.921999454498291</v>
      </c>
      <c r="I448">
        <f t="shared" si="93"/>
        <v>0.44600009918212891</v>
      </c>
      <c r="J448">
        <v>249.96100000000001</v>
      </c>
      <c r="K448">
        <v>-9.3921860000000006</v>
      </c>
      <c r="L448">
        <f t="shared" si="87"/>
        <v>-10.090880700000001</v>
      </c>
      <c r="M448">
        <f t="shared" si="89"/>
        <v>9.9992752075195313E-4</v>
      </c>
      <c r="N448">
        <f t="shared" si="90"/>
        <v>-2.1912999999999627E-2</v>
      </c>
      <c r="O448">
        <f t="shared" si="91"/>
        <v>-21.914588352884699</v>
      </c>
      <c r="P448">
        <f t="shared" si="92"/>
        <v>1.044546632644483E-2</v>
      </c>
      <c r="Q448">
        <f t="shared" si="94"/>
        <v>10.446223460866204</v>
      </c>
      <c r="R448">
        <f t="shared" si="95"/>
        <v>4.1781865305779326E-5</v>
      </c>
      <c r="S448">
        <f t="shared" si="88"/>
        <v>1.1292396028589007E-4</v>
      </c>
    </row>
    <row r="449" spans="1:19" x14ac:dyDescent="0.25">
      <c r="A449" s="2">
        <v>43922.556650856481</v>
      </c>
      <c r="B449">
        <f t="shared" si="85"/>
        <v>3794908894.6339998</v>
      </c>
      <c r="C449">
        <f t="shared" si="86"/>
        <v>0.44799947738647461</v>
      </c>
      <c r="D449" s="1">
        <v>1.2761039999999999</v>
      </c>
      <c r="E449" s="1">
        <v>0.78827950000000002</v>
      </c>
      <c r="H449">
        <v>11.922999382019043</v>
      </c>
      <c r="I449">
        <f t="shared" si="93"/>
        <v>0.44700002670288086</v>
      </c>
      <c r="J449">
        <v>250.048</v>
      </c>
      <c r="K449">
        <v>-9.4140990000000002</v>
      </c>
      <c r="L449">
        <f t="shared" si="87"/>
        <v>-10.112793700000001</v>
      </c>
      <c r="M449">
        <f t="shared" si="89"/>
        <v>1.0004043579101563E-3</v>
      </c>
      <c r="N449">
        <f t="shared" si="90"/>
        <v>-2.1912999999999627E-2</v>
      </c>
      <c r="O449">
        <f t="shared" si="91"/>
        <v>-21.904142886558255</v>
      </c>
      <c r="P449">
        <f t="shared" si="92"/>
        <v>0.6346012861758048</v>
      </c>
      <c r="Q449">
        <f t="shared" si="94"/>
        <v>634.34478384469082</v>
      </c>
      <c r="R449">
        <f t="shared" si="95"/>
        <v>2.5384051447032195E-3</v>
      </c>
      <c r="S449">
        <f t="shared" si="88"/>
        <v>6.8605544451438363E-3</v>
      </c>
    </row>
    <row r="450" spans="1:19" x14ac:dyDescent="0.25">
      <c r="A450" s="2">
        <v>43922.556650868057</v>
      </c>
      <c r="B450">
        <f t="shared" ref="B450:B513" si="96">A450*86400</f>
        <v>3794908894.6350002</v>
      </c>
      <c r="C450">
        <f t="shared" ref="C450:C513" si="97">B450-$B$1</f>
        <v>0.44899988174438477</v>
      </c>
      <c r="D450" s="1">
        <v>1.2761039999999999</v>
      </c>
      <c r="E450" s="1">
        <v>0.78892399999999996</v>
      </c>
      <c r="H450">
        <v>11.923999786376953</v>
      </c>
      <c r="I450">
        <f t="shared" si="93"/>
        <v>0.44800043106079102</v>
      </c>
      <c r="J450">
        <v>250.0866</v>
      </c>
      <c r="K450">
        <v>-9.4360119999999998</v>
      </c>
      <c r="L450">
        <f t="shared" si="87"/>
        <v>-10.134706700000001</v>
      </c>
      <c r="M450">
        <f t="shared" si="89"/>
        <v>9.9992752075195313E-4</v>
      </c>
      <c r="N450">
        <f t="shared" si="90"/>
        <v>-2.1268000000000953E-2</v>
      </c>
      <c r="O450">
        <f t="shared" si="91"/>
        <v>-21.26954160038245</v>
      </c>
      <c r="P450">
        <f t="shared" si="92"/>
        <v>-0.64504675250224963</v>
      </c>
      <c r="Q450">
        <f t="shared" si="94"/>
        <v>-645.09350839465799</v>
      </c>
      <c r="R450">
        <f t="shared" si="95"/>
        <v>-2.5801870100089991E-3</v>
      </c>
      <c r="S450">
        <f t="shared" si="88"/>
        <v>-6.9734784054297271E-3</v>
      </c>
    </row>
    <row r="451" spans="1:19" x14ac:dyDescent="0.25">
      <c r="A451" s="2">
        <v>43922.556650879633</v>
      </c>
      <c r="B451">
        <f t="shared" si="96"/>
        <v>3794908894.6360002</v>
      </c>
      <c r="C451">
        <f t="shared" si="97"/>
        <v>0.44999980926513672</v>
      </c>
      <c r="D451" s="1">
        <v>1.2567790000000001</v>
      </c>
      <c r="E451" s="1">
        <v>0.78634599999999999</v>
      </c>
      <c r="H451">
        <v>11.924999713897705</v>
      </c>
      <c r="I451">
        <f t="shared" si="93"/>
        <v>0.44900035858154297</v>
      </c>
      <c r="J451">
        <v>249.92230000000001</v>
      </c>
      <c r="K451">
        <v>-9.4572800000000008</v>
      </c>
      <c r="L451">
        <f t="shared" ref="L451:L514" si="98">K451-$K$2</f>
        <v>-10.155974700000002</v>
      </c>
      <c r="M451">
        <f t="shared" si="89"/>
        <v>9.9992752075195313E-4</v>
      </c>
      <c r="N451">
        <f t="shared" si="90"/>
        <v>-2.1912999999999627E-2</v>
      </c>
      <c r="O451">
        <f t="shared" si="91"/>
        <v>-21.914588352884699</v>
      </c>
      <c r="P451">
        <f t="shared" si="92"/>
        <v>7.7345605951351484</v>
      </c>
      <c r="Q451">
        <f t="shared" si="94"/>
        <v>7735.1212309055154</v>
      </c>
      <c r="R451">
        <f t="shared" si="95"/>
        <v>3.0938242380540593E-2</v>
      </c>
      <c r="S451">
        <f t="shared" ref="S451:S514" si="99">R451/0.37</f>
        <v>8.3616871298758361E-2</v>
      </c>
    </row>
    <row r="452" spans="1:19" x14ac:dyDescent="0.25">
      <c r="A452" s="2">
        <v>43922.556650891202</v>
      </c>
      <c r="B452">
        <f t="shared" si="96"/>
        <v>3794908894.6369996</v>
      </c>
      <c r="C452">
        <f t="shared" si="97"/>
        <v>0.45099925994873047</v>
      </c>
      <c r="D452" s="1">
        <v>1.3534040000000001</v>
      </c>
      <c r="E452" s="1">
        <v>0.78827950000000002</v>
      </c>
      <c r="H452">
        <v>11.925999641418457</v>
      </c>
      <c r="I452">
        <f t="shared" si="93"/>
        <v>0.45000028610229492</v>
      </c>
      <c r="J452">
        <v>250.12530000000001</v>
      </c>
      <c r="K452">
        <v>-9.4791930000000004</v>
      </c>
      <c r="L452">
        <f t="shared" si="98"/>
        <v>-10.177887700000001</v>
      </c>
      <c r="M452">
        <f t="shared" si="89"/>
        <v>9.9992752075195313E-4</v>
      </c>
      <c r="N452">
        <f t="shared" si="90"/>
        <v>-1.4179000000000386E-2</v>
      </c>
      <c r="O452">
        <f t="shared" si="91"/>
        <v>-14.180027757749551</v>
      </c>
      <c r="P452">
        <f t="shared" si="92"/>
        <v>-9.6573334167022598</v>
      </c>
      <c r="Q452">
        <f t="shared" si="94"/>
        <v>-9658.0334237024217</v>
      </c>
      <c r="R452">
        <f t="shared" si="95"/>
        <v>-3.862933366680904E-2</v>
      </c>
      <c r="S452">
        <f t="shared" si="99"/>
        <v>-0.10440360450488929</v>
      </c>
    </row>
    <row r="453" spans="1:19" x14ac:dyDescent="0.25">
      <c r="A453" s="2">
        <v>43922.556650902778</v>
      </c>
      <c r="B453">
        <f t="shared" si="96"/>
        <v>3794908894.638</v>
      </c>
      <c r="C453">
        <f t="shared" si="97"/>
        <v>0.45199966430664063</v>
      </c>
      <c r="D453" s="1">
        <v>1.2954289999999999</v>
      </c>
      <c r="E453" s="1">
        <v>0.78699050000000004</v>
      </c>
      <c r="H453">
        <v>11.926999568939209</v>
      </c>
      <c r="I453">
        <f t="shared" si="93"/>
        <v>0.45100021362304688</v>
      </c>
      <c r="J453">
        <v>250.05760000000001</v>
      </c>
      <c r="K453">
        <v>-9.4933720000000008</v>
      </c>
      <c r="L453">
        <f t="shared" si="98"/>
        <v>-10.192066700000002</v>
      </c>
      <c r="M453">
        <f t="shared" si="89"/>
        <v>1.0004043579101563E-3</v>
      </c>
      <c r="N453">
        <f t="shared" si="90"/>
        <v>-2.3846999999999952E-2</v>
      </c>
      <c r="O453">
        <f t="shared" si="91"/>
        <v>-23.837361174451811</v>
      </c>
      <c r="P453">
        <f t="shared" si="92"/>
        <v>9.006214182085591</v>
      </c>
      <c r="Q453">
        <f t="shared" si="94"/>
        <v>9002.5739201092292</v>
      </c>
      <c r="R453">
        <f t="shared" si="95"/>
        <v>3.6024856728342367E-2</v>
      </c>
      <c r="S453">
        <f t="shared" si="99"/>
        <v>9.7364477644168557E-2</v>
      </c>
    </row>
    <row r="454" spans="1:19" x14ac:dyDescent="0.25">
      <c r="A454" s="2">
        <v>43922.556650914354</v>
      </c>
      <c r="B454">
        <f t="shared" si="96"/>
        <v>3794908894.6389999</v>
      </c>
      <c r="C454">
        <f t="shared" si="97"/>
        <v>0.45299959182739258</v>
      </c>
      <c r="D454" s="1">
        <v>1.2567790000000001</v>
      </c>
      <c r="E454" s="1">
        <v>0.79021300000000005</v>
      </c>
      <c r="H454">
        <v>11.927999973297119</v>
      </c>
      <c r="I454">
        <f t="shared" si="93"/>
        <v>0.45200061798095703</v>
      </c>
      <c r="J454">
        <v>250.03829999999999</v>
      </c>
      <c r="K454">
        <v>-9.5172190000000008</v>
      </c>
      <c r="L454">
        <f t="shared" si="98"/>
        <v>-10.215913700000002</v>
      </c>
      <c r="M454">
        <f t="shared" si="89"/>
        <v>9.9945068359375E-4</v>
      </c>
      <c r="N454">
        <f t="shared" si="90"/>
        <v>-1.4822999999999809E-2</v>
      </c>
      <c r="O454">
        <f t="shared" si="91"/>
        <v>-14.83114699236622</v>
      </c>
      <c r="P454">
        <f t="shared" si="92"/>
        <v>-3.2161610629509081</v>
      </c>
      <c r="Q454">
        <f t="shared" si="94"/>
        <v>-3217.9287239931405</v>
      </c>
      <c r="R454">
        <f t="shared" si="95"/>
        <v>-1.2864644251803633E-2</v>
      </c>
      <c r="S454">
        <f t="shared" si="99"/>
        <v>-3.4769308788658471E-2</v>
      </c>
    </row>
    <row r="455" spans="1:19" x14ac:dyDescent="0.25">
      <c r="A455" s="2">
        <v>43922.556650925922</v>
      </c>
      <c r="B455">
        <f t="shared" si="96"/>
        <v>3794908894.6399999</v>
      </c>
      <c r="C455">
        <f t="shared" si="97"/>
        <v>0.45399951934814453</v>
      </c>
      <c r="D455" s="1">
        <v>1.2567790000000001</v>
      </c>
      <c r="E455" s="1">
        <v>0.79214640000000003</v>
      </c>
      <c r="H455">
        <v>11.928999423980713</v>
      </c>
      <c r="I455">
        <f t="shared" si="93"/>
        <v>0.45300006866455078</v>
      </c>
      <c r="J455">
        <v>250.22190000000001</v>
      </c>
      <c r="K455">
        <v>-9.5320420000000006</v>
      </c>
      <c r="L455">
        <f t="shared" si="98"/>
        <v>-10.230736700000001</v>
      </c>
      <c r="M455">
        <f t="shared" si="89"/>
        <v>9.9992752075195313E-4</v>
      </c>
      <c r="N455">
        <f t="shared" si="90"/>
        <v>-1.8046000000000006E-2</v>
      </c>
      <c r="O455">
        <f t="shared" si="91"/>
        <v>-18.047308055317128</v>
      </c>
      <c r="P455">
        <f t="shared" si="92"/>
        <v>-3.8568348312411267</v>
      </c>
      <c r="Q455">
        <f t="shared" si="94"/>
        <v>-3857.1143919918891</v>
      </c>
      <c r="R455">
        <f t="shared" si="95"/>
        <v>-1.5427339324964508E-2</v>
      </c>
      <c r="S455">
        <f t="shared" si="99"/>
        <v>-4.1695511689093266E-2</v>
      </c>
    </row>
    <row r="456" spans="1:19" x14ac:dyDescent="0.25">
      <c r="A456" s="2">
        <v>43922.556650937498</v>
      </c>
      <c r="B456">
        <f t="shared" si="96"/>
        <v>3794908894.6409998</v>
      </c>
      <c r="C456">
        <f t="shared" si="97"/>
        <v>0.45499944686889648</v>
      </c>
      <c r="D456" s="1">
        <v>1.2954289999999999</v>
      </c>
      <c r="E456" s="1">
        <v>0.78892399999999996</v>
      </c>
      <c r="H456">
        <v>11.929999351501465</v>
      </c>
      <c r="I456">
        <f t="shared" si="93"/>
        <v>0.45399999618530273</v>
      </c>
      <c r="J456">
        <v>250.03829999999999</v>
      </c>
      <c r="K456">
        <v>-9.5500880000000006</v>
      </c>
      <c r="L456">
        <f t="shared" si="98"/>
        <v>-10.248782700000001</v>
      </c>
      <c r="M456">
        <f t="shared" si="89"/>
        <v>1.0004043579101563E-3</v>
      </c>
      <c r="N456">
        <f t="shared" si="90"/>
        <v>-2.1912999999999627E-2</v>
      </c>
      <c r="O456">
        <f t="shared" si="91"/>
        <v>-21.904142886558255</v>
      </c>
      <c r="P456">
        <f t="shared" si="92"/>
        <v>9.0132085613312292</v>
      </c>
      <c r="Q456">
        <f t="shared" si="94"/>
        <v>9009.5654722654472</v>
      </c>
      <c r="R456">
        <f t="shared" si="95"/>
        <v>3.6052834245324919E-2</v>
      </c>
      <c r="S456">
        <f t="shared" si="99"/>
        <v>9.7440092554932217E-2</v>
      </c>
    </row>
    <row r="457" spans="1:19" x14ac:dyDescent="0.25">
      <c r="A457" s="2">
        <v>43922.556650949075</v>
      </c>
      <c r="B457">
        <f t="shared" si="96"/>
        <v>3794908894.6420002</v>
      </c>
      <c r="C457">
        <f t="shared" si="97"/>
        <v>0.45599985122680664</v>
      </c>
      <c r="D457" s="1">
        <v>1.314754</v>
      </c>
      <c r="E457" s="1">
        <v>0.78827950000000002</v>
      </c>
      <c r="H457">
        <v>11.930999755859375</v>
      </c>
      <c r="I457">
        <f t="shared" si="93"/>
        <v>0.45500040054321289</v>
      </c>
      <c r="J457">
        <v>250.19290000000001</v>
      </c>
      <c r="K457">
        <v>-9.5720010000000002</v>
      </c>
      <c r="L457">
        <f t="shared" si="98"/>
        <v>-10.270695700000001</v>
      </c>
      <c r="M457">
        <f t="shared" si="89"/>
        <v>9.9992752075195313E-4</v>
      </c>
      <c r="N457">
        <f t="shared" si="90"/>
        <v>-1.2890000000000512E-2</v>
      </c>
      <c r="O457">
        <f t="shared" si="91"/>
        <v>-12.890934325227025</v>
      </c>
      <c r="P457">
        <f t="shared" si="92"/>
        <v>-5.8014204825923521</v>
      </c>
      <c r="Q457">
        <f t="shared" si="94"/>
        <v>-5801.8409956650057</v>
      </c>
      <c r="R457">
        <f t="shared" si="95"/>
        <v>-2.3205681930369409E-2</v>
      </c>
      <c r="S457">
        <f t="shared" si="99"/>
        <v>-6.2718059271268667E-2</v>
      </c>
    </row>
    <row r="458" spans="1:19" x14ac:dyDescent="0.25">
      <c r="A458" s="2">
        <v>43922.556650960651</v>
      </c>
      <c r="B458">
        <f t="shared" si="96"/>
        <v>3794908894.6430001</v>
      </c>
      <c r="C458">
        <f t="shared" si="97"/>
        <v>0.45699977874755859</v>
      </c>
      <c r="D458" s="1">
        <v>1.314754</v>
      </c>
      <c r="E458" s="1">
        <v>0.78892399999999996</v>
      </c>
      <c r="H458">
        <v>11.931999683380127</v>
      </c>
      <c r="I458">
        <f t="shared" si="93"/>
        <v>0.45600032806396484</v>
      </c>
      <c r="J458">
        <v>250.09630000000001</v>
      </c>
      <c r="K458">
        <v>-9.5848910000000007</v>
      </c>
      <c r="L458">
        <f t="shared" si="98"/>
        <v>-10.283585700000001</v>
      </c>
      <c r="M458">
        <f t="shared" si="89"/>
        <v>9.9992752075195313E-4</v>
      </c>
      <c r="N458">
        <f t="shared" si="90"/>
        <v>-1.8690999999998681E-2</v>
      </c>
      <c r="O458">
        <f t="shared" si="91"/>
        <v>-18.692354807819378</v>
      </c>
      <c r="P458">
        <f t="shared" si="92"/>
        <v>1.2900935050045028</v>
      </c>
      <c r="Q458">
        <f t="shared" si="94"/>
        <v>1290.1870167893196</v>
      </c>
      <c r="R458">
        <f t="shared" si="95"/>
        <v>5.1603740200180112E-3</v>
      </c>
      <c r="S458">
        <f t="shared" si="99"/>
        <v>1.3946956810859491E-2</v>
      </c>
    </row>
    <row r="459" spans="1:19" x14ac:dyDescent="0.25">
      <c r="A459" s="2">
        <v>43922.556650972219</v>
      </c>
      <c r="B459">
        <f t="shared" si="96"/>
        <v>3794908894.6439996</v>
      </c>
      <c r="C459">
        <f t="shared" si="97"/>
        <v>0.45799922943115234</v>
      </c>
      <c r="D459" s="1">
        <v>1.3050919999999999</v>
      </c>
      <c r="E459" s="1">
        <v>0.78827950000000002</v>
      </c>
      <c r="H459">
        <v>11.932999610900879</v>
      </c>
      <c r="I459">
        <f t="shared" si="93"/>
        <v>0.4570002555847168</v>
      </c>
      <c r="J459">
        <v>250.02860000000001</v>
      </c>
      <c r="K459">
        <v>-9.6035819999999994</v>
      </c>
      <c r="L459">
        <f t="shared" si="98"/>
        <v>-10.3022767</v>
      </c>
      <c r="M459">
        <f t="shared" si="89"/>
        <v>9.9992752075195313E-4</v>
      </c>
      <c r="N459">
        <f t="shared" si="90"/>
        <v>-1.7401000000001332E-2</v>
      </c>
      <c r="O459">
        <f t="shared" si="91"/>
        <v>-17.402261302814875</v>
      </c>
      <c r="P459">
        <f t="shared" si="92"/>
        <v>0.65203438956402593</v>
      </c>
      <c r="Q459">
        <f t="shared" si="94"/>
        <v>652.0816519518246</v>
      </c>
      <c r="R459">
        <f t="shared" si="95"/>
        <v>2.6081375582561036E-3</v>
      </c>
      <c r="S459">
        <f t="shared" si="99"/>
        <v>7.0490204277191991E-3</v>
      </c>
    </row>
    <row r="460" spans="1:19" x14ac:dyDescent="0.25">
      <c r="A460" s="2">
        <v>43922.556650983795</v>
      </c>
      <c r="B460">
        <f t="shared" si="96"/>
        <v>3794908894.645</v>
      </c>
      <c r="C460">
        <f t="shared" si="97"/>
        <v>0.4589996337890625</v>
      </c>
      <c r="D460" s="1">
        <v>1.3050919999999999</v>
      </c>
      <c r="E460" s="1">
        <v>0.78827950000000002</v>
      </c>
      <c r="H460">
        <v>11.933999538421631</v>
      </c>
      <c r="I460">
        <f t="shared" si="93"/>
        <v>0.45800018310546875</v>
      </c>
      <c r="J460">
        <v>250.1832</v>
      </c>
      <c r="K460">
        <v>-9.6209830000000007</v>
      </c>
      <c r="L460">
        <f t="shared" si="98"/>
        <v>-10.319677700000002</v>
      </c>
      <c r="M460">
        <f t="shared" si="89"/>
        <v>1.0004043579101563E-3</v>
      </c>
      <c r="N460">
        <f t="shared" si="90"/>
        <v>-1.6757000000000133E-2</v>
      </c>
      <c r="O460">
        <f t="shared" si="91"/>
        <v>-16.750226913250849</v>
      </c>
      <c r="P460">
        <f t="shared" si="92"/>
        <v>4.5033392680440958</v>
      </c>
      <c r="Q460">
        <f t="shared" si="94"/>
        <v>4501.519043211254</v>
      </c>
      <c r="R460">
        <f t="shared" si="95"/>
        <v>1.8013357072176384E-2</v>
      </c>
      <c r="S460">
        <f t="shared" si="99"/>
        <v>4.8684748843719955E-2</v>
      </c>
    </row>
    <row r="461" spans="1:19" x14ac:dyDescent="0.25">
      <c r="A461" s="2">
        <v>43922.556650995371</v>
      </c>
      <c r="B461">
        <f t="shared" si="96"/>
        <v>3794908894.6459999</v>
      </c>
      <c r="C461">
        <f t="shared" si="97"/>
        <v>0.45999956130981445</v>
      </c>
      <c r="D461" s="1">
        <v>1.2761039999999999</v>
      </c>
      <c r="E461" s="1">
        <v>0.78634599999999999</v>
      </c>
      <c r="H461">
        <v>11.934999942779541</v>
      </c>
      <c r="I461">
        <f t="shared" si="93"/>
        <v>0.45900058746337891</v>
      </c>
      <c r="J461">
        <v>249.9803</v>
      </c>
      <c r="K461">
        <v>-9.6377400000000009</v>
      </c>
      <c r="L461">
        <f t="shared" si="98"/>
        <v>-10.336434700000002</v>
      </c>
      <c r="M461">
        <f t="shared" si="89"/>
        <v>9.9992752075195313E-4</v>
      </c>
      <c r="N461">
        <f t="shared" si="90"/>
        <v>-1.2245999999999313E-2</v>
      </c>
      <c r="O461">
        <f t="shared" si="91"/>
        <v>-12.246887645206753</v>
      </c>
      <c r="P461">
        <f t="shared" si="92"/>
        <v>-4.5193223089918515</v>
      </c>
      <c r="Q461">
        <f t="shared" si="94"/>
        <v>-4519.6498898173004</v>
      </c>
      <c r="R461">
        <f t="shared" si="95"/>
        <v>-1.8077289235967405E-2</v>
      </c>
      <c r="S461">
        <f t="shared" si="99"/>
        <v>-4.8857538475587582E-2</v>
      </c>
    </row>
    <row r="462" spans="1:19" x14ac:dyDescent="0.25">
      <c r="A462" s="2">
        <v>43922.556651006948</v>
      </c>
      <c r="B462">
        <f t="shared" si="96"/>
        <v>3794908894.6470003</v>
      </c>
      <c r="C462">
        <f t="shared" si="97"/>
        <v>0.46099996566772461</v>
      </c>
      <c r="D462" s="1">
        <v>1.2567790000000001</v>
      </c>
      <c r="E462" s="1">
        <v>0.78763499999999997</v>
      </c>
      <c r="H462">
        <v>11.935999870300293</v>
      </c>
      <c r="I462">
        <f t="shared" si="93"/>
        <v>0.46000051498413086</v>
      </c>
      <c r="J462">
        <v>250.16390000000001</v>
      </c>
      <c r="K462">
        <v>-9.6499860000000002</v>
      </c>
      <c r="L462">
        <f t="shared" si="98"/>
        <v>-10.348680700000001</v>
      </c>
      <c r="M462">
        <f t="shared" si="89"/>
        <v>9.9945068359375E-4</v>
      </c>
      <c r="N462">
        <f t="shared" si="90"/>
        <v>-1.6757000000000133E-2</v>
      </c>
      <c r="O462">
        <f t="shared" si="91"/>
        <v>-16.766209954198604</v>
      </c>
      <c r="P462">
        <f t="shared" si="92"/>
        <v>3.2376803221681634</v>
      </c>
      <c r="Q462">
        <f t="shared" si="94"/>
        <v>3239.4598105895079</v>
      </c>
      <c r="R462">
        <f t="shared" si="95"/>
        <v>1.2950721288672654E-2</v>
      </c>
      <c r="S462">
        <f t="shared" si="99"/>
        <v>3.5001949428845013E-2</v>
      </c>
    </row>
    <row r="463" spans="1:19" x14ac:dyDescent="0.25">
      <c r="A463" s="2">
        <v>43922.556651018516</v>
      </c>
      <c r="B463">
        <f t="shared" si="96"/>
        <v>3794908894.6479998</v>
      </c>
      <c r="C463">
        <f t="shared" si="97"/>
        <v>0.46199941635131836</v>
      </c>
      <c r="D463" s="1">
        <v>1.2954289999999999</v>
      </c>
      <c r="E463" s="1">
        <v>0.79150200000000004</v>
      </c>
      <c r="H463">
        <v>11.936999320983887</v>
      </c>
      <c r="I463">
        <f t="shared" si="93"/>
        <v>0.46099996566772461</v>
      </c>
      <c r="J463">
        <v>250.2122</v>
      </c>
      <c r="K463">
        <v>-9.6667430000000003</v>
      </c>
      <c r="L463">
        <f t="shared" si="98"/>
        <v>-10.365437700000001</v>
      </c>
      <c r="M463">
        <f t="shared" si="89"/>
        <v>1.0004043579101563E-3</v>
      </c>
      <c r="N463">
        <f t="shared" si="90"/>
        <v>-1.3533999999999935E-2</v>
      </c>
      <c r="O463">
        <f t="shared" si="91"/>
        <v>-13.528529632030441</v>
      </c>
      <c r="P463">
        <f t="shared" si="92"/>
        <v>-1.2965448782213613</v>
      </c>
      <c r="Q463">
        <f t="shared" si="94"/>
        <v>-1296.0208219502786</v>
      </c>
      <c r="R463">
        <f t="shared" si="95"/>
        <v>-5.186179512885445E-3</v>
      </c>
      <c r="S463">
        <f t="shared" si="99"/>
        <v>-1.4016701386176878E-2</v>
      </c>
    </row>
    <row r="464" spans="1:19" x14ac:dyDescent="0.25">
      <c r="A464" s="2">
        <v>43922.556651030092</v>
      </c>
      <c r="B464">
        <f t="shared" si="96"/>
        <v>3794908894.6490002</v>
      </c>
      <c r="C464">
        <f t="shared" si="97"/>
        <v>0.46299982070922852</v>
      </c>
      <c r="D464" s="1">
        <v>1.3727290000000001</v>
      </c>
      <c r="E464" s="1">
        <v>0.78699050000000004</v>
      </c>
      <c r="H464">
        <v>11.937999725341797</v>
      </c>
      <c r="I464">
        <f t="shared" si="93"/>
        <v>0.46200037002563477</v>
      </c>
      <c r="J464">
        <v>250.09630000000001</v>
      </c>
      <c r="K464">
        <v>-9.6802770000000002</v>
      </c>
      <c r="L464">
        <f t="shared" si="98"/>
        <v>-10.378971700000001</v>
      </c>
      <c r="M464">
        <f t="shared" si="89"/>
        <v>9.9992752075195313E-4</v>
      </c>
      <c r="N464">
        <f t="shared" si="90"/>
        <v>-1.482399999999906E-2</v>
      </c>
      <c r="O464">
        <f t="shared" si="91"/>
        <v>-14.825074510251802</v>
      </c>
      <c r="P464">
        <f t="shared" si="92"/>
        <v>1.9402845769815098</v>
      </c>
      <c r="Q464">
        <f t="shared" si="94"/>
        <v>1940.4252175421684</v>
      </c>
      <c r="R464">
        <f t="shared" si="95"/>
        <v>7.7611383079260405E-3</v>
      </c>
      <c r="S464">
        <f t="shared" si="99"/>
        <v>2.0976049480881189E-2</v>
      </c>
    </row>
    <row r="465" spans="1:19" x14ac:dyDescent="0.25">
      <c r="A465" s="2">
        <v>43922.556651041668</v>
      </c>
      <c r="B465">
        <f t="shared" si="96"/>
        <v>3794908894.6500001</v>
      </c>
      <c r="C465">
        <f t="shared" si="97"/>
        <v>0.46399974822998047</v>
      </c>
      <c r="D465" s="1">
        <v>1.334079</v>
      </c>
      <c r="E465" s="1">
        <v>0.78699050000000004</v>
      </c>
      <c r="H465">
        <v>11.938999652862549</v>
      </c>
      <c r="I465">
        <f t="shared" si="93"/>
        <v>0.46300029754638672</v>
      </c>
      <c r="J465">
        <v>250.2122</v>
      </c>
      <c r="K465">
        <v>-9.6951009999999993</v>
      </c>
      <c r="L465">
        <f t="shared" si="98"/>
        <v>-10.3937957</v>
      </c>
      <c r="M465">
        <f t="shared" si="89"/>
        <v>1.0004043579101563E-3</v>
      </c>
      <c r="N465">
        <f t="shared" si="90"/>
        <v>-1.2890000000000512E-2</v>
      </c>
      <c r="O465">
        <f t="shared" si="91"/>
        <v>-12.884789933270293</v>
      </c>
      <c r="P465">
        <f t="shared" si="92"/>
        <v>-1.2294646882891058E-2</v>
      </c>
      <c r="Q465">
        <f t="shared" si="94"/>
        <v>-12.289677454599023</v>
      </c>
      <c r="R465">
        <f t="shared" si="95"/>
        <v>-4.9178587531564235E-5</v>
      </c>
      <c r="S465">
        <f t="shared" si="99"/>
        <v>-1.3291510143666009E-4</v>
      </c>
    </row>
    <row r="466" spans="1:19" x14ac:dyDescent="0.25">
      <c r="A466" s="2">
        <v>43922.556651053237</v>
      </c>
      <c r="B466">
        <f t="shared" si="96"/>
        <v>3794908894.6509995</v>
      </c>
      <c r="C466">
        <f t="shared" si="97"/>
        <v>0.46499919891357422</v>
      </c>
      <c r="D466" s="1">
        <v>1.324416</v>
      </c>
      <c r="E466" s="1">
        <v>0.78827950000000002</v>
      </c>
      <c r="H466">
        <v>11.940000057220459</v>
      </c>
      <c r="I466">
        <f t="shared" si="93"/>
        <v>0.46400070190429688</v>
      </c>
      <c r="J466">
        <v>250.13489999999999</v>
      </c>
      <c r="K466">
        <v>-9.7079909999999998</v>
      </c>
      <c r="L466">
        <f t="shared" si="98"/>
        <v>-10.406685700000001</v>
      </c>
      <c r="M466">
        <f t="shared" si="89"/>
        <v>9.9945068359375E-4</v>
      </c>
      <c r="N466">
        <f t="shared" si="90"/>
        <v>-1.2890000000000512E-2</v>
      </c>
      <c r="O466">
        <f t="shared" si="91"/>
        <v>-12.897084580153184</v>
      </c>
      <c r="P466">
        <f t="shared" si="92"/>
        <v>4.5224709214301502</v>
      </c>
      <c r="Q466">
        <f t="shared" si="94"/>
        <v>4524.9565543029976</v>
      </c>
      <c r="R466">
        <f t="shared" si="95"/>
        <v>1.8089883685720599E-2</v>
      </c>
      <c r="S466">
        <f t="shared" si="99"/>
        <v>4.8891577528974592E-2</v>
      </c>
    </row>
    <row r="467" spans="1:19" x14ac:dyDescent="0.25">
      <c r="A467" s="2">
        <v>43922.556651064813</v>
      </c>
      <c r="B467">
        <f t="shared" si="96"/>
        <v>3794908894.652</v>
      </c>
      <c r="C467">
        <f t="shared" si="97"/>
        <v>0.46599960327148438</v>
      </c>
      <c r="D467" s="1">
        <v>1.2664420000000001</v>
      </c>
      <c r="E467" s="1">
        <v>0.78827950000000002</v>
      </c>
      <c r="H467">
        <v>11.940999507904053</v>
      </c>
      <c r="I467">
        <f t="shared" si="93"/>
        <v>0.46500015258789063</v>
      </c>
      <c r="J467">
        <v>250.1542</v>
      </c>
      <c r="K467">
        <v>-9.7208810000000003</v>
      </c>
      <c r="L467">
        <f t="shared" si="98"/>
        <v>-10.419575700000001</v>
      </c>
      <c r="M467">
        <f t="shared" si="89"/>
        <v>1.0004043579101563E-3</v>
      </c>
      <c r="N467">
        <f t="shared" si="90"/>
        <v>-8.3780000000004407E-3</v>
      </c>
      <c r="O467">
        <f t="shared" si="91"/>
        <v>-8.3746136587230335</v>
      </c>
      <c r="P467">
        <f t="shared" si="92"/>
        <v>-6.4504608515287689</v>
      </c>
      <c r="Q467">
        <f t="shared" si="94"/>
        <v>-6447.8536109176648</v>
      </c>
      <c r="R467">
        <f t="shared" si="95"/>
        <v>-2.5801843406115077E-2</v>
      </c>
      <c r="S467">
        <f t="shared" si="99"/>
        <v>-6.9734711908419122E-2</v>
      </c>
    </row>
    <row r="468" spans="1:19" x14ac:dyDescent="0.25">
      <c r="A468" s="2">
        <v>43922.556651076389</v>
      </c>
      <c r="B468">
        <f t="shared" si="96"/>
        <v>3794908894.6529999</v>
      </c>
      <c r="C468">
        <f t="shared" si="97"/>
        <v>0.46699953079223633</v>
      </c>
      <c r="D468" s="1">
        <v>1.2567790000000001</v>
      </c>
      <c r="E468" s="1">
        <v>0.78763499999999997</v>
      </c>
      <c r="H468">
        <v>11.941999912261963</v>
      </c>
      <c r="I468">
        <f t="shared" si="93"/>
        <v>0.46600055694580078</v>
      </c>
      <c r="J468">
        <v>250.27019999999999</v>
      </c>
      <c r="K468">
        <v>-9.7292590000000008</v>
      </c>
      <c r="L468">
        <f t="shared" si="98"/>
        <v>-10.427953700000002</v>
      </c>
      <c r="M468">
        <f t="shared" si="89"/>
        <v>9.9992752075195313E-4</v>
      </c>
      <c r="N468">
        <f t="shared" si="90"/>
        <v>-1.482399999999906E-2</v>
      </c>
      <c r="O468">
        <f t="shared" si="91"/>
        <v>-14.825074510251802</v>
      </c>
      <c r="P468">
        <f t="shared" si="92"/>
        <v>1.2836359759007223</v>
      </c>
      <c r="Q468">
        <f t="shared" si="94"/>
        <v>1283.7290196147599</v>
      </c>
      <c r="R468">
        <f t="shared" si="95"/>
        <v>5.1345439036028905E-3</v>
      </c>
      <c r="S468">
        <f t="shared" si="99"/>
        <v>1.3877145685413218E-2</v>
      </c>
    </row>
    <row r="469" spans="1:19" x14ac:dyDescent="0.25">
      <c r="A469" s="2">
        <v>43922.556651087965</v>
      </c>
      <c r="B469">
        <f t="shared" si="96"/>
        <v>3794908894.6540003</v>
      </c>
      <c r="C469">
        <f t="shared" si="97"/>
        <v>0.46799993515014648</v>
      </c>
      <c r="D469" s="1">
        <v>1.2954289999999999</v>
      </c>
      <c r="E469" s="1">
        <v>0.79085749999999999</v>
      </c>
      <c r="H469">
        <v>11.942999839782715</v>
      </c>
      <c r="I469">
        <f t="shared" si="93"/>
        <v>0.46700048446655273</v>
      </c>
      <c r="J469">
        <v>250.1156</v>
      </c>
      <c r="K469">
        <v>-9.7440829999999998</v>
      </c>
      <c r="L469">
        <f t="shared" si="98"/>
        <v>-10.442777700000001</v>
      </c>
      <c r="M469">
        <f t="shared" si="89"/>
        <v>9.9945068359375E-4</v>
      </c>
      <c r="N469">
        <f t="shared" si="90"/>
        <v>-1.3533999999999935E-2</v>
      </c>
      <c r="O469">
        <f t="shared" si="91"/>
        <v>-13.54143853435108</v>
      </c>
      <c r="P469">
        <f t="shared" si="92"/>
        <v>3.8773462864964134</v>
      </c>
      <c r="Q469">
        <f t="shared" si="94"/>
        <v>3879.4773470508235</v>
      </c>
      <c r="R469">
        <f t="shared" si="95"/>
        <v>1.5509385145985653E-2</v>
      </c>
      <c r="S469">
        <f t="shared" si="99"/>
        <v>4.1917257151312573E-2</v>
      </c>
    </row>
    <row r="470" spans="1:19" x14ac:dyDescent="0.25">
      <c r="A470" s="2">
        <v>43922.556651099534</v>
      </c>
      <c r="B470">
        <f t="shared" si="96"/>
        <v>3794908894.6549997</v>
      </c>
      <c r="C470">
        <f t="shared" si="97"/>
        <v>0.46899938583374023</v>
      </c>
      <c r="D470" s="1">
        <v>1.2954289999999999</v>
      </c>
      <c r="E470" s="1">
        <v>0.79085749999999999</v>
      </c>
      <c r="H470">
        <v>11.943999290466309</v>
      </c>
      <c r="I470">
        <f t="shared" si="93"/>
        <v>0.46799993515014648</v>
      </c>
      <c r="J470">
        <v>250.22190000000001</v>
      </c>
      <c r="K470">
        <v>-9.7576169999999998</v>
      </c>
      <c r="L470">
        <f t="shared" si="98"/>
        <v>-10.456311700000001</v>
      </c>
      <c r="M470">
        <f t="shared" si="89"/>
        <v>1.0004043579101563E-3</v>
      </c>
      <c r="N470">
        <f t="shared" si="90"/>
        <v>-9.6679999999995658E-3</v>
      </c>
      <c r="O470">
        <f t="shared" si="91"/>
        <v>-9.6640922478546667</v>
      </c>
      <c r="P470">
        <f t="shared" si="92"/>
        <v>0.64043822019521457</v>
      </c>
      <c r="Q470">
        <f t="shared" si="94"/>
        <v>640.17935860764283</v>
      </c>
      <c r="R470">
        <f t="shared" si="95"/>
        <v>2.5617528807808584E-3</v>
      </c>
      <c r="S470">
        <f t="shared" si="99"/>
        <v>6.9236564345428612E-3</v>
      </c>
    </row>
    <row r="471" spans="1:19" x14ac:dyDescent="0.25">
      <c r="A471" s="2">
        <v>43922.55665111111</v>
      </c>
      <c r="B471">
        <f t="shared" si="96"/>
        <v>3794908894.6560001</v>
      </c>
      <c r="C471">
        <f t="shared" si="97"/>
        <v>0.46999979019165039</v>
      </c>
      <c r="D471" s="1">
        <v>1.324416</v>
      </c>
      <c r="E471" s="1">
        <v>0.78956850000000001</v>
      </c>
      <c r="H471">
        <v>11.944999694824219</v>
      </c>
      <c r="I471">
        <f t="shared" si="93"/>
        <v>0.46900033950805664</v>
      </c>
      <c r="J471">
        <v>250.16390000000001</v>
      </c>
      <c r="K471">
        <v>-9.7672849999999993</v>
      </c>
      <c r="L471">
        <f t="shared" si="98"/>
        <v>-10.4659797</v>
      </c>
      <c r="M471">
        <f t="shared" si="89"/>
        <v>9.9992752075195313E-4</v>
      </c>
      <c r="N471">
        <f t="shared" si="90"/>
        <v>-9.0230000000008914E-3</v>
      </c>
      <c r="O471">
        <f t="shared" si="91"/>
        <v>-9.0236540276594521</v>
      </c>
      <c r="P471">
        <f t="shared" si="92"/>
        <v>-2.5726569122839891</v>
      </c>
      <c r="Q471">
        <f t="shared" si="94"/>
        <v>-2572.8433900382415</v>
      </c>
      <c r="R471">
        <f t="shared" si="95"/>
        <v>-1.0290627649135957E-2</v>
      </c>
      <c r="S471">
        <f t="shared" si="99"/>
        <v>-2.7812507159826912E-2</v>
      </c>
    </row>
    <row r="472" spans="1:19" x14ac:dyDescent="0.25">
      <c r="A472" s="2">
        <v>43922.556651122686</v>
      </c>
      <c r="B472">
        <f t="shared" si="96"/>
        <v>3794908894.6570001</v>
      </c>
      <c r="C472">
        <f t="shared" si="97"/>
        <v>0.47099971771240234</v>
      </c>
      <c r="D472" s="1">
        <v>1.314754</v>
      </c>
      <c r="E472" s="1">
        <v>0.80439190000000005</v>
      </c>
      <c r="H472">
        <v>11.945999622344971</v>
      </c>
      <c r="I472">
        <f t="shared" si="93"/>
        <v>0.47000026702880859</v>
      </c>
      <c r="J472">
        <v>250.13489999999999</v>
      </c>
      <c r="K472">
        <v>-9.7763080000000002</v>
      </c>
      <c r="L472">
        <f t="shared" si="98"/>
        <v>-10.475002700000001</v>
      </c>
      <c r="M472">
        <f t="shared" si="89"/>
        <v>1.0004043579101563E-3</v>
      </c>
      <c r="N472">
        <f t="shared" si="90"/>
        <v>-1.1601000000000639E-2</v>
      </c>
      <c r="O472">
        <f t="shared" si="91"/>
        <v>-11.596310939943441</v>
      </c>
      <c r="P472">
        <f t="shared" si="92"/>
        <v>1.278643275822315</v>
      </c>
      <c r="Q472">
        <f t="shared" si="94"/>
        <v>1278.1264552799425</v>
      </c>
      <c r="R472">
        <f t="shared" si="95"/>
        <v>5.1145731032892598E-3</v>
      </c>
      <c r="S472">
        <f t="shared" si="99"/>
        <v>1.3823170549430433E-2</v>
      </c>
    </row>
    <row r="473" spans="1:19" x14ac:dyDescent="0.25">
      <c r="A473" s="2">
        <v>43922.556651134262</v>
      </c>
      <c r="B473">
        <f t="shared" si="96"/>
        <v>3794908894.6580005</v>
      </c>
      <c r="C473">
        <f t="shared" si="97"/>
        <v>0.4720001220703125</v>
      </c>
      <c r="D473" s="1">
        <v>1.2761039999999999</v>
      </c>
      <c r="E473" s="1">
        <v>0.78827950000000002</v>
      </c>
      <c r="H473">
        <v>11.947000026702881</v>
      </c>
      <c r="I473">
        <f t="shared" si="93"/>
        <v>0.47100067138671875</v>
      </c>
      <c r="J473">
        <v>250.22190000000001</v>
      </c>
      <c r="K473">
        <v>-9.7879090000000009</v>
      </c>
      <c r="L473">
        <f t="shared" si="98"/>
        <v>-10.486603700000002</v>
      </c>
      <c r="M473">
        <f t="shared" si="89"/>
        <v>9.9945068359375E-4</v>
      </c>
      <c r="N473">
        <f t="shared" si="90"/>
        <v>-1.0311999999998989E-2</v>
      </c>
      <c r="O473">
        <f t="shared" si="91"/>
        <v>-10.317667664121126</v>
      </c>
      <c r="P473">
        <f t="shared" si="92"/>
        <v>4.5172472540107522</v>
      </c>
      <c r="Q473">
        <f t="shared" si="94"/>
        <v>4519.7300158602848</v>
      </c>
      <c r="R473">
        <f t="shared" si="95"/>
        <v>1.8068989016043008E-2</v>
      </c>
      <c r="S473">
        <f t="shared" si="99"/>
        <v>4.8835105448764883E-2</v>
      </c>
    </row>
    <row r="474" spans="1:19" x14ac:dyDescent="0.25">
      <c r="A474" s="2">
        <v>43922.556651145831</v>
      </c>
      <c r="B474">
        <f t="shared" si="96"/>
        <v>3794908894.6589999</v>
      </c>
      <c r="C474">
        <f t="shared" si="97"/>
        <v>0.47299957275390625</v>
      </c>
      <c r="D474" s="1">
        <v>1.2761039999999999</v>
      </c>
      <c r="E474" s="1">
        <v>0.78892399999999996</v>
      </c>
      <c r="H474">
        <v>11.947999477386475</v>
      </c>
      <c r="I474">
        <f t="shared" si="93"/>
        <v>0.4720001220703125</v>
      </c>
      <c r="J474">
        <v>250.10589999999999</v>
      </c>
      <c r="K474">
        <v>-9.7982209999999998</v>
      </c>
      <c r="L474">
        <f t="shared" si="98"/>
        <v>-10.496915700000001</v>
      </c>
      <c r="M474">
        <f t="shared" si="89"/>
        <v>9.9992752075195313E-4</v>
      </c>
      <c r="N474">
        <f t="shared" si="90"/>
        <v>-5.8000000000006935E-3</v>
      </c>
      <c r="O474">
        <f t="shared" si="91"/>
        <v>-5.800420410110374</v>
      </c>
      <c r="P474">
        <f t="shared" si="92"/>
        <v>3.2234624234566707</v>
      </c>
      <c r="Q474">
        <f t="shared" si="94"/>
        <v>3223.696074524084</v>
      </c>
      <c r="R474">
        <f t="shared" si="95"/>
        <v>1.2893849693826683E-2</v>
      </c>
      <c r="S474">
        <f t="shared" si="99"/>
        <v>3.4848242415747792E-2</v>
      </c>
    </row>
    <row r="475" spans="1:19" x14ac:dyDescent="0.25">
      <c r="A475" s="2">
        <v>43922.556651157407</v>
      </c>
      <c r="B475">
        <f t="shared" si="96"/>
        <v>3794908894.6599998</v>
      </c>
      <c r="C475">
        <f t="shared" si="97"/>
        <v>0.4739995002746582</v>
      </c>
      <c r="D475" s="1">
        <v>1.2761039999999999</v>
      </c>
      <c r="E475" s="1">
        <v>0.79279089999999997</v>
      </c>
      <c r="H475">
        <v>11.948999404907227</v>
      </c>
      <c r="I475">
        <f t="shared" si="93"/>
        <v>0.47300004959106445</v>
      </c>
      <c r="J475">
        <v>250.22190000000001</v>
      </c>
      <c r="K475">
        <v>-9.8040210000000005</v>
      </c>
      <c r="L475">
        <f t="shared" si="98"/>
        <v>-10.502715700000001</v>
      </c>
      <c r="M475">
        <f t="shared" si="89"/>
        <v>1.0004043579101563E-3</v>
      </c>
      <c r="N475">
        <f t="shared" si="90"/>
        <v>-2.5779999999997472E-3</v>
      </c>
      <c r="O475">
        <f t="shared" si="91"/>
        <v>-2.5769579866537033</v>
      </c>
      <c r="P475">
        <f t="shared" si="92"/>
        <v>-9.0248829060490223</v>
      </c>
      <c r="Q475">
        <f t="shared" si="94"/>
        <v>-9021.2350982776552</v>
      </c>
      <c r="R475">
        <f t="shared" si="95"/>
        <v>-3.6099531624196088E-2</v>
      </c>
      <c r="S475">
        <f t="shared" si="99"/>
        <v>-9.7566301687016452E-2</v>
      </c>
    </row>
    <row r="476" spans="1:19" x14ac:dyDescent="0.25">
      <c r="A476" s="2">
        <v>43922.556651168983</v>
      </c>
      <c r="B476">
        <f t="shared" si="96"/>
        <v>3794908894.6610003</v>
      </c>
      <c r="C476">
        <f t="shared" si="97"/>
        <v>0.47499990463256836</v>
      </c>
      <c r="D476" s="1">
        <v>1.2954289999999999</v>
      </c>
      <c r="E476" s="1">
        <v>0.78956850000000001</v>
      </c>
      <c r="H476">
        <v>11.949999809265137</v>
      </c>
      <c r="I476">
        <f t="shared" si="93"/>
        <v>0.47400045394897461</v>
      </c>
      <c r="J476">
        <v>250.2122</v>
      </c>
      <c r="K476">
        <v>-9.8065990000000003</v>
      </c>
      <c r="L476">
        <f t="shared" si="98"/>
        <v>-10.505293700000001</v>
      </c>
      <c r="M476">
        <f t="shared" si="89"/>
        <v>9.9992752075195313E-4</v>
      </c>
      <c r="N476">
        <f t="shared" si="90"/>
        <v>-1.1600999999998862E-2</v>
      </c>
      <c r="O476">
        <f t="shared" si="91"/>
        <v>-11.601840892702725</v>
      </c>
      <c r="P476">
        <f t="shared" si="92"/>
        <v>0.6440466800167215</v>
      </c>
      <c r="Q476">
        <f t="shared" si="94"/>
        <v>644.0933634193741</v>
      </c>
      <c r="R476">
        <f t="shared" si="95"/>
        <v>2.5761867200668862E-3</v>
      </c>
      <c r="S476">
        <f t="shared" si="99"/>
        <v>6.962666810991584E-3</v>
      </c>
    </row>
    <row r="477" spans="1:19" x14ac:dyDescent="0.25">
      <c r="A477" s="2">
        <v>43922.556651180559</v>
      </c>
      <c r="B477">
        <f t="shared" si="96"/>
        <v>3794908894.6620002</v>
      </c>
      <c r="C477">
        <f t="shared" si="97"/>
        <v>0.47599983215332031</v>
      </c>
      <c r="D477" s="1">
        <v>1.2857670000000001</v>
      </c>
      <c r="E477" s="1">
        <v>0.78956850000000001</v>
      </c>
      <c r="H477">
        <v>11.950999736785889</v>
      </c>
      <c r="I477">
        <f t="shared" si="93"/>
        <v>0.47500038146972656</v>
      </c>
      <c r="J477">
        <v>250.1156</v>
      </c>
      <c r="K477">
        <v>-9.8181999999999992</v>
      </c>
      <c r="L477">
        <f t="shared" si="98"/>
        <v>-10.5168947</v>
      </c>
      <c r="M477">
        <f t="shared" si="89"/>
        <v>9.9992752075195313E-4</v>
      </c>
      <c r="N477">
        <f t="shared" si="90"/>
        <v>-1.0957000000001216E-2</v>
      </c>
      <c r="O477">
        <f t="shared" si="91"/>
        <v>-10.957794212686004</v>
      </c>
      <c r="P477">
        <f t="shared" si="92"/>
        <v>8.3796073476409543</v>
      </c>
      <c r="Q477">
        <f t="shared" si="94"/>
        <v>8380.2147393037303</v>
      </c>
      <c r="R477">
        <f t="shared" si="95"/>
        <v>3.351842939056382E-2</v>
      </c>
      <c r="S477">
        <f t="shared" si="99"/>
        <v>9.0590349704226539E-2</v>
      </c>
    </row>
    <row r="478" spans="1:19" x14ac:dyDescent="0.25">
      <c r="A478" s="2">
        <v>43922.556651192128</v>
      </c>
      <c r="B478">
        <f t="shared" si="96"/>
        <v>3794908894.6629996</v>
      </c>
      <c r="C478">
        <f t="shared" si="97"/>
        <v>0.47699928283691406</v>
      </c>
      <c r="D478" s="1">
        <v>1.2761039999999999</v>
      </c>
      <c r="E478" s="1">
        <v>0.78892399999999996</v>
      </c>
      <c r="H478">
        <v>11.951999664306641</v>
      </c>
      <c r="I478">
        <f t="shared" si="93"/>
        <v>0.47600030899047852</v>
      </c>
      <c r="J478">
        <v>250.2509</v>
      </c>
      <c r="K478">
        <v>-9.8291570000000004</v>
      </c>
      <c r="L478">
        <f t="shared" si="98"/>
        <v>-10.527851700000001</v>
      </c>
      <c r="M478">
        <f t="shared" si="89"/>
        <v>9.9992752075195313E-4</v>
      </c>
      <c r="N478">
        <f t="shared" si="90"/>
        <v>-2.5779999999997472E-3</v>
      </c>
      <c r="O478">
        <f t="shared" si="91"/>
        <v>-2.5781868650450499</v>
      </c>
      <c r="P478">
        <f t="shared" si="92"/>
        <v>-12.238821760312243</v>
      </c>
      <c r="Q478">
        <f t="shared" si="94"/>
        <v>-12239.708885208556</v>
      </c>
      <c r="R478">
        <f t="shared" si="95"/>
        <v>-4.895528704124897E-2</v>
      </c>
      <c r="S478">
        <f t="shared" si="99"/>
        <v>-0.13231158659797018</v>
      </c>
    </row>
    <row r="479" spans="1:19" x14ac:dyDescent="0.25">
      <c r="A479" s="2">
        <v>43922.556651203704</v>
      </c>
      <c r="B479">
        <f t="shared" si="96"/>
        <v>3794908894.664</v>
      </c>
      <c r="C479">
        <f t="shared" si="97"/>
        <v>0.47799968719482422</v>
      </c>
      <c r="D479" s="1">
        <v>1.2761039999999999</v>
      </c>
      <c r="E479" s="1">
        <v>0.78827950000000002</v>
      </c>
      <c r="H479">
        <v>11.952999591827393</v>
      </c>
      <c r="I479">
        <f t="shared" si="93"/>
        <v>0.47700023651123047</v>
      </c>
      <c r="J479">
        <v>250.19290000000001</v>
      </c>
      <c r="K479">
        <v>-9.8317350000000001</v>
      </c>
      <c r="L479">
        <f t="shared" si="98"/>
        <v>-10.530429700000001</v>
      </c>
      <c r="M479">
        <f t="shared" si="89"/>
        <v>1.0004043579101563E-3</v>
      </c>
      <c r="N479">
        <f t="shared" si="90"/>
        <v>-1.4822999999999809E-2</v>
      </c>
      <c r="O479">
        <f t="shared" si="91"/>
        <v>-14.817008625357293</v>
      </c>
      <c r="P479">
        <f t="shared" si="92"/>
        <v>16.106717083372434</v>
      </c>
      <c r="Q479">
        <f t="shared" si="94"/>
        <v>16100.206837382586</v>
      </c>
      <c r="R479">
        <f t="shared" si="95"/>
        <v>6.4426868333489734E-2</v>
      </c>
      <c r="S479">
        <f t="shared" si="99"/>
        <v>0.17412667117159389</v>
      </c>
    </row>
    <row r="480" spans="1:19" x14ac:dyDescent="0.25">
      <c r="A480" s="2">
        <v>43922.55665121528</v>
      </c>
      <c r="B480">
        <f t="shared" si="96"/>
        <v>3794908894.665</v>
      </c>
      <c r="C480">
        <f t="shared" si="97"/>
        <v>0.47899961471557617</v>
      </c>
      <c r="D480" s="1">
        <v>1.2567790000000001</v>
      </c>
      <c r="E480" s="1">
        <v>0.78892399999999996</v>
      </c>
      <c r="H480">
        <v>11.953999996185303</v>
      </c>
      <c r="I480">
        <f t="shared" si="93"/>
        <v>0.47800064086914063</v>
      </c>
      <c r="J480">
        <v>250.16390000000001</v>
      </c>
      <c r="K480">
        <v>-9.8465579999999999</v>
      </c>
      <c r="L480">
        <f t="shared" si="98"/>
        <v>-10.545252700000001</v>
      </c>
      <c r="M480">
        <f t="shared" si="89"/>
        <v>9.9945068359375E-4</v>
      </c>
      <c r="N480">
        <f t="shared" si="90"/>
        <v>1.2889999999998736E-3</v>
      </c>
      <c r="O480">
        <f t="shared" si="91"/>
        <v>1.2897084580151408</v>
      </c>
      <c r="P480">
        <f t="shared" si="92"/>
        <v>-5.1569887555827156</v>
      </c>
      <c r="Q480">
        <f t="shared" si="94"/>
        <v>-5159.8231310819674</v>
      </c>
      <c r="R480">
        <f t="shared" si="95"/>
        <v>-2.0627955022330863E-2</v>
      </c>
      <c r="S480">
        <f t="shared" si="99"/>
        <v>-5.5751229790083415E-2</v>
      </c>
    </row>
    <row r="481" spans="1:19" x14ac:dyDescent="0.25">
      <c r="A481" s="2">
        <v>43922.556651226849</v>
      </c>
      <c r="B481">
        <f t="shared" si="96"/>
        <v>3794908894.6659999</v>
      </c>
      <c r="C481">
        <f t="shared" si="97"/>
        <v>0.47999954223632813</v>
      </c>
      <c r="D481" s="1">
        <v>1.2761039999999999</v>
      </c>
      <c r="E481" s="1">
        <v>0.78827950000000002</v>
      </c>
      <c r="H481">
        <v>11.954999446868896</v>
      </c>
      <c r="I481">
        <f t="shared" si="93"/>
        <v>0.47900009155273438</v>
      </c>
      <c r="J481">
        <v>250.2895</v>
      </c>
      <c r="K481">
        <v>-9.845269</v>
      </c>
      <c r="L481">
        <f t="shared" si="98"/>
        <v>-10.543963700000001</v>
      </c>
      <c r="M481">
        <f t="shared" si="89"/>
        <v>9.9992752075195313E-4</v>
      </c>
      <c r="N481">
        <f t="shared" si="90"/>
        <v>-3.8669999999996207E-3</v>
      </c>
      <c r="O481">
        <f t="shared" si="91"/>
        <v>-3.8672802975675751</v>
      </c>
      <c r="P481">
        <f t="shared" si="92"/>
        <v>-2.5751146690684594</v>
      </c>
      <c r="Q481">
        <f t="shared" si="94"/>
        <v>-2575.3013249719875</v>
      </c>
      <c r="R481">
        <f t="shared" si="95"/>
        <v>-1.0300458676273837E-2</v>
      </c>
      <c r="S481">
        <f t="shared" si="99"/>
        <v>-2.7839077503442805E-2</v>
      </c>
    </row>
    <row r="482" spans="1:19" x14ac:dyDescent="0.25">
      <c r="A482" s="2">
        <v>43922.556651238425</v>
      </c>
      <c r="B482">
        <f t="shared" si="96"/>
        <v>3794908894.6669998</v>
      </c>
      <c r="C482">
        <f t="shared" si="97"/>
        <v>0.48099946975708008</v>
      </c>
      <c r="D482" s="1">
        <v>1.314754</v>
      </c>
      <c r="E482" s="1">
        <v>0.78892399999999996</v>
      </c>
      <c r="H482">
        <v>11.955999374389648</v>
      </c>
      <c r="I482">
        <f t="shared" si="93"/>
        <v>0.48000001907348633</v>
      </c>
      <c r="J482">
        <v>250.1542</v>
      </c>
      <c r="K482">
        <v>-9.8491359999999997</v>
      </c>
      <c r="L482">
        <f t="shared" si="98"/>
        <v>-10.5478307</v>
      </c>
      <c r="M482">
        <f t="shared" si="89"/>
        <v>1.0004043579101563E-3</v>
      </c>
      <c r="N482">
        <f t="shared" si="90"/>
        <v>-6.4450000000011443E-3</v>
      </c>
      <c r="O482">
        <f t="shared" si="91"/>
        <v>-6.4423949666360345</v>
      </c>
      <c r="P482">
        <f t="shared" si="92"/>
        <v>5.797348214133784</v>
      </c>
      <c r="Q482">
        <f t="shared" si="94"/>
        <v>5795.0049580396062</v>
      </c>
      <c r="R482">
        <f t="shared" si="95"/>
        <v>2.3189392856535138E-2</v>
      </c>
      <c r="S482">
        <f t="shared" si="99"/>
        <v>6.2674034747392263E-2</v>
      </c>
    </row>
    <row r="483" spans="1:19" x14ac:dyDescent="0.25">
      <c r="A483" s="2">
        <v>43922.556651250001</v>
      </c>
      <c r="B483">
        <f t="shared" si="96"/>
        <v>3794908894.6680002</v>
      </c>
      <c r="C483">
        <f t="shared" si="97"/>
        <v>0.48199987411499023</v>
      </c>
      <c r="D483" s="1">
        <v>1.3050919999999999</v>
      </c>
      <c r="E483" s="1">
        <v>0.78827950000000002</v>
      </c>
      <c r="H483">
        <v>11.956999778747559</v>
      </c>
      <c r="I483">
        <f t="shared" si="93"/>
        <v>0.48100042343139648</v>
      </c>
      <c r="J483">
        <v>250.27019999999999</v>
      </c>
      <c r="K483">
        <v>-9.8555810000000008</v>
      </c>
      <c r="L483">
        <f t="shared" si="98"/>
        <v>-10.554275700000002</v>
      </c>
      <c r="M483">
        <f t="shared" si="89"/>
        <v>9.9992752075195313E-4</v>
      </c>
      <c r="N483">
        <f t="shared" si="90"/>
        <v>-6.4499999999867441E-4</v>
      </c>
      <c r="O483">
        <f t="shared" si="91"/>
        <v>-0.64504675250225085</v>
      </c>
      <c r="P483">
        <f t="shared" si="92"/>
        <v>-4.5113269775896256</v>
      </c>
      <c r="Q483">
        <f t="shared" si="94"/>
        <v>-4511.6539788774626</v>
      </c>
      <c r="R483">
        <f t="shared" si="95"/>
        <v>-1.8045307910358504E-2</v>
      </c>
      <c r="S483">
        <f t="shared" si="99"/>
        <v>-4.8771102460428387E-2</v>
      </c>
    </row>
    <row r="484" spans="1:19" x14ac:dyDescent="0.25">
      <c r="A484" s="2">
        <v>43922.556651261577</v>
      </c>
      <c r="B484">
        <f t="shared" si="96"/>
        <v>3794908894.6690001</v>
      </c>
      <c r="C484">
        <f t="shared" si="97"/>
        <v>0.48299980163574219</v>
      </c>
      <c r="D484" s="1">
        <v>1.2857670000000001</v>
      </c>
      <c r="E484" s="1">
        <v>0.78892399999999996</v>
      </c>
      <c r="H484">
        <v>11.957999706268311</v>
      </c>
      <c r="I484">
        <f t="shared" si="93"/>
        <v>0.48200035095214844</v>
      </c>
      <c r="J484">
        <v>250.17359999999999</v>
      </c>
      <c r="K484">
        <v>-9.8562259999999995</v>
      </c>
      <c r="L484">
        <f t="shared" si="98"/>
        <v>-10.5549207</v>
      </c>
      <c r="M484">
        <f t="shared" si="89"/>
        <v>9.9992752075195313E-4</v>
      </c>
      <c r="N484">
        <f t="shared" si="90"/>
        <v>-5.1560000000012707E-3</v>
      </c>
      <c r="O484">
        <f t="shared" si="91"/>
        <v>-5.1563737300918762</v>
      </c>
      <c r="P484">
        <f t="shared" si="92"/>
        <v>2.5781868650468263</v>
      </c>
      <c r="Q484">
        <f t="shared" si="94"/>
        <v>2578.3737436369488</v>
      </c>
      <c r="R484">
        <f t="shared" si="95"/>
        <v>1.0312747460187306E-2</v>
      </c>
      <c r="S484">
        <f t="shared" si="99"/>
        <v>2.7872290432938665E-2</v>
      </c>
    </row>
    <row r="485" spans="1:19" x14ac:dyDescent="0.25">
      <c r="A485" s="2">
        <v>43922.556651273146</v>
      </c>
      <c r="B485">
        <f t="shared" si="96"/>
        <v>3794908894.6699996</v>
      </c>
      <c r="C485">
        <f t="shared" si="97"/>
        <v>0.48399925231933594</v>
      </c>
      <c r="D485" s="1">
        <v>1.2857670000000001</v>
      </c>
      <c r="E485" s="1">
        <v>0.785057</v>
      </c>
      <c r="H485">
        <v>11.958999633789063</v>
      </c>
      <c r="I485">
        <f t="shared" si="93"/>
        <v>0.48300027847290039</v>
      </c>
      <c r="J485">
        <v>250.22190000000001</v>
      </c>
      <c r="K485">
        <v>-9.8613820000000008</v>
      </c>
      <c r="L485">
        <f t="shared" si="98"/>
        <v>-10.560076700000002</v>
      </c>
      <c r="M485">
        <f t="shared" si="89"/>
        <v>9.9992752075195313E-4</v>
      </c>
      <c r="N485">
        <f t="shared" si="90"/>
        <v>-2.5779999999997472E-3</v>
      </c>
      <c r="O485">
        <f t="shared" si="91"/>
        <v>-2.5781868650450499</v>
      </c>
      <c r="P485">
        <f t="shared" si="92"/>
        <v>5.1551448516987532</v>
      </c>
      <c r="Q485">
        <f t="shared" si="94"/>
        <v>5155.51851980436</v>
      </c>
      <c r="R485">
        <f t="shared" si="95"/>
        <v>2.0620579406795018E-2</v>
      </c>
      <c r="S485">
        <f t="shared" si="99"/>
        <v>5.5731295694040589E-2</v>
      </c>
    </row>
    <row r="486" spans="1:19" x14ac:dyDescent="0.25">
      <c r="A486" s="2">
        <v>43922.556651284722</v>
      </c>
      <c r="B486">
        <f t="shared" si="96"/>
        <v>3794908894.671</v>
      </c>
      <c r="C486">
        <f t="shared" si="97"/>
        <v>0.48499965667724609</v>
      </c>
      <c r="D486" s="1">
        <v>1.247117</v>
      </c>
      <c r="E486" s="1">
        <v>0.79021300000000005</v>
      </c>
      <c r="H486">
        <v>11.959999561309814</v>
      </c>
      <c r="I486">
        <f t="shared" si="93"/>
        <v>0.48400020599365234</v>
      </c>
      <c r="J486">
        <v>250.29920000000001</v>
      </c>
      <c r="K486">
        <v>-9.8639600000000005</v>
      </c>
      <c r="L486">
        <f t="shared" si="98"/>
        <v>-10.562654700000001</v>
      </c>
      <c r="M486">
        <f t="shared" si="89"/>
        <v>1.0004043579101563E-3</v>
      </c>
      <c r="N486">
        <f t="shared" si="90"/>
        <v>2.5779999999997472E-3</v>
      </c>
      <c r="O486">
        <f t="shared" si="91"/>
        <v>2.5769579866537033</v>
      </c>
      <c r="P486">
        <f t="shared" si="92"/>
        <v>-5.1551448516987532</v>
      </c>
      <c r="Q486">
        <f t="shared" si="94"/>
        <v>-5153.0611706528807</v>
      </c>
      <c r="R486">
        <f t="shared" si="95"/>
        <v>-2.0620579406795018E-2</v>
      </c>
      <c r="S486">
        <f t="shared" si="99"/>
        <v>-5.5731295694040589E-2</v>
      </c>
    </row>
    <row r="487" spans="1:19" x14ac:dyDescent="0.25">
      <c r="A487" s="2">
        <v>43922.556651296298</v>
      </c>
      <c r="B487">
        <f t="shared" si="96"/>
        <v>3794908894.6719999</v>
      </c>
      <c r="C487">
        <f t="shared" si="97"/>
        <v>0.48599958419799805</v>
      </c>
      <c r="D487" s="1">
        <v>1.2857670000000001</v>
      </c>
      <c r="E487" s="1">
        <v>0.79085749999999999</v>
      </c>
      <c r="H487">
        <v>11.960999965667725</v>
      </c>
      <c r="I487">
        <f t="shared" si="93"/>
        <v>0.4850006103515625</v>
      </c>
      <c r="J487">
        <v>250.09630000000001</v>
      </c>
      <c r="K487">
        <v>-9.8613820000000008</v>
      </c>
      <c r="L487">
        <f t="shared" si="98"/>
        <v>-10.560076700000002</v>
      </c>
      <c r="M487">
        <f t="shared" si="89"/>
        <v>9.9992752075195313E-4</v>
      </c>
      <c r="N487">
        <f t="shared" si="90"/>
        <v>-2.5779999999997472E-3</v>
      </c>
      <c r="O487">
        <f t="shared" si="91"/>
        <v>-2.5781868650450499</v>
      </c>
      <c r="P487">
        <f t="shared" si="92"/>
        <v>-3.8703554250306538</v>
      </c>
      <c r="Q487">
        <f t="shared" si="94"/>
        <v>-3870.635965814919</v>
      </c>
      <c r="R487">
        <f t="shared" si="95"/>
        <v>-1.5481421700122617E-2</v>
      </c>
      <c r="S487">
        <f t="shared" si="99"/>
        <v>-4.1841680270601665E-2</v>
      </c>
    </row>
    <row r="488" spans="1:19" x14ac:dyDescent="0.25">
      <c r="A488" s="2">
        <v>43922.556651307874</v>
      </c>
      <c r="B488">
        <f t="shared" si="96"/>
        <v>3794908894.6730003</v>
      </c>
      <c r="C488">
        <f t="shared" si="97"/>
        <v>0.4869999885559082</v>
      </c>
      <c r="D488" s="1">
        <v>1.2954289999999999</v>
      </c>
      <c r="E488" s="1">
        <v>0.78827950000000002</v>
      </c>
      <c r="H488">
        <v>11.961999893188477</v>
      </c>
      <c r="I488">
        <f t="shared" si="93"/>
        <v>0.48600053787231445</v>
      </c>
      <c r="J488">
        <v>250.26050000000001</v>
      </c>
      <c r="K488">
        <v>-9.8639600000000005</v>
      </c>
      <c r="L488">
        <f t="shared" si="98"/>
        <v>-10.562654700000001</v>
      </c>
      <c r="M488">
        <f t="shared" si="89"/>
        <v>9.9945068359375E-4</v>
      </c>
      <c r="N488">
        <f t="shared" si="90"/>
        <v>-6.4449999999993679E-3</v>
      </c>
      <c r="O488">
        <f t="shared" si="91"/>
        <v>-6.4485422900757037</v>
      </c>
      <c r="P488">
        <f t="shared" si="92"/>
        <v>7.7370212834025551</v>
      </c>
      <c r="Q488">
        <f t="shared" si="94"/>
        <v>7741.2736920468678</v>
      </c>
      <c r="R488">
        <f t="shared" si="95"/>
        <v>3.094808513361022E-2</v>
      </c>
      <c r="S488">
        <f t="shared" si="99"/>
        <v>8.3643473334081675E-2</v>
      </c>
    </row>
    <row r="489" spans="1:19" x14ac:dyDescent="0.25">
      <c r="A489" s="2">
        <v>43922.556651319443</v>
      </c>
      <c r="B489">
        <f t="shared" si="96"/>
        <v>3794908894.6739998</v>
      </c>
      <c r="C489">
        <f t="shared" si="97"/>
        <v>0.48799943923950195</v>
      </c>
      <c r="D489" s="1">
        <v>1.314754</v>
      </c>
      <c r="E489" s="1">
        <v>0.78892399999999996</v>
      </c>
      <c r="H489">
        <v>11.96299934387207</v>
      </c>
      <c r="I489">
        <f t="shared" si="93"/>
        <v>0.4869999885559082</v>
      </c>
      <c r="J489">
        <v>250.24119999999999</v>
      </c>
      <c r="K489">
        <v>-9.8704049999999999</v>
      </c>
      <c r="L489">
        <f t="shared" si="98"/>
        <v>-10.569099700000001</v>
      </c>
      <c r="M489">
        <f t="shared" si="89"/>
        <v>1.0004043579101563E-3</v>
      </c>
      <c r="N489">
        <f t="shared" si="90"/>
        <v>1.2889999999998736E-3</v>
      </c>
      <c r="O489">
        <f t="shared" si="91"/>
        <v>1.2884789933268517</v>
      </c>
      <c r="P489">
        <f t="shared" si="92"/>
        <v>-3.221619105867874</v>
      </c>
      <c r="Q489">
        <f t="shared" si="94"/>
        <v>-3220.316945237857</v>
      </c>
      <c r="R489">
        <f t="shared" si="95"/>
        <v>-1.2886476423471498E-2</v>
      </c>
      <c r="S489">
        <f t="shared" si="99"/>
        <v>-3.482831465803108E-2</v>
      </c>
    </row>
    <row r="490" spans="1:19" x14ac:dyDescent="0.25">
      <c r="A490" s="2">
        <v>43922.556651331019</v>
      </c>
      <c r="B490">
        <f t="shared" si="96"/>
        <v>3794908894.6750002</v>
      </c>
      <c r="C490">
        <f t="shared" si="97"/>
        <v>0.48899984359741211</v>
      </c>
      <c r="D490" s="1">
        <v>1.334079</v>
      </c>
      <c r="E490" s="1">
        <v>0.78956850000000001</v>
      </c>
      <c r="H490">
        <v>11.96399974822998</v>
      </c>
      <c r="I490">
        <f t="shared" si="93"/>
        <v>0.48800039291381836</v>
      </c>
      <c r="J490">
        <v>250.16390000000001</v>
      </c>
      <c r="K490">
        <v>-9.869116</v>
      </c>
      <c r="L490">
        <f t="shared" si="98"/>
        <v>-10.567810700000001</v>
      </c>
      <c r="M490">
        <f t="shared" si="89"/>
        <v>9.9992752075195313E-4</v>
      </c>
      <c r="N490">
        <f t="shared" si="90"/>
        <v>-1.9329999999992964E-3</v>
      </c>
      <c r="O490">
        <f t="shared" si="91"/>
        <v>-1.9331401125410226</v>
      </c>
      <c r="P490">
        <f t="shared" si="92"/>
        <v>1.2880933600369953</v>
      </c>
      <c r="Q490">
        <f t="shared" si="94"/>
        <v>1288.1867268423007</v>
      </c>
      <c r="R490">
        <f t="shared" si="95"/>
        <v>5.1523734401479823E-3</v>
      </c>
      <c r="S490">
        <f t="shared" si="99"/>
        <v>1.3925333622021575E-2</v>
      </c>
    </row>
    <row r="491" spans="1:19" x14ac:dyDescent="0.25">
      <c r="A491" s="2">
        <v>43922.556651342595</v>
      </c>
      <c r="B491">
        <f t="shared" si="96"/>
        <v>3794908894.6760001</v>
      </c>
      <c r="C491">
        <f t="shared" si="97"/>
        <v>0.48999977111816406</v>
      </c>
      <c r="D491" s="1">
        <v>1.324416</v>
      </c>
      <c r="E491" s="1">
        <v>0.78892399999999996</v>
      </c>
      <c r="H491">
        <v>11.964999675750732</v>
      </c>
      <c r="I491">
        <f t="shared" si="93"/>
        <v>0.48900032043457031</v>
      </c>
      <c r="J491">
        <v>250.27019999999999</v>
      </c>
      <c r="K491">
        <v>-9.8710489999999993</v>
      </c>
      <c r="L491">
        <f t="shared" si="98"/>
        <v>-10.5697437</v>
      </c>
      <c r="M491">
        <f t="shared" si="89"/>
        <v>9.9992752075195313E-4</v>
      </c>
      <c r="N491">
        <f t="shared" si="90"/>
        <v>-6.4500000000045077E-4</v>
      </c>
      <c r="O491">
        <f t="shared" si="91"/>
        <v>-0.64504675250402732</v>
      </c>
      <c r="P491">
        <f t="shared" si="92"/>
        <v>1.2900935050080546</v>
      </c>
      <c r="Q491">
        <f t="shared" si="94"/>
        <v>1290.1870167928716</v>
      </c>
      <c r="R491">
        <f t="shared" si="95"/>
        <v>5.1603740200322186E-3</v>
      </c>
      <c r="S491">
        <f t="shared" si="99"/>
        <v>1.3946956810897889E-2</v>
      </c>
    </row>
    <row r="492" spans="1:19" x14ac:dyDescent="0.25">
      <c r="A492" s="2">
        <v>43922.556651354163</v>
      </c>
      <c r="B492">
        <f t="shared" si="96"/>
        <v>3794908894.6769996</v>
      </c>
      <c r="C492">
        <f t="shared" si="97"/>
        <v>0.49099922180175781</v>
      </c>
      <c r="D492" s="1">
        <v>1.2857670000000001</v>
      </c>
      <c r="E492" s="1">
        <v>0.78634599999999999</v>
      </c>
      <c r="H492">
        <v>11.965999603271484</v>
      </c>
      <c r="I492">
        <f t="shared" si="93"/>
        <v>0.49000024795532227</v>
      </c>
      <c r="J492">
        <v>250.03829999999999</v>
      </c>
      <c r="K492">
        <v>-9.8716939999999997</v>
      </c>
      <c r="L492">
        <f t="shared" si="98"/>
        <v>-10.570388700000001</v>
      </c>
      <c r="M492">
        <f t="shared" si="89"/>
        <v>9.9992752075195313E-4</v>
      </c>
      <c r="N492">
        <f t="shared" si="90"/>
        <v>6.4500000000045077E-4</v>
      </c>
      <c r="O492">
        <f t="shared" si="91"/>
        <v>0.64504675250402732</v>
      </c>
      <c r="P492">
        <f t="shared" si="92"/>
        <v>-1.3070537438797381E-3</v>
      </c>
      <c r="Q492">
        <f t="shared" si="94"/>
        <v>-1.3071484850190178</v>
      </c>
      <c r="R492">
        <f t="shared" si="95"/>
        <v>-5.2282149755189525E-6</v>
      </c>
      <c r="S492">
        <f t="shared" si="99"/>
        <v>-1.4130310744645817E-5</v>
      </c>
    </row>
    <row r="493" spans="1:19" x14ac:dyDescent="0.25">
      <c r="A493" s="2">
        <v>43922.55665136574</v>
      </c>
      <c r="B493">
        <f t="shared" si="96"/>
        <v>3794908894.678</v>
      </c>
      <c r="C493">
        <f t="shared" si="97"/>
        <v>0.49199962615966797</v>
      </c>
      <c r="D493" s="1">
        <v>1.2567790000000001</v>
      </c>
      <c r="E493" s="1">
        <v>0.78892399999999996</v>
      </c>
      <c r="H493">
        <v>11.966999530792236</v>
      </c>
      <c r="I493">
        <f t="shared" si="93"/>
        <v>0.49100017547607422</v>
      </c>
      <c r="J493">
        <v>250.2509</v>
      </c>
      <c r="K493">
        <v>-9.8710489999999993</v>
      </c>
      <c r="L493">
        <f t="shared" si="98"/>
        <v>-10.5697437</v>
      </c>
      <c r="M493">
        <f t="shared" si="89"/>
        <v>1.0004043579101563E-3</v>
      </c>
      <c r="N493">
        <f t="shared" si="90"/>
        <v>6.4399999999942281E-4</v>
      </c>
      <c r="O493">
        <f t="shared" si="91"/>
        <v>0.64373969876014758</v>
      </c>
      <c r="P493">
        <f t="shared" si="92"/>
        <v>-0.64373969876014758</v>
      </c>
      <c r="Q493">
        <f t="shared" si="94"/>
        <v>-643.47950273319395</v>
      </c>
      <c r="R493">
        <f t="shared" si="95"/>
        <v>-2.5749587950405902E-3</v>
      </c>
      <c r="S493">
        <f t="shared" si="99"/>
        <v>-6.959348094704298E-3</v>
      </c>
    </row>
    <row r="494" spans="1:19" x14ac:dyDescent="0.25">
      <c r="A494" s="2">
        <v>43922.556651377316</v>
      </c>
      <c r="B494">
        <f t="shared" si="96"/>
        <v>3794908894.6789999</v>
      </c>
      <c r="C494">
        <f t="shared" si="97"/>
        <v>0.49299955368041992</v>
      </c>
      <c r="D494" s="1">
        <v>1.314754</v>
      </c>
      <c r="E494" s="1">
        <v>0.78827950000000002</v>
      </c>
      <c r="H494">
        <v>11.967999935150146</v>
      </c>
      <c r="I494">
        <f t="shared" si="93"/>
        <v>0.49200057983398438</v>
      </c>
      <c r="J494">
        <v>250.32820000000001</v>
      </c>
      <c r="K494">
        <v>-9.8704049999999999</v>
      </c>
      <c r="L494">
        <f t="shared" si="98"/>
        <v>-10.569099700000001</v>
      </c>
      <c r="M494">
        <f t="shared" si="89"/>
        <v>9.9992752075195313E-4</v>
      </c>
      <c r="N494">
        <f t="shared" si="90"/>
        <v>0</v>
      </c>
      <c r="O494">
        <f t="shared" si="91"/>
        <v>0</v>
      </c>
      <c r="P494">
        <f t="shared" si="92"/>
        <v>5.1588338320605631</v>
      </c>
      <c r="Q494">
        <f t="shared" si="94"/>
        <v>5159.2077675600731</v>
      </c>
      <c r="R494">
        <f t="shared" si="95"/>
        <v>2.0635335328242254E-2</v>
      </c>
      <c r="S494">
        <f t="shared" si="99"/>
        <v>5.5771176562816903E-2</v>
      </c>
    </row>
    <row r="495" spans="1:19" x14ac:dyDescent="0.25">
      <c r="A495" s="2">
        <v>43922.556651388892</v>
      </c>
      <c r="B495">
        <f t="shared" si="96"/>
        <v>3794908894.6800003</v>
      </c>
      <c r="C495">
        <f t="shared" si="97"/>
        <v>0.49399995803833008</v>
      </c>
      <c r="D495" s="1">
        <v>1.324416</v>
      </c>
      <c r="E495" s="1">
        <v>0.78827950000000002</v>
      </c>
      <c r="H495">
        <v>11.968999862670898</v>
      </c>
      <c r="I495">
        <f t="shared" si="93"/>
        <v>0.49300050735473633</v>
      </c>
      <c r="J495">
        <v>250.2799</v>
      </c>
      <c r="K495">
        <v>-9.8704049999999999</v>
      </c>
      <c r="L495">
        <f t="shared" si="98"/>
        <v>-10.569099700000001</v>
      </c>
      <c r="M495">
        <f t="shared" si="89"/>
        <v>9.9945068359375E-4</v>
      </c>
      <c r="N495">
        <f t="shared" si="90"/>
        <v>5.1559999999994943E-3</v>
      </c>
      <c r="O495">
        <f t="shared" si="91"/>
        <v>5.1588338320605631</v>
      </c>
      <c r="P495">
        <f t="shared" si="92"/>
        <v>-3.2256155441670074</v>
      </c>
      <c r="Q495">
        <f t="shared" si="94"/>
        <v>-3227.388401565328</v>
      </c>
      <c r="R495">
        <f t="shared" si="95"/>
        <v>-1.2902462176668031E-2</v>
      </c>
      <c r="S495">
        <f t="shared" si="99"/>
        <v>-3.4871519396400083E-2</v>
      </c>
    </row>
    <row r="496" spans="1:19" x14ac:dyDescent="0.25">
      <c r="A496" s="2">
        <v>43922.55665140046</v>
      </c>
      <c r="B496">
        <f t="shared" si="96"/>
        <v>3794908894.6809998</v>
      </c>
      <c r="C496">
        <f t="shared" si="97"/>
        <v>0.49499940872192383</v>
      </c>
      <c r="D496" s="1">
        <v>1.2664420000000001</v>
      </c>
      <c r="E496" s="1">
        <v>0.78763499999999997</v>
      </c>
      <c r="H496">
        <v>11.969999313354492</v>
      </c>
      <c r="I496">
        <f t="shared" si="93"/>
        <v>0.49399995803833008</v>
      </c>
      <c r="J496">
        <v>250.40549999999999</v>
      </c>
      <c r="K496">
        <v>-9.8652490000000004</v>
      </c>
      <c r="L496">
        <f t="shared" si="98"/>
        <v>-10.563943700000001</v>
      </c>
      <c r="M496">
        <f t="shared" si="89"/>
        <v>1.0004043579101563E-3</v>
      </c>
      <c r="N496">
        <f t="shared" si="90"/>
        <v>1.9340000000003243E-3</v>
      </c>
      <c r="O496">
        <f t="shared" si="91"/>
        <v>1.9332182878935558</v>
      </c>
      <c r="P496">
        <f t="shared" si="92"/>
        <v>-1.9332182878935558</v>
      </c>
      <c r="Q496">
        <f t="shared" si="94"/>
        <v>-1932.4368917504987</v>
      </c>
      <c r="R496">
        <f t="shared" si="95"/>
        <v>-7.732873151574224E-3</v>
      </c>
      <c r="S496">
        <f t="shared" si="99"/>
        <v>-2.0899657166416823E-2</v>
      </c>
    </row>
    <row r="497" spans="1:19" x14ac:dyDescent="0.25">
      <c r="A497" s="2">
        <v>43922.556651412036</v>
      </c>
      <c r="B497">
        <f t="shared" si="96"/>
        <v>3794908894.6820002</v>
      </c>
      <c r="C497">
        <f t="shared" si="97"/>
        <v>0.49599981307983398</v>
      </c>
      <c r="D497" s="1">
        <v>1.3050919999999999</v>
      </c>
      <c r="E497" s="1">
        <v>0.78956850000000001</v>
      </c>
      <c r="H497">
        <v>11.970999717712402</v>
      </c>
      <c r="I497">
        <f t="shared" si="93"/>
        <v>0.49500036239624023</v>
      </c>
      <c r="J497">
        <v>250.19290000000001</v>
      </c>
      <c r="K497">
        <v>-9.8633150000000001</v>
      </c>
      <c r="L497">
        <f t="shared" si="98"/>
        <v>-10.562009700000001</v>
      </c>
      <c r="M497">
        <f t="shared" si="89"/>
        <v>9.9992752075195313E-4</v>
      </c>
      <c r="N497">
        <f t="shared" si="90"/>
        <v>0</v>
      </c>
      <c r="O497">
        <f t="shared" si="91"/>
        <v>0</v>
      </c>
      <c r="P497">
        <f t="shared" si="92"/>
        <v>1.9322186920869993</v>
      </c>
      <c r="Q497">
        <f t="shared" si="94"/>
        <v>1932.3587479960108</v>
      </c>
      <c r="R497">
        <f t="shared" si="95"/>
        <v>7.7288747683479982E-3</v>
      </c>
      <c r="S497">
        <f t="shared" si="99"/>
        <v>2.0888850725264859E-2</v>
      </c>
    </row>
    <row r="498" spans="1:19" x14ac:dyDescent="0.25">
      <c r="A498" s="2">
        <v>43922.556651423612</v>
      </c>
      <c r="B498">
        <f t="shared" si="96"/>
        <v>3794908894.6830001</v>
      </c>
      <c r="C498">
        <f t="shared" si="97"/>
        <v>0.49699974060058594</v>
      </c>
      <c r="D498" s="1">
        <v>1.2857670000000001</v>
      </c>
      <c r="E498" s="1">
        <v>0.78763499999999997</v>
      </c>
      <c r="H498">
        <v>11.971999645233154</v>
      </c>
      <c r="I498">
        <f t="shared" si="93"/>
        <v>0.49600028991699219</v>
      </c>
      <c r="J498">
        <v>250.1446</v>
      </c>
      <c r="K498">
        <v>-9.8633150000000001</v>
      </c>
      <c r="L498">
        <f t="shared" si="98"/>
        <v>-10.562009700000001</v>
      </c>
      <c r="M498">
        <f t="shared" si="89"/>
        <v>1.0004043579101563E-3</v>
      </c>
      <c r="N498">
        <f t="shared" si="90"/>
        <v>1.9329999999992964E-3</v>
      </c>
      <c r="O498">
        <f t="shared" si="91"/>
        <v>1.9322186920869993</v>
      </c>
      <c r="P498">
        <f t="shared" si="92"/>
        <v>7.7410950178380071</v>
      </c>
      <c r="Q498">
        <f t="shared" si="94"/>
        <v>7737.966110032894</v>
      </c>
      <c r="R498">
        <f t="shared" si="95"/>
        <v>3.0964380071352028E-2</v>
      </c>
      <c r="S498">
        <f t="shared" si="99"/>
        <v>8.3687513706356839E-2</v>
      </c>
    </row>
    <row r="499" spans="1:19" x14ac:dyDescent="0.25">
      <c r="A499" s="2">
        <v>43922.556651435189</v>
      </c>
      <c r="B499">
        <f t="shared" si="96"/>
        <v>3794908894.6840005</v>
      </c>
      <c r="C499">
        <f t="shared" si="97"/>
        <v>0.49800014495849609</v>
      </c>
      <c r="D499" s="1">
        <v>1.2761039999999999</v>
      </c>
      <c r="E499" s="1">
        <v>0.79085749999999999</v>
      </c>
      <c r="H499">
        <v>11.973000049591064</v>
      </c>
      <c r="I499">
        <f t="shared" si="93"/>
        <v>0.49700069427490234</v>
      </c>
      <c r="J499">
        <v>250.29920000000001</v>
      </c>
      <c r="K499">
        <v>-9.8613820000000008</v>
      </c>
      <c r="L499">
        <f t="shared" si="98"/>
        <v>-10.560076700000002</v>
      </c>
      <c r="M499">
        <f t="shared" si="89"/>
        <v>9.9945068359375E-4</v>
      </c>
      <c r="N499">
        <f t="shared" si="90"/>
        <v>9.6680000000013422E-3</v>
      </c>
      <c r="O499">
        <f t="shared" si="91"/>
        <v>9.6733137099250062</v>
      </c>
      <c r="P499">
        <f t="shared" si="92"/>
        <v>-14.829687440016883</v>
      </c>
      <c r="Q499">
        <f t="shared" si="94"/>
        <v>-14837.838107922847</v>
      </c>
      <c r="R499">
        <f t="shared" si="95"/>
        <v>-5.9318749760067541E-2</v>
      </c>
      <c r="S499">
        <f t="shared" si="99"/>
        <v>-0.16032094529747984</v>
      </c>
    </row>
    <row r="500" spans="1:19" x14ac:dyDescent="0.25">
      <c r="A500" s="2">
        <v>43922.556651446757</v>
      </c>
      <c r="B500">
        <f t="shared" si="96"/>
        <v>3794908894.6849999</v>
      </c>
      <c r="C500">
        <f t="shared" si="97"/>
        <v>0.49899959564208984</v>
      </c>
      <c r="D500" s="1">
        <v>1.2857670000000001</v>
      </c>
      <c r="E500" s="1">
        <v>0.78827950000000002</v>
      </c>
      <c r="H500">
        <v>11.973999500274658</v>
      </c>
      <c r="I500">
        <f t="shared" si="93"/>
        <v>0.49800014495849609</v>
      </c>
      <c r="J500">
        <v>250.19290000000001</v>
      </c>
      <c r="K500">
        <v>-9.8517139999999994</v>
      </c>
      <c r="L500">
        <f t="shared" si="98"/>
        <v>-10.5504087</v>
      </c>
      <c r="M500">
        <f t="shared" si="89"/>
        <v>9.9992752075195313E-4</v>
      </c>
      <c r="N500">
        <f t="shared" si="90"/>
        <v>-5.1560000000012707E-3</v>
      </c>
      <c r="O500">
        <f t="shared" si="91"/>
        <v>-5.1563737300918762</v>
      </c>
      <c r="P500">
        <f t="shared" si="92"/>
        <v>13.530987388814911</v>
      </c>
      <c r="Q500">
        <f t="shared" si="94"/>
        <v>13531.968175692879</v>
      </c>
      <c r="R500">
        <f t="shared" si="95"/>
        <v>5.4123949555259648E-2</v>
      </c>
      <c r="S500">
        <f t="shared" si="99"/>
        <v>0.14628094474394499</v>
      </c>
    </row>
    <row r="501" spans="1:19" x14ac:dyDescent="0.25">
      <c r="A501" s="2">
        <v>43922.556651458333</v>
      </c>
      <c r="B501">
        <f t="shared" si="96"/>
        <v>3794908894.6859999</v>
      </c>
      <c r="C501">
        <f t="shared" si="97"/>
        <v>0.4999995231628418</v>
      </c>
      <c r="D501" s="1">
        <v>1.3050919999999999</v>
      </c>
      <c r="E501" s="1">
        <v>0.78892399999999996</v>
      </c>
      <c r="H501">
        <v>11.97499942779541</v>
      </c>
      <c r="I501">
        <f t="shared" si="93"/>
        <v>0.49900007247924805</v>
      </c>
      <c r="J501">
        <v>250.2895</v>
      </c>
      <c r="K501">
        <v>-9.8568700000000007</v>
      </c>
      <c r="L501">
        <f t="shared" si="98"/>
        <v>-10.555564700000001</v>
      </c>
      <c r="M501">
        <f t="shared" si="89"/>
        <v>1.0004043579101563E-3</v>
      </c>
      <c r="N501">
        <f t="shared" si="90"/>
        <v>8.3780000000004407E-3</v>
      </c>
      <c r="O501">
        <f t="shared" si="91"/>
        <v>8.3746136587230335</v>
      </c>
      <c r="P501">
        <f t="shared" si="92"/>
        <v>-4.505488284677611</v>
      </c>
      <c r="Q501">
        <f t="shared" si="94"/>
        <v>-4503.6671912241281</v>
      </c>
      <c r="R501">
        <f t="shared" si="95"/>
        <v>-1.8021953138710443E-2</v>
      </c>
      <c r="S501">
        <f t="shared" si="99"/>
        <v>-4.8707981455974173E-2</v>
      </c>
    </row>
    <row r="502" spans="1:19" x14ac:dyDescent="0.25">
      <c r="A502" s="2">
        <v>43922.556651469909</v>
      </c>
      <c r="B502">
        <f t="shared" si="96"/>
        <v>3794908894.6870003</v>
      </c>
      <c r="C502">
        <f t="shared" si="97"/>
        <v>0.50099992752075195</v>
      </c>
      <c r="D502" s="1">
        <v>1.3534040000000001</v>
      </c>
      <c r="E502" s="1">
        <v>0.78827950000000002</v>
      </c>
      <c r="H502">
        <v>11.97599983215332</v>
      </c>
      <c r="I502">
        <f t="shared" si="93"/>
        <v>0.5000004768371582</v>
      </c>
      <c r="J502">
        <v>250.3185</v>
      </c>
      <c r="K502">
        <v>-9.8484920000000002</v>
      </c>
      <c r="L502">
        <f t="shared" si="98"/>
        <v>-10.547186700000001</v>
      </c>
      <c r="M502">
        <f t="shared" si="89"/>
        <v>9.9945068359375E-4</v>
      </c>
      <c r="N502">
        <f t="shared" si="90"/>
        <v>3.8669999999996207E-3</v>
      </c>
      <c r="O502">
        <f t="shared" si="91"/>
        <v>3.8691253740454221</v>
      </c>
      <c r="P502">
        <f t="shared" si="92"/>
        <v>-3.2243860794787178</v>
      </c>
      <c r="Q502">
        <f t="shared" si="94"/>
        <v>-3226.1582611407212</v>
      </c>
      <c r="R502">
        <f t="shared" si="95"/>
        <v>-1.2897544317914872E-2</v>
      </c>
      <c r="S502">
        <f t="shared" si="99"/>
        <v>-3.4858227886256414E-2</v>
      </c>
    </row>
    <row r="503" spans="1:19" x14ac:dyDescent="0.25">
      <c r="A503" s="2">
        <v>43922.556651481478</v>
      </c>
      <c r="B503">
        <f t="shared" si="96"/>
        <v>3794908894.6879997</v>
      </c>
      <c r="C503">
        <f t="shared" si="97"/>
        <v>0.5019993782043457</v>
      </c>
      <c r="D503" s="1">
        <v>1.2761039999999999</v>
      </c>
      <c r="E503" s="1">
        <v>0.78892399999999996</v>
      </c>
      <c r="H503">
        <v>11.976999282836914</v>
      </c>
      <c r="I503">
        <f t="shared" si="93"/>
        <v>0.50099992752075195</v>
      </c>
      <c r="J503">
        <v>250.2509</v>
      </c>
      <c r="K503">
        <v>-9.8446250000000006</v>
      </c>
      <c r="L503">
        <f t="shared" si="98"/>
        <v>-10.543319700000001</v>
      </c>
      <c r="M503">
        <f t="shared" si="89"/>
        <v>1.0004043579101563E-3</v>
      </c>
      <c r="N503">
        <f t="shared" si="90"/>
        <v>6.4500000000045077E-4</v>
      </c>
      <c r="O503">
        <f t="shared" si="91"/>
        <v>0.6447392945667042</v>
      </c>
      <c r="P503">
        <f t="shared" si="92"/>
        <v>12.890241710678819</v>
      </c>
      <c r="Q503">
        <f t="shared" si="94"/>
        <v>12885.031546250479</v>
      </c>
      <c r="R503">
        <f t="shared" si="95"/>
        <v>5.1560966842715272E-2</v>
      </c>
      <c r="S503">
        <f t="shared" si="99"/>
        <v>0.13935396443977099</v>
      </c>
    </row>
    <row r="504" spans="1:19" x14ac:dyDescent="0.25">
      <c r="A504" s="2">
        <v>43922.556651493054</v>
      </c>
      <c r="B504">
        <f t="shared" si="96"/>
        <v>3794908894.6889997</v>
      </c>
      <c r="C504">
        <f t="shared" si="97"/>
        <v>0.50299930572509766</v>
      </c>
      <c r="D504" s="1">
        <v>1.2567790000000001</v>
      </c>
      <c r="E504" s="1">
        <v>0.79021300000000005</v>
      </c>
      <c r="H504">
        <v>11.977999687194824</v>
      </c>
      <c r="I504">
        <f t="shared" si="93"/>
        <v>0.50200033187866211</v>
      </c>
      <c r="J504">
        <v>250.33779999999999</v>
      </c>
      <c r="K504">
        <v>-9.8439800000000002</v>
      </c>
      <c r="L504">
        <f t="shared" si="98"/>
        <v>-10.542674700000001</v>
      </c>
      <c r="M504">
        <f t="shared" si="89"/>
        <v>9.9992752075195313E-4</v>
      </c>
      <c r="N504">
        <f t="shared" si="90"/>
        <v>1.3533999999999935E-2</v>
      </c>
      <c r="O504">
        <f t="shared" si="91"/>
        <v>13.534981005245523</v>
      </c>
      <c r="P504">
        <f t="shared" si="92"/>
        <v>-12.246502011918672</v>
      </c>
      <c r="Q504">
        <f t="shared" si="94"/>
        <v>-12247.389693514195</v>
      </c>
      <c r="R504">
        <f t="shared" si="95"/>
        <v>-4.8986008047674695E-2</v>
      </c>
      <c r="S504">
        <f t="shared" si="99"/>
        <v>-0.13239461634506675</v>
      </c>
    </row>
    <row r="505" spans="1:19" x14ac:dyDescent="0.25">
      <c r="A505" s="2">
        <v>43922.55665150463</v>
      </c>
      <c r="B505">
        <f t="shared" si="96"/>
        <v>3794908894.6900001</v>
      </c>
      <c r="C505">
        <f t="shared" si="97"/>
        <v>0.50399971008300781</v>
      </c>
      <c r="D505" s="1">
        <v>1.2857670000000001</v>
      </c>
      <c r="E505" s="1">
        <v>0.78827950000000002</v>
      </c>
      <c r="H505">
        <v>11.978999614715576</v>
      </c>
      <c r="I505">
        <f t="shared" si="93"/>
        <v>0.50300025939941406</v>
      </c>
      <c r="J505">
        <v>250.17359999999999</v>
      </c>
      <c r="K505">
        <v>-9.8304460000000002</v>
      </c>
      <c r="L505">
        <f t="shared" si="98"/>
        <v>-10.529140700000001</v>
      </c>
      <c r="M505">
        <f t="shared" si="89"/>
        <v>1.0004043579101563E-3</v>
      </c>
      <c r="N505">
        <f t="shared" si="90"/>
        <v>1.2889999999998736E-3</v>
      </c>
      <c r="O505">
        <f t="shared" si="91"/>
        <v>1.2884789933268517</v>
      </c>
      <c r="P505">
        <f t="shared" si="92"/>
        <v>6.44977175476577</v>
      </c>
      <c r="Q505">
        <f t="shared" si="94"/>
        <v>6447.1647926837677</v>
      </c>
      <c r="R505">
        <f t="shared" si="95"/>
        <v>2.5799087019063079E-2</v>
      </c>
      <c r="S505">
        <f t="shared" si="99"/>
        <v>6.9727262213683999E-2</v>
      </c>
    </row>
    <row r="506" spans="1:19" x14ac:dyDescent="0.25">
      <c r="A506" s="2">
        <v>43922.556651516206</v>
      </c>
      <c r="B506">
        <f t="shared" si="96"/>
        <v>3794908894.6910005</v>
      </c>
      <c r="C506">
        <f t="shared" si="97"/>
        <v>0.50500011444091797</v>
      </c>
      <c r="D506" s="1">
        <v>1.2857670000000001</v>
      </c>
      <c r="E506" s="1">
        <v>0.79021300000000005</v>
      </c>
      <c r="H506">
        <v>11.980000019073486</v>
      </c>
      <c r="I506">
        <f t="shared" si="93"/>
        <v>0.50400066375732422</v>
      </c>
      <c r="J506">
        <v>250.23159999999999</v>
      </c>
      <c r="K506">
        <v>-9.8291570000000004</v>
      </c>
      <c r="L506">
        <f t="shared" si="98"/>
        <v>-10.527851700000001</v>
      </c>
      <c r="M506">
        <f t="shared" ref="M506:M569" si="100">I507-I506</f>
        <v>9.9945068359375E-4</v>
      </c>
      <c r="N506">
        <f t="shared" ref="N506:N569" si="101">K507-K506</f>
        <v>7.7340000000010178E-3</v>
      </c>
      <c r="O506">
        <f t="shared" ref="O506:O569" si="102">N506/M506</f>
        <v>7.7382507480926215</v>
      </c>
      <c r="P506">
        <f t="shared" ref="P506:P569" si="103">O507-O506</f>
        <v>-3.8709704505250464</v>
      </c>
      <c r="Q506">
        <f t="shared" si="94"/>
        <v>-3873.0980068031977</v>
      </c>
      <c r="R506">
        <f t="shared" si="95"/>
        <v>-1.5483881802100186E-2</v>
      </c>
      <c r="S506">
        <f t="shared" si="99"/>
        <v>-4.184832919486537E-2</v>
      </c>
    </row>
    <row r="507" spans="1:19" x14ac:dyDescent="0.25">
      <c r="A507" s="2">
        <v>43922.556651527775</v>
      </c>
      <c r="B507">
        <f t="shared" si="96"/>
        <v>3794908894.6919999</v>
      </c>
      <c r="C507">
        <f t="shared" si="97"/>
        <v>0.50599956512451172</v>
      </c>
      <c r="D507" s="1">
        <v>1.314754</v>
      </c>
      <c r="E507" s="1">
        <v>0.79150200000000004</v>
      </c>
      <c r="H507">
        <v>11.98099946975708</v>
      </c>
      <c r="I507">
        <f t="shared" si="93"/>
        <v>0.50500011444091797</v>
      </c>
      <c r="J507">
        <v>250.29920000000001</v>
      </c>
      <c r="K507">
        <v>-9.8214229999999993</v>
      </c>
      <c r="L507">
        <f t="shared" si="98"/>
        <v>-10.5201177</v>
      </c>
      <c r="M507">
        <f t="shared" si="100"/>
        <v>9.9992752075195313E-4</v>
      </c>
      <c r="N507">
        <f t="shared" si="101"/>
        <v>3.8669999999996207E-3</v>
      </c>
      <c r="O507">
        <f t="shared" si="102"/>
        <v>3.8672802975675751</v>
      </c>
      <c r="P507">
        <f t="shared" si="103"/>
        <v>6.4405516490472383</v>
      </c>
      <c r="Q507">
        <f t="shared" si="94"/>
        <v>6441.0184892239931</v>
      </c>
      <c r="R507">
        <f t="shared" si="95"/>
        <v>2.5762206596188952E-2</v>
      </c>
      <c r="S507">
        <f t="shared" si="99"/>
        <v>6.9627585395105274E-2</v>
      </c>
    </row>
    <row r="508" spans="1:19" x14ac:dyDescent="0.25">
      <c r="A508" s="2">
        <v>43922.556651539351</v>
      </c>
      <c r="B508">
        <f t="shared" si="96"/>
        <v>3794908894.6929998</v>
      </c>
      <c r="C508">
        <f t="shared" si="97"/>
        <v>0.50699949264526367</v>
      </c>
      <c r="D508" s="1">
        <v>1.3534040000000001</v>
      </c>
      <c r="E508" s="1">
        <v>0.78827950000000002</v>
      </c>
      <c r="H508">
        <v>11.981999397277832</v>
      </c>
      <c r="I508">
        <f t="shared" ref="I508:I571" si="104">H508-$H$2</f>
        <v>0.50600004196166992</v>
      </c>
      <c r="J508">
        <v>250.10589999999999</v>
      </c>
      <c r="K508">
        <v>-9.8175559999999997</v>
      </c>
      <c r="L508">
        <f t="shared" si="98"/>
        <v>-10.516250700000001</v>
      </c>
      <c r="M508">
        <f t="shared" si="100"/>
        <v>1.0004043579101563E-3</v>
      </c>
      <c r="N508">
        <f t="shared" si="101"/>
        <v>1.0311999999998989E-2</v>
      </c>
      <c r="O508">
        <f t="shared" si="102"/>
        <v>10.307831946614813</v>
      </c>
      <c r="P508">
        <f t="shared" si="103"/>
        <v>-7.0845983290657362</v>
      </c>
      <c r="Q508">
        <f t="shared" ref="Q508:Q571" si="105">P508/M508</f>
        <v>-7081.7347735924059</v>
      </c>
      <c r="R508">
        <f t="shared" ref="R508:R571" si="106">0.4*(P508/1000)*(10)</f>
        <v>-2.833839331626295E-2</v>
      </c>
      <c r="S508">
        <f t="shared" si="99"/>
        <v>-7.659025220611608E-2</v>
      </c>
    </row>
    <row r="509" spans="1:19" x14ac:dyDescent="0.25">
      <c r="A509" s="2">
        <v>43922.556651550927</v>
      </c>
      <c r="B509">
        <f t="shared" si="96"/>
        <v>3794908894.6940002</v>
      </c>
      <c r="C509">
        <f t="shared" si="97"/>
        <v>0.50799989700317383</v>
      </c>
      <c r="D509" s="1">
        <v>1.2761039999999999</v>
      </c>
      <c r="E509" s="1">
        <v>0.78699050000000004</v>
      </c>
      <c r="H509">
        <v>11.982999801635742</v>
      </c>
      <c r="I509">
        <f t="shared" si="104"/>
        <v>0.50700044631958008</v>
      </c>
      <c r="J509">
        <v>250.29920000000001</v>
      </c>
      <c r="K509">
        <v>-9.8072440000000007</v>
      </c>
      <c r="L509">
        <f t="shared" si="98"/>
        <v>-10.505938700000002</v>
      </c>
      <c r="M509">
        <f t="shared" si="100"/>
        <v>9.9992752075195313E-4</v>
      </c>
      <c r="N509">
        <f t="shared" si="101"/>
        <v>3.2230000000001979E-3</v>
      </c>
      <c r="O509">
        <f t="shared" si="102"/>
        <v>3.2232336175490772</v>
      </c>
      <c r="P509">
        <f t="shared" si="103"/>
        <v>6.444467090128871</v>
      </c>
      <c r="Q509">
        <f t="shared" si="105"/>
        <v>6444.9342141144216</v>
      </c>
      <c r="R509">
        <f t="shared" si="106"/>
        <v>2.5777868360515488E-2</v>
      </c>
      <c r="S509">
        <f t="shared" si="99"/>
        <v>6.9669914487879694E-2</v>
      </c>
    </row>
    <row r="510" spans="1:19" x14ac:dyDescent="0.25">
      <c r="A510" s="2">
        <v>43922.556651562503</v>
      </c>
      <c r="B510">
        <f t="shared" si="96"/>
        <v>3794908894.6950002</v>
      </c>
      <c r="C510">
        <f t="shared" si="97"/>
        <v>0.50899982452392578</v>
      </c>
      <c r="D510" s="1">
        <v>1.3050919999999999</v>
      </c>
      <c r="E510" s="1">
        <v>0.79150200000000004</v>
      </c>
      <c r="H510">
        <v>11.983999729156494</v>
      </c>
      <c r="I510">
        <f t="shared" si="104"/>
        <v>0.50800037384033203</v>
      </c>
      <c r="J510">
        <v>250.17359999999999</v>
      </c>
      <c r="K510">
        <v>-9.8040210000000005</v>
      </c>
      <c r="L510">
        <f t="shared" si="98"/>
        <v>-10.502715700000001</v>
      </c>
      <c r="M510">
        <f t="shared" si="100"/>
        <v>9.9992752075195313E-4</v>
      </c>
      <c r="N510">
        <f t="shared" si="101"/>
        <v>9.6670000000003142E-3</v>
      </c>
      <c r="O510">
        <f t="shared" si="102"/>
        <v>9.6677007076779482</v>
      </c>
      <c r="P510">
        <f t="shared" si="103"/>
        <v>-3.8662802250838206</v>
      </c>
      <c r="Q510">
        <f t="shared" si="105"/>
        <v>-3866.5604704792486</v>
      </c>
      <c r="R510">
        <f t="shared" si="106"/>
        <v>-1.5465120900335283E-2</v>
      </c>
      <c r="S510">
        <f t="shared" si="99"/>
        <v>-4.1797624054960222E-2</v>
      </c>
    </row>
    <row r="511" spans="1:19" x14ac:dyDescent="0.25">
      <c r="A511" s="2">
        <v>43922.556651574072</v>
      </c>
      <c r="B511">
        <f t="shared" si="96"/>
        <v>3794908894.6959996</v>
      </c>
      <c r="C511">
        <f t="shared" si="97"/>
        <v>0.50999927520751953</v>
      </c>
      <c r="D511" s="1">
        <v>1.2761039999999999</v>
      </c>
      <c r="E511" s="1">
        <v>0.78763499999999997</v>
      </c>
      <c r="H511">
        <v>11.984999656677246</v>
      </c>
      <c r="I511">
        <f t="shared" si="104"/>
        <v>0.50900030136108398</v>
      </c>
      <c r="J511">
        <v>250.22190000000001</v>
      </c>
      <c r="K511">
        <v>-9.7943540000000002</v>
      </c>
      <c r="L511">
        <f t="shared" si="98"/>
        <v>-10.493048700000001</v>
      </c>
      <c r="M511">
        <f t="shared" si="100"/>
        <v>9.9992752075195313E-4</v>
      </c>
      <c r="N511">
        <f t="shared" si="101"/>
        <v>5.8009999999999451E-3</v>
      </c>
      <c r="O511">
        <f t="shared" si="102"/>
        <v>5.8014204825941276</v>
      </c>
      <c r="P511">
        <f t="shared" si="103"/>
        <v>-1.2922438038516493</v>
      </c>
      <c r="Q511">
        <f t="shared" si="105"/>
        <v>-1292.3374714998063</v>
      </c>
      <c r="R511">
        <f t="shared" si="106"/>
        <v>-5.1689752154065972E-3</v>
      </c>
      <c r="S511">
        <f t="shared" si="99"/>
        <v>-1.3970203284882696E-2</v>
      </c>
    </row>
    <row r="512" spans="1:19" x14ac:dyDescent="0.25">
      <c r="A512" s="2">
        <v>43922.556651585648</v>
      </c>
      <c r="B512">
        <f t="shared" si="96"/>
        <v>3794908894.697</v>
      </c>
      <c r="C512">
        <f t="shared" si="97"/>
        <v>0.51099967956542969</v>
      </c>
      <c r="D512" s="1">
        <v>1.2954289999999999</v>
      </c>
      <c r="E512" s="1">
        <v>0.78763499999999997</v>
      </c>
      <c r="H512">
        <v>11.985999584197998</v>
      </c>
      <c r="I512">
        <f t="shared" si="104"/>
        <v>0.51000022888183594</v>
      </c>
      <c r="J512">
        <v>250.2799</v>
      </c>
      <c r="K512">
        <v>-9.7885530000000003</v>
      </c>
      <c r="L512">
        <f t="shared" si="98"/>
        <v>-10.487247700000001</v>
      </c>
      <c r="M512">
        <f t="shared" si="100"/>
        <v>1.0004043579101563E-3</v>
      </c>
      <c r="N512">
        <f t="shared" si="101"/>
        <v>4.5110000000008199E-3</v>
      </c>
      <c r="O512">
        <f t="shared" si="102"/>
        <v>4.5091766787424783</v>
      </c>
      <c r="P512">
        <f t="shared" si="103"/>
        <v>12.257033275456127</v>
      </c>
      <c r="Q512">
        <f t="shared" si="105"/>
        <v>12252.079050376247</v>
      </c>
      <c r="R512">
        <f t="shared" si="106"/>
        <v>4.9028133101824516E-2</v>
      </c>
      <c r="S512">
        <f t="shared" si="99"/>
        <v>0.13250846784276896</v>
      </c>
    </row>
    <row r="513" spans="1:19" x14ac:dyDescent="0.25">
      <c r="A513" s="2">
        <v>43922.556651597224</v>
      </c>
      <c r="B513">
        <f t="shared" si="96"/>
        <v>3794908894.698</v>
      </c>
      <c r="C513">
        <f t="shared" si="97"/>
        <v>0.51199960708618164</v>
      </c>
      <c r="D513" s="1">
        <v>1.3437410000000001</v>
      </c>
      <c r="E513" s="1">
        <v>0.78892399999999996</v>
      </c>
      <c r="H513">
        <v>11.986999988555908</v>
      </c>
      <c r="I513">
        <f t="shared" si="104"/>
        <v>0.51100063323974609</v>
      </c>
      <c r="J513">
        <v>250.1542</v>
      </c>
      <c r="K513">
        <v>-9.7840419999999995</v>
      </c>
      <c r="L513">
        <f t="shared" si="98"/>
        <v>-10.4827367</v>
      </c>
      <c r="M513">
        <f t="shared" si="100"/>
        <v>9.9945068359375E-4</v>
      </c>
      <c r="N513">
        <f t="shared" si="101"/>
        <v>1.6757000000000133E-2</v>
      </c>
      <c r="O513">
        <f t="shared" si="102"/>
        <v>16.766209954198604</v>
      </c>
      <c r="P513">
        <f t="shared" si="103"/>
        <v>-12.898929656631029</v>
      </c>
      <c r="Q513">
        <f t="shared" si="105"/>
        <v>-12906.019144686583</v>
      </c>
      <c r="R513">
        <f t="shared" si="106"/>
        <v>-5.1595718626524123E-2</v>
      </c>
      <c r="S513">
        <f t="shared" si="99"/>
        <v>-0.13944788817979492</v>
      </c>
    </row>
    <row r="514" spans="1:19" x14ac:dyDescent="0.25">
      <c r="A514" s="2">
        <v>43922.556651608793</v>
      </c>
      <c r="B514">
        <f t="shared" ref="B514:B577" si="107">A514*86400</f>
        <v>3794908894.6989999</v>
      </c>
      <c r="C514">
        <f t="shared" ref="C514:C577" si="108">B514-$B$1</f>
        <v>0.51299953460693359</v>
      </c>
      <c r="D514" s="1">
        <v>1.334079</v>
      </c>
      <c r="E514" s="1">
        <v>0.79021300000000005</v>
      </c>
      <c r="H514">
        <v>11.987999439239502</v>
      </c>
      <c r="I514">
        <f t="shared" si="104"/>
        <v>0.51200008392333984</v>
      </c>
      <c r="J514">
        <v>250.2895</v>
      </c>
      <c r="K514">
        <v>-9.7672849999999993</v>
      </c>
      <c r="L514">
        <f t="shared" si="98"/>
        <v>-10.4659797</v>
      </c>
      <c r="M514">
        <f t="shared" si="100"/>
        <v>9.9992752075195313E-4</v>
      </c>
      <c r="N514">
        <f t="shared" si="101"/>
        <v>3.8669999999996207E-3</v>
      </c>
      <c r="O514">
        <f t="shared" si="102"/>
        <v>3.8672802975675751</v>
      </c>
      <c r="P514">
        <f t="shared" si="103"/>
        <v>9.662248930267646</v>
      </c>
      <c r="Q514">
        <f t="shared" si="105"/>
        <v>9662.9492935663584</v>
      </c>
      <c r="R514">
        <f t="shared" si="106"/>
        <v>3.8648995721070584E-2</v>
      </c>
      <c r="S514">
        <f t="shared" si="99"/>
        <v>0.10445674519208266</v>
      </c>
    </row>
    <row r="515" spans="1:19" x14ac:dyDescent="0.25">
      <c r="A515" s="2">
        <v>43922.556651620369</v>
      </c>
      <c r="B515">
        <f t="shared" si="107"/>
        <v>3794908894.6999998</v>
      </c>
      <c r="C515">
        <f t="shared" si="108"/>
        <v>0.51399946212768555</v>
      </c>
      <c r="D515" s="1">
        <v>1.2857670000000001</v>
      </c>
      <c r="E515" s="1">
        <v>0.78699050000000004</v>
      </c>
      <c r="H515">
        <v>11.988999366760254</v>
      </c>
      <c r="I515">
        <f t="shared" si="104"/>
        <v>0.5130000114440918</v>
      </c>
      <c r="J515">
        <v>250.2509</v>
      </c>
      <c r="K515">
        <v>-9.7634179999999997</v>
      </c>
      <c r="L515">
        <f t="shared" ref="L515:L578" si="109">K515-$K$2</f>
        <v>-10.4621127</v>
      </c>
      <c r="M515">
        <f t="shared" si="100"/>
        <v>1.0004043579101563E-3</v>
      </c>
      <c r="N515">
        <f t="shared" si="101"/>
        <v>1.3534999999999187E-2</v>
      </c>
      <c r="O515">
        <f t="shared" si="102"/>
        <v>13.529529227835221</v>
      </c>
      <c r="P515">
        <f t="shared" si="103"/>
        <v>-8.373155497743344</v>
      </c>
      <c r="Q515">
        <f t="shared" si="105"/>
        <v>-8369.7711145869634</v>
      </c>
      <c r="R515">
        <f t="shared" si="106"/>
        <v>-3.3492621990973373E-2</v>
      </c>
      <c r="S515">
        <f t="shared" ref="S515:S578" si="110">R515/0.37</f>
        <v>-9.0520599975603716E-2</v>
      </c>
    </row>
    <row r="516" spans="1:19" x14ac:dyDescent="0.25">
      <c r="A516" s="2">
        <v>43922.556651631945</v>
      </c>
      <c r="B516">
        <f t="shared" si="107"/>
        <v>3794908894.7010002</v>
      </c>
      <c r="C516">
        <f t="shared" si="108"/>
        <v>0.5149998664855957</v>
      </c>
      <c r="D516" s="1">
        <v>1.3050919999999999</v>
      </c>
      <c r="E516" s="1">
        <v>0.78892399999999996</v>
      </c>
      <c r="H516">
        <v>11.989999771118164</v>
      </c>
      <c r="I516">
        <f t="shared" si="104"/>
        <v>0.51400041580200195</v>
      </c>
      <c r="J516">
        <v>250.1832</v>
      </c>
      <c r="K516">
        <v>-9.7498830000000005</v>
      </c>
      <c r="L516">
        <f t="shared" si="109"/>
        <v>-10.448577700000001</v>
      </c>
      <c r="M516">
        <f t="shared" si="100"/>
        <v>9.9992752075195313E-4</v>
      </c>
      <c r="N516">
        <f t="shared" si="101"/>
        <v>5.1560000000012707E-3</v>
      </c>
      <c r="O516">
        <f t="shared" si="102"/>
        <v>5.1563737300918762</v>
      </c>
      <c r="P516">
        <f t="shared" si="103"/>
        <v>5.1563737300883234</v>
      </c>
      <c r="Q516">
        <f t="shared" si="105"/>
        <v>5156.747487268568</v>
      </c>
      <c r="R516">
        <f t="shared" si="106"/>
        <v>2.0625494920353295E-2</v>
      </c>
      <c r="S516">
        <f t="shared" si="110"/>
        <v>5.5744580865819716E-2</v>
      </c>
    </row>
    <row r="517" spans="1:19" x14ac:dyDescent="0.25">
      <c r="A517" s="2">
        <v>43922.556651643521</v>
      </c>
      <c r="B517">
        <f t="shared" si="107"/>
        <v>3794908894.7020001</v>
      </c>
      <c r="C517">
        <f t="shared" si="108"/>
        <v>0.51599979400634766</v>
      </c>
      <c r="D517" s="1">
        <v>1.2664420000000001</v>
      </c>
      <c r="E517" s="1">
        <v>0.78892399999999996</v>
      </c>
      <c r="H517">
        <v>11.990999698638916</v>
      </c>
      <c r="I517">
        <f t="shared" si="104"/>
        <v>0.51500034332275391</v>
      </c>
      <c r="J517">
        <v>250.29920000000001</v>
      </c>
      <c r="K517">
        <v>-9.7447269999999993</v>
      </c>
      <c r="L517">
        <f t="shared" si="109"/>
        <v>-10.4434217</v>
      </c>
      <c r="M517">
        <f t="shared" si="100"/>
        <v>9.9992752075195313E-4</v>
      </c>
      <c r="N517">
        <f t="shared" si="101"/>
        <v>1.0311999999998989E-2</v>
      </c>
      <c r="O517">
        <f t="shared" si="102"/>
        <v>10.3127474601802</v>
      </c>
      <c r="P517">
        <f t="shared" si="103"/>
        <v>-1.9341401850247752</v>
      </c>
      <c r="Q517">
        <f t="shared" si="105"/>
        <v>-1934.2803802122448</v>
      </c>
      <c r="R517">
        <f t="shared" si="106"/>
        <v>-7.7365607400991018E-3</v>
      </c>
      <c r="S517">
        <f t="shared" si="110"/>
        <v>-2.0909623621889466E-2</v>
      </c>
    </row>
    <row r="518" spans="1:19" x14ac:dyDescent="0.25">
      <c r="A518" s="2">
        <v>43922.55665165509</v>
      </c>
      <c r="B518">
        <f t="shared" si="107"/>
        <v>3794908894.7029996</v>
      </c>
      <c r="C518">
        <f t="shared" si="108"/>
        <v>0.51699924468994141</v>
      </c>
      <c r="D518" s="1">
        <v>1.2761039999999999</v>
      </c>
      <c r="E518" s="1">
        <v>0.78827950000000002</v>
      </c>
      <c r="H518">
        <v>11.991999626159668</v>
      </c>
      <c r="I518">
        <f t="shared" si="104"/>
        <v>0.51600027084350586</v>
      </c>
      <c r="J518">
        <v>250.13489999999999</v>
      </c>
      <c r="K518">
        <v>-9.7344150000000003</v>
      </c>
      <c r="L518">
        <f t="shared" si="109"/>
        <v>-10.433109700000001</v>
      </c>
      <c r="M518">
        <f t="shared" si="100"/>
        <v>9.9992752075195313E-4</v>
      </c>
      <c r="N518">
        <f t="shared" si="101"/>
        <v>8.3780000000004407E-3</v>
      </c>
      <c r="O518">
        <f t="shared" si="102"/>
        <v>8.3786072751554244</v>
      </c>
      <c r="P518">
        <f t="shared" si="103"/>
        <v>1.2854849726992423</v>
      </c>
      <c r="Q518">
        <f t="shared" si="105"/>
        <v>1285.5781504368915</v>
      </c>
      <c r="R518">
        <f t="shared" si="106"/>
        <v>5.1419398907969699E-3</v>
      </c>
      <c r="S518">
        <f t="shared" si="110"/>
        <v>1.3897134839991811E-2</v>
      </c>
    </row>
    <row r="519" spans="1:19" x14ac:dyDescent="0.25">
      <c r="A519" s="2">
        <v>43922.556651666666</v>
      </c>
      <c r="B519">
        <f t="shared" si="107"/>
        <v>3794908894.704</v>
      </c>
      <c r="C519">
        <f t="shared" si="108"/>
        <v>0.51799964904785156</v>
      </c>
      <c r="D519" s="1">
        <v>1.3534040000000001</v>
      </c>
      <c r="E519" s="1">
        <v>0.78699050000000004</v>
      </c>
      <c r="H519">
        <v>11.99299955368042</v>
      </c>
      <c r="I519">
        <f t="shared" si="104"/>
        <v>0.51700019836425781</v>
      </c>
      <c r="J519">
        <v>250.2799</v>
      </c>
      <c r="K519">
        <v>-9.7260369999999998</v>
      </c>
      <c r="L519">
        <f t="shared" si="109"/>
        <v>-10.424731700000001</v>
      </c>
      <c r="M519">
        <f t="shared" si="100"/>
        <v>1.0004043579101563E-3</v>
      </c>
      <c r="N519">
        <f t="shared" si="101"/>
        <v>9.6679999999995658E-3</v>
      </c>
      <c r="O519">
        <f t="shared" si="102"/>
        <v>9.6640922478546667</v>
      </c>
      <c r="P519">
        <f t="shared" si="103"/>
        <v>2.5817953248683327</v>
      </c>
      <c r="Q519">
        <f t="shared" si="105"/>
        <v>2580.7517774729617</v>
      </c>
      <c r="R519">
        <f t="shared" si="106"/>
        <v>1.0327181299473333E-2</v>
      </c>
      <c r="S519">
        <f t="shared" si="110"/>
        <v>2.7911300809387387E-2</v>
      </c>
    </row>
    <row r="520" spans="1:19" x14ac:dyDescent="0.25">
      <c r="A520" s="2">
        <v>43922.556651678242</v>
      </c>
      <c r="B520">
        <f t="shared" si="107"/>
        <v>3794908894.7049999</v>
      </c>
      <c r="C520">
        <f t="shared" si="108"/>
        <v>0.51899957656860352</v>
      </c>
      <c r="D520" s="1">
        <v>1.334079</v>
      </c>
      <c r="E520" s="1">
        <v>0.78699050000000004</v>
      </c>
      <c r="H520">
        <v>11.99399995803833</v>
      </c>
      <c r="I520">
        <f t="shared" si="104"/>
        <v>0.51800060272216797</v>
      </c>
      <c r="J520">
        <v>250.29920000000001</v>
      </c>
      <c r="K520">
        <v>-9.7163690000000003</v>
      </c>
      <c r="L520">
        <f t="shared" si="109"/>
        <v>-10.415063700000001</v>
      </c>
      <c r="M520">
        <f t="shared" si="100"/>
        <v>9.9992752075195313E-4</v>
      </c>
      <c r="N520">
        <f t="shared" si="101"/>
        <v>1.2245000000000061E-2</v>
      </c>
      <c r="O520">
        <f t="shared" si="102"/>
        <v>12.245887572722999</v>
      </c>
      <c r="P520">
        <f t="shared" si="103"/>
        <v>-1.2828654047846282</v>
      </c>
      <c r="Q520">
        <f t="shared" si="105"/>
        <v>-1282.9583926442024</v>
      </c>
      <c r="R520">
        <f t="shared" si="106"/>
        <v>-5.1314616191385125E-3</v>
      </c>
      <c r="S520">
        <f t="shared" si="110"/>
        <v>-1.3868815186860844E-2</v>
      </c>
    </row>
    <row r="521" spans="1:19" x14ac:dyDescent="0.25">
      <c r="A521" s="2">
        <v>43922.556651689818</v>
      </c>
      <c r="B521">
        <f t="shared" si="107"/>
        <v>3794908894.7060003</v>
      </c>
      <c r="C521">
        <f t="shared" si="108"/>
        <v>0.51999998092651367</v>
      </c>
      <c r="D521" s="1">
        <v>1.3050919999999999</v>
      </c>
      <c r="E521" s="1">
        <v>0.78827950000000002</v>
      </c>
      <c r="H521">
        <v>11.994999885559082</v>
      </c>
      <c r="I521">
        <f t="shared" si="104"/>
        <v>0.51900053024291992</v>
      </c>
      <c r="J521">
        <v>250.24119999999999</v>
      </c>
      <c r="K521">
        <v>-9.7041240000000002</v>
      </c>
      <c r="L521">
        <f t="shared" si="109"/>
        <v>-10.402818700000001</v>
      </c>
      <c r="M521">
        <f t="shared" si="100"/>
        <v>9.9945068359375E-4</v>
      </c>
      <c r="N521">
        <f t="shared" si="101"/>
        <v>1.0956999999999439E-2</v>
      </c>
      <c r="O521">
        <f t="shared" si="102"/>
        <v>10.963022167938371</v>
      </c>
      <c r="P521">
        <f t="shared" si="103"/>
        <v>-2.5884085092153377</v>
      </c>
      <c r="Q521">
        <f t="shared" si="105"/>
        <v>-2589.831145953227</v>
      </c>
      <c r="R521">
        <f t="shared" si="106"/>
        <v>-1.0353634036861351E-2</v>
      </c>
      <c r="S521">
        <f t="shared" si="110"/>
        <v>-2.7982794694219867E-2</v>
      </c>
    </row>
    <row r="522" spans="1:19" x14ac:dyDescent="0.25">
      <c r="A522" s="2">
        <v>43922.556651701387</v>
      </c>
      <c r="B522">
        <f t="shared" si="107"/>
        <v>3794908894.7069998</v>
      </c>
      <c r="C522">
        <f t="shared" si="108"/>
        <v>0.52099943161010742</v>
      </c>
      <c r="D522" s="1">
        <v>1.2664420000000001</v>
      </c>
      <c r="E522" s="1">
        <v>0.78827950000000002</v>
      </c>
      <c r="H522">
        <v>11.995999336242676</v>
      </c>
      <c r="I522">
        <f t="shared" si="104"/>
        <v>0.51999998092651367</v>
      </c>
      <c r="J522">
        <v>250.3862</v>
      </c>
      <c r="K522">
        <v>-9.6931670000000008</v>
      </c>
      <c r="L522">
        <f t="shared" si="109"/>
        <v>-10.391861700000002</v>
      </c>
      <c r="M522">
        <f t="shared" si="100"/>
        <v>1.0004043579101563E-3</v>
      </c>
      <c r="N522">
        <f t="shared" si="101"/>
        <v>8.3780000000004407E-3</v>
      </c>
      <c r="O522">
        <f t="shared" si="102"/>
        <v>8.3746136587230335</v>
      </c>
      <c r="P522">
        <f t="shared" si="103"/>
        <v>0.64904036893641859</v>
      </c>
      <c r="Q522">
        <f t="shared" si="105"/>
        <v>648.77803040788751</v>
      </c>
      <c r="R522">
        <f t="shared" si="106"/>
        <v>2.5961614757456742E-3</v>
      </c>
      <c r="S522">
        <f t="shared" si="110"/>
        <v>7.0166526371504712E-3</v>
      </c>
    </row>
    <row r="523" spans="1:19" x14ac:dyDescent="0.25">
      <c r="A523" s="2">
        <v>43922.556651712963</v>
      </c>
      <c r="B523">
        <f t="shared" si="107"/>
        <v>3794908894.7080002</v>
      </c>
      <c r="C523">
        <f t="shared" si="108"/>
        <v>0.52199983596801758</v>
      </c>
      <c r="D523" s="1">
        <v>1.2761039999999999</v>
      </c>
      <c r="E523" s="1">
        <v>0.78634599999999999</v>
      </c>
      <c r="H523">
        <v>11.996999740600586</v>
      </c>
      <c r="I523">
        <f t="shared" si="104"/>
        <v>0.52100038528442383</v>
      </c>
      <c r="J523">
        <v>250.1446</v>
      </c>
      <c r="K523">
        <v>-9.6847890000000003</v>
      </c>
      <c r="L523">
        <f t="shared" si="109"/>
        <v>-10.383483700000001</v>
      </c>
      <c r="M523">
        <f t="shared" si="100"/>
        <v>9.9992752075195313E-4</v>
      </c>
      <c r="N523">
        <f t="shared" si="101"/>
        <v>9.0230000000008914E-3</v>
      </c>
      <c r="O523">
        <f t="shared" si="102"/>
        <v>9.0236540276594521</v>
      </c>
      <c r="P523">
        <f t="shared" si="103"/>
        <v>2.5837220944768138</v>
      </c>
      <c r="Q523">
        <f t="shared" si="105"/>
        <v>2583.9093742852833</v>
      </c>
      <c r="R523">
        <f t="shared" si="106"/>
        <v>1.0334888377907255E-2</v>
      </c>
      <c r="S523">
        <f t="shared" si="110"/>
        <v>2.7932130751100688E-2</v>
      </c>
    </row>
    <row r="524" spans="1:19" x14ac:dyDescent="0.25">
      <c r="A524" s="2">
        <v>43922.556651724539</v>
      </c>
      <c r="B524">
        <f t="shared" si="107"/>
        <v>3794908894.7090001</v>
      </c>
      <c r="C524">
        <f t="shared" si="108"/>
        <v>0.52299976348876953</v>
      </c>
      <c r="D524" s="1">
        <v>1.2857670000000001</v>
      </c>
      <c r="E524" s="1">
        <v>0.78827950000000002</v>
      </c>
      <c r="H524">
        <v>11.997999668121338</v>
      </c>
      <c r="I524">
        <f t="shared" si="104"/>
        <v>0.52200031280517578</v>
      </c>
      <c r="J524">
        <v>250.2122</v>
      </c>
      <c r="K524">
        <v>-9.6757659999999994</v>
      </c>
      <c r="L524">
        <f t="shared" si="109"/>
        <v>-10.3744607</v>
      </c>
      <c r="M524">
        <f t="shared" si="100"/>
        <v>9.9945068359375E-4</v>
      </c>
      <c r="N524">
        <f t="shared" si="101"/>
        <v>1.1600999999998862E-2</v>
      </c>
      <c r="O524">
        <f t="shared" si="102"/>
        <v>11.607376122136266</v>
      </c>
      <c r="P524">
        <f t="shared" si="103"/>
        <v>-2.5880231688465276</v>
      </c>
      <c r="Q524">
        <f t="shared" si="105"/>
        <v>-2589.4455937942907</v>
      </c>
      <c r="R524">
        <f t="shared" si="106"/>
        <v>-1.0352092675386112E-2</v>
      </c>
      <c r="S524">
        <f t="shared" si="110"/>
        <v>-2.7978628852394896E-2</v>
      </c>
    </row>
    <row r="525" spans="1:19" x14ac:dyDescent="0.25">
      <c r="A525" s="2">
        <v>43922.556651736108</v>
      </c>
      <c r="B525">
        <f t="shared" si="107"/>
        <v>3794908894.7099996</v>
      </c>
      <c r="C525">
        <f t="shared" si="108"/>
        <v>0.52399921417236328</v>
      </c>
      <c r="D525" s="1">
        <v>1.314754</v>
      </c>
      <c r="E525" s="1">
        <v>0.78956850000000001</v>
      </c>
      <c r="H525">
        <v>11.998999118804932</v>
      </c>
      <c r="I525">
        <f t="shared" si="104"/>
        <v>0.52299976348876953</v>
      </c>
      <c r="J525">
        <v>250.29920000000001</v>
      </c>
      <c r="K525">
        <v>-9.6641650000000006</v>
      </c>
      <c r="L525">
        <f t="shared" si="109"/>
        <v>-10.362859700000001</v>
      </c>
      <c r="M525">
        <f t="shared" si="100"/>
        <v>1.0004043579101563E-3</v>
      </c>
      <c r="N525">
        <f t="shared" si="101"/>
        <v>9.0230000000008914E-3</v>
      </c>
      <c r="O525">
        <f t="shared" si="102"/>
        <v>9.0193529532897383</v>
      </c>
      <c r="P525">
        <f t="shared" si="103"/>
        <v>7.7388616695048622</v>
      </c>
      <c r="Q525">
        <f t="shared" si="105"/>
        <v>7735.7336644067973</v>
      </c>
      <c r="R525">
        <f t="shared" si="106"/>
        <v>3.0955446678019447E-2</v>
      </c>
      <c r="S525">
        <f t="shared" si="110"/>
        <v>8.3663369400052562E-2</v>
      </c>
    </row>
    <row r="526" spans="1:19" x14ac:dyDescent="0.25">
      <c r="A526" s="2">
        <v>43922.556651747684</v>
      </c>
      <c r="B526">
        <f t="shared" si="107"/>
        <v>3794908894.711</v>
      </c>
      <c r="C526">
        <f t="shared" si="108"/>
        <v>0.52499961853027344</v>
      </c>
      <c r="D526" s="1">
        <v>1.334079</v>
      </c>
      <c r="E526" s="1">
        <v>0.785057</v>
      </c>
      <c r="H526">
        <v>11.999999523162842</v>
      </c>
      <c r="I526">
        <f t="shared" si="104"/>
        <v>0.52400016784667969</v>
      </c>
      <c r="J526">
        <v>250.16390000000001</v>
      </c>
      <c r="K526">
        <v>-9.6551419999999997</v>
      </c>
      <c r="L526">
        <f t="shared" si="109"/>
        <v>-10.3538367</v>
      </c>
      <c r="M526">
        <f t="shared" si="100"/>
        <v>9.9992752075195313E-4</v>
      </c>
      <c r="N526">
        <f t="shared" si="101"/>
        <v>1.6757000000000133E-2</v>
      </c>
      <c r="O526">
        <f t="shared" si="102"/>
        <v>16.758214622794601</v>
      </c>
      <c r="P526">
        <f t="shared" si="103"/>
        <v>-9.02734066283349</v>
      </c>
      <c r="Q526">
        <f t="shared" si="105"/>
        <v>-9027.9950051228316</v>
      </c>
      <c r="R526">
        <f t="shared" si="106"/>
        <v>-3.6109362651333958E-2</v>
      </c>
      <c r="S526">
        <f t="shared" si="110"/>
        <v>-9.7592872030632313E-2</v>
      </c>
    </row>
    <row r="527" spans="1:19" x14ac:dyDescent="0.25">
      <c r="A527" s="2">
        <v>43922.55665175926</v>
      </c>
      <c r="B527">
        <f t="shared" si="107"/>
        <v>3794908894.7119999</v>
      </c>
      <c r="C527">
        <f t="shared" si="108"/>
        <v>0.52599954605102539</v>
      </c>
      <c r="D527" s="1">
        <v>1.2761039999999999</v>
      </c>
      <c r="E527" s="1">
        <v>0.78827950000000002</v>
      </c>
      <c r="H527">
        <v>12.000999450683594</v>
      </c>
      <c r="I527">
        <f t="shared" si="104"/>
        <v>0.52500009536743164</v>
      </c>
      <c r="J527">
        <v>250.26050000000001</v>
      </c>
      <c r="K527">
        <v>-9.6383849999999995</v>
      </c>
      <c r="L527">
        <f t="shared" si="109"/>
        <v>-10.3370797</v>
      </c>
      <c r="M527">
        <f t="shared" si="100"/>
        <v>1.0004043579101563E-3</v>
      </c>
      <c r="N527">
        <f t="shared" si="101"/>
        <v>7.7339999999992415E-3</v>
      </c>
      <c r="O527">
        <f t="shared" si="102"/>
        <v>7.7308739599611105</v>
      </c>
      <c r="P527">
        <f t="shared" si="103"/>
        <v>3.2321482079772608</v>
      </c>
      <c r="Q527">
        <f t="shared" si="105"/>
        <v>3230.841791542387</v>
      </c>
      <c r="R527">
        <f t="shared" si="106"/>
        <v>1.2928592831909043E-2</v>
      </c>
      <c r="S527">
        <f t="shared" si="110"/>
        <v>3.4942142788943358E-2</v>
      </c>
    </row>
    <row r="528" spans="1:19" x14ac:dyDescent="0.25">
      <c r="A528" s="2">
        <v>43922.556651770836</v>
      </c>
      <c r="B528">
        <f t="shared" si="107"/>
        <v>3794908894.7130003</v>
      </c>
      <c r="C528">
        <f t="shared" si="108"/>
        <v>0.52699995040893555</v>
      </c>
      <c r="D528" s="1">
        <v>1.247117</v>
      </c>
      <c r="E528" s="1">
        <v>0.78827950000000002</v>
      </c>
      <c r="H528">
        <v>12.001999855041504</v>
      </c>
      <c r="I528">
        <f t="shared" si="104"/>
        <v>0.5260004997253418</v>
      </c>
      <c r="J528">
        <v>250.27019999999999</v>
      </c>
      <c r="K528">
        <v>-9.6306510000000003</v>
      </c>
      <c r="L528">
        <f t="shared" si="109"/>
        <v>-10.329345700000001</v>
      </c>
      <c r="M528">
        <f t="shared" si="100"/>
        <v>9.9945068359375E-4</v>
      </c>
      <c r="N528">
        <f t="shared" si="101"/>
        <v>1.0956999999999439E-2</v>
      </c>
      <c r="O528">
        <f t="shared" si="102"/>
        <v>10.963022167938371</v>
      </c>
      <c r="P528">
        <f t="shared" si="103"/>
        <v>-1.1450522561634813E-2</v>
      </c>
      <c r="Q528">
        <f t="shared" si="105"/>
        <v>-11.456815978615253</v>
      </c>
      <c r="R528">
        <f t="shared" si="106"/>
        <v>-4.5802090246539259E-5</v>
      </c>
      <c r="S528">
        <f t="shared" si="110"/>
        <v>-1.2378943309875477E-4</v>
      </c>
    </row>
    <row r="529" spans="1:19" x14ac:dyDescent="0.25">
      <c r="A529" s="2">
        <v>43922.556651782405</v>
      </c>
      <c r="B529">
        <f t="shared" si="107"/>
        <v>3794908894.7139997</v>
      </c>
      <c r="C529">
        <f t="shared" si="108"/>
        <v>0.5279994010925293</v>
      </c>
      <c r="D529" s="1">
        <v>1.2857670000000001</v>
      </c>
      <c r="E529" s="1">
        <v>0.78827950000000002</v>
      </c>
      <c r="H529">
        <v>12.002999305725098</v>
      </c>
      <c r="I529">
        <f t="shared" si="104"/>
        <v>0.52699995040893555</v>
      </c>
      <c r="J529">
        <v>250.1542</v>
      </c>
      <c r="K529">
        <v>-9.6196940000000009</v>
      </c>
      <c r="L529">
        <f t="shared" si="109"/>
        <v>-10.318388700000002</v>
      </c>
      <c r="M529">
        <f t="shared" si="100"/>
        <v>1.0004043579101563E-3</v>
      </c>
      <c r="N529">
        <f t="shared" si="101"/>
        <v>1.0956000000000188E-2</v>
      </c>
      <c r="O529">
        <f t="shared" si="102"/>
        <v>10.951571645376736</v>
      </c>
      <c r="P529">
        <f t="shared" si="103"/>
        <v>-0.63882418519476047</v>
      </c>
      <c r="Q529">
        <f t="shared" si="105"/>
        <v>-638.56597599121176</v>
      </c>
      <c r="R529">
        <f t="shared" si="106"/>
        <v>-2.5552967407790417E-3</v>
      </c>
      <c r="S529">
        <f t="shared" si="110"/>
        <v>-6.9062074075109236E-3</v>
      </c>
    </row>
    <row r="530" spans="1:19" x14ac:dyDescent="0.25">
      <c r="A530" s="2">
        <v>43922.556651793981</v>
      </c>
      <c r="B530">
        <f t="shared" si="107"/>
        <v>3794908894.7150002</v>
      </c>
      <c r="C530">
        <f t="shared" si="108"/>
        <v>0.52899980545043945</v>
      </c>
      <c r="D530" s="1">
        <v>1.2664420000000001</v>
      </c>
      <c r="E530" s="1">
        <v>0.78763499999999997</v>
      </c>
      <c r="H530">
        <v>12.003999710083008</v>
      </c>
      <c r="I530">
        <f t="shared" si="104"/>
        <v>0.5280003547668457</v>
      </c>
      <c r="J530">
        <v>250.24119999999999</v>
      </c>
      <c r="K530">
        <v>-9.6087380000000007</v>
      </c>
      <c r="L530">
        <f t="shared" si="109"/>
        <v>-10.307432700000001</v>
      </c>
      <c r="M530">
        <f t="shared" si="100"/>
        <v>9.9992752075195313E-4</v>
      </c>
      <c r="N530">
        <f t="shared" si="101"/>
        <v>1.0312000000000765E-2</v>
      </c>
      <c r="O530">
        <f t="shared" si="102"/>
        <v>10.312747460181976</v>
      </c>
      <c r="P530">
        <f t="shared" si="103"/>
        <v>1.9283027743263936</v>
      </c>
      <c r="Q530">
        <f t="shared" si="105"/>
        <v>1928.4425463920577</v>
      </c>
      <c r="R530">
        <f t="shared" si="106"/>
        <v>7.7132110973055744E-3</v>
      </c>
      <c r="S530">
        <f t="shared" si="110"/>
        <v>2.0846516479204255E-2</v>
      </c>
    </row>
    <row r="531" spans="1:19" x14ac:dyDescent="0.25">
      <c r="A531" s="2">
        <v>43922.556651805557</v>
      </c>
      <c r="B531">
        <f t="shared" si="107"/>
        <v>3794908894.7160001</v>
      </c>
      <c r="C531">
        <f t="shared" si="108"/>
        <v>0.52999973297119141</v>
      </c>
      <c r="D531" s="1">
        <v>1.324416</v>
      </c>
      <c r="E531" s="1">
        <v>0.78956850000000001</v>
      </c>
      <c r="H531">
        <v>12.00499963760376</v>
      </c>
      <c r="I531">
        <f t="shared" si="104"/>
        <v>0.52900028228759766</v>
      </c>
      <c r="J531">
        <v>250.12530000000001</v>
      </c>
      <c r="K531">
        <v>-9.5984259999999999</v>
      </c>
      <c r="L531">
        <f t="shared" si="109"/>
        <v>-10.297120700000001</v>
      </c>
      <c r="M531">
        <f t="shared" si="100"/>
        <v>1.0004043579101563E-3</v>
      </c>
      <c r="N531">
        <f t="shared" si="101"/>
        <v>1.2245999999999313E-2</v>
      </c>
      <c r="O531">
        <f t="shared" si="102"/>
        <v>12.24105023450837</v>
      </c>
      <c r="P531">
        <f t="shared" si="103"/>
        <v>1.3003882998427105</v>
      </c>
      <c r="Q531">
        <f t="shared" si="105"/>
        <v>1299.862690081859</v>
      </c>
      <c r="R531">
        <f t="shared" si="106"/>
        <v>5.2015531993708421E-3</v>
      </c>
      <c r="S531">
        <f t="shared" si="110"/>
        <v>1.4058251890191465E-2</v>
      </c>
    </row>
    <row r="532" spans="1:19" x14ac:dyDescent="0.25">
      <c r="A532" s="2">
        <v>43922.556651817133</v>
      </c>
      <c r="B532">
        <f t="shared" si="107"/>
        <v>3794908894.7170005</v>
      </c>
      <c r="C532">
        <f t="shared" si="108"/>
        <v>0.53100013732910156</v>
      </c>
      <c r="D532" s="1">
        <v>1.3534040000000001</v>
      </c>
      <c r="E532" s="1">
        <v>0.78827950000000002</v>
      </c>
      <c r="H532">
        <v>12.00600004196167</v>
      </c>
      <c r="I532">
        <f t="shared" si="104"/>
        <v>0.53000068664550781</v>
      </c>
      <c r="J532">
        <v>250.22190000000001</v>
      </c>
      <c r="K532">
        <v>-9.5861800000000006</v>
      </c>
      <c r="L532">
        <f t="shared" si="109"/>
        <v>-10.284874700000001</v>
      </c>
      <c r="M532">
        <f t="shared" si="100"/>
        <v>9.9945068359375E-4</v>
      </c>
      <c r="N532">
        <f t="shared" si="101"/>
        <v>1.3533999999999935E-2</v>
      </c>
      <c r="O532">
        <f t="shared" si="102"/>
        <v>13.54143853435108</v>
      </c>
      <c r="P532">
        <f t="shared" si="103"/>
        <v>-5.1618311867101259</v>
      </c>
      <c r="Q532">
        <f t="shared" si="105"/>
        <v>-5164.6682236982415</v>
      </c>
      <c r="R532">
        <f t="shared" si="106"/>
        <v>-2.0647324746840504E-2</v>
      </c>
      <c r="S532">
        <f t="shared" si="110"/>
        <v>-5.5803580396866226E-2</v>
      </c>
    </row>
    <row r="533" spans="1:19" x14ac:dyDescent="0.25">
      <c r="A533" s="2">
        <v>43922.556651828701</v>
      </c>
      <c r="B533">
        <f t="shared" si="107"/>
        <v>3794908894.7179999</v>
      </c>
      <c r="C533">
        <f t="shared" si="108"/>
        <v>0.53199958801269531</v>
      </c>
      <c r="D533" s="1">
        <v>1.314754</v>
      </c>
      <c r="E533" s="1">
        <v>0.78699050000000004</v>
      </c>
      <c r="H533">
        <v>12.006999492645264</v>
      </c>
      <c r="I533">
        <f t="shared" si="104"/>
        <v>0.53100013732910156</v>
      </c>
      <c r="J533">
        <v>250.24119999999999</v>
      </c>
      <c r="K533">
        <v>-9.5726460000000007</v>
      </c>
      <c r="L533">
        <f t="shared" si="109"/>
        <v>-10.271340700000001</v>
      </c>
      <c r="M533">
        <f t="shared" si="100"/>
        <v>9.9992752075195313E-4</v>
      </c>
      <c r="N533">
        <f t="shared" si="101"/>
        <v>8.3790000000014686E-3</v>
      </c>
      <c r="O533">
        <f t="shared" si="102"/>
        <v>8.3796073476409543</v>
      </c>
      <c r="P533">
        <f t="shared" si="103"/>
        <v>3.8604432910626336</v>
      </c>
      <c r="Q533">
        <f t="shared" si="105"/>
        <v>3860.7231133708078</v>
      </c>
      <c r="R533">
        <f t="shared" si="106"/>
        <v>1.5441773164250536E-2</v>
      </c>
      <c r="S533">
        <f t="shared" si="110"/>
        <v>4.1734522065541992E-2</v>
      </c>
    </row>
    <row r="534" spans="1:19" x14ac:dyDescent="0.25">
      <c r="A534" s="2">
        <v>43922.556651840277</v>
      </c>
      <c r="B534">
        <f t="shared" si="107"/>
        <v>3794908894.7189999</v>
      </c>
      <c r="C534">
        <f t="shared" si="108"/>
        <v>0.53299951553344727</v>
      </c>
      <c r="D534" s="1">
        <v>1.2954289999999999</v>
      </c>
      <c r="E534" s="1">
        <v>0.78827950000000002</v>
      </c>
      <c r="H534">
        <v>12.007999420166016</v>
      </c>
      <c r="I534">
        <f t="shared" si="104"/>
        <v>0.53200006484985352</v>
      </c>
      <c r="J534">
        <v>250.1156</v>
      </c>
      <c r="K534">
        <v>-9.5642669999999992</v>
      </c>
      <c r="L534">
        <f t="shared" si="109"/>
        <v>-10.2629617</v>
      </c>
      <c r="M534">
        <f t="shared" si="100"/>
        <v>1.0004043579101563E-3</v>
      </c>
      <c r="N534">
        <f t="shared" si="101"/>
        <v>1.2245000000000061E-2</v>
      </c>
      <c r="O534">
        <f t="shared" si="102"/>
        <v>12.240050638703588</v>
      </c>
      <c r="P534">
        <f t="shared" si="103"/>
        <v>2.5850238715482146</v>
      </c>
      <c r="Q534">
        <f t="shared" si="105"/>
        <v>2583.9790191921265</v>
      </c>
      <c r="R534">
        <f t="shared" si="106"/>
        <v>1.0340095486192859E-2</v>
      </c>
      <c r="S534">
        <f t="shared" si="110"/>
        <v>2.7946204016737457E-2</v>
      </c>
    </row>
    <row r="535" spans="1:19" x14ac:dyDescent="0.25">
      <c r="A535" s="2">
        <v>43922.556651851854</v>
      </c>
      <c r="B535">
        <f t="shared" si="107"/>
        <v>3794908894.7200003</v>
      </c>
      <c r="C535">
        <f t="shared" si="108"/>
        <v>0.53399991989135742</v>
      </c>
      <c r="D535" s="1">
        <v>1.2374540000000001</v>
      </c>
      <c r="E535" s="1">
        <v>0.78699050000000004</v>
      </c>
      <c r="H535">
        <v>12.008999824523926</v>
      </c>
      <c r="I535">
        <f t="shared" si="104"/>
        <v>0.53300046920776367</v>
      </c>
      <c r="J535">
        <v>250.2509</v>
      </c>
      <c r="K535">
        <v>-9.5520219999999991</v>
      </c>
      <c r="L535">
        <f t="shared" si="109"/>
        <v>-10.2507167</v>
      </c>
      <c r="M535">
        <f t="shared" si="100"/>
        <v>9.9992752075195313E-4</v>
      </c>
      <c r="N535">
        <f t="shared" si="101"/>
        <v>1.482399999999906E-2</v>
      </c>
      <c r="O535">
        <f t="shared" si="102"/>
        <v>14.825074510251802</v>
      </c>
      <c r="P535">
        <f t="shared" si="103"/>
        <v>-6.4464672350963781</v>
      </c>
      <c r="Q535">
        <f t="shared" si="105"/>
        <v>-6446.9345040614398</v>
      </c>
      <c r="R535">
        <f t="shared" si="106"/>
        <v>-2.5785868940385516E-2</v>
      </c>
      <c r="S535">
        <f t="shared" si="110"/>
        <v>-6.969153767671761E-2</v>
      </c>
    </row>
    <row r="536" spans="1:19" x14ac:dyDescent="0.25">
      <c r="A536" s="2">
        <v>43922.556651863422</v>
      </c>
      <c r="B536">
        <f t="shared" si="107"/>
        <v>3794908894.7209997</v>
      </c>
      <c r="C536">
        <f t="shared" si="108"/>
        <v>0.53499937057495117</v>
      </c>
      <c r="D536" s="1">
        <v>1.2761039999999999</v>
      </c>
      <c r="E536" s="1">
        <v>0.78892399999999996</v>
      </c>
      <c r="H536">
        <v>12.009999752044678</v>
      </c>
      <c r="I536">
        <f t="shared" si="104"/>
        <v>0.53400039672851563</v>
      </c>
      <c r="J536">
        <v>250.0866</v>
      </c>
      <c r="K536">
        <v>-9.5371980000000001</v>
      </c>
      <c r="L536">
        <f t="shared" si="109"/>
        <v>-10.235892700000001</v>
      </c>
      <c r="M536">
        <f t="shared" si="100"/>
        <v>9.9992752075195313E-4</v>
      </c>
      <c r="N536">
        <f t="shared" si="101"/>
        <v>8.3780000000004407E-3</v>
      </c>
      <c r="O536">
        <f t="shared" si="102"/>
        <v>8.3786072751554244</v>
      </c>
      <c r="P536">
        <f t="shared" si="103"/>
        <v>5.8014204825941267</v>
      </c>
      <c r="Q536">
        <f t="shared" si="105"/>
        <v>5801.8409956667801</v>
      </c>
      <c r="R536">
        <f t="shared" si="106"/>
        <v>2.3205681930376507E-2</v>
      </c>
      <c r="S536">
        <f t="shared" si="110"/>
        <v>6.271805927128786E-2</v>
      </c>
    </row>
    <row r="537" spans="1:19" x14ac:dyDescent="0.25">
      <c r="A537" s="2">
        <v>43922.556651874998</v>
      </c>
      <c r="B537">
        <f t="shared" si="107"/>
        <v>3794908894.7219996</v>
      </c>
      <c r="C537">
        <f t="shared" si="108"/>
        <v>0.53599929809570313</v>
      </c>
      <c r="D537" s="1">
        <v>1.2761039999999999</v>
      </c>
      <c r="E537" s="1">
        <v>0.78827950000000002</v>
      </c>
      <c r="H537">
        <v>12.01099967956543</v>
      </c>
      <c r="I537">
        <f t="shared" si="104"/>
        <v>0.53500032424926758</v>
      </c>
      <c r="J537">
        <v>250.20259999999999</v>
      </c>
      <c r="K537">
        <v>-9.5288199999999996</v>
      </c>
      <c r="L537">
        <f t="shared" si="109"/>
        <v>-10.2275147</v>
      </c>
      <c r="M537">
        <f t="shared" si="100"/>
        <v>9.9992752075195313E-4</v>
      </c>
      <c r="N537">
        <f t="shared" si="101"/>
        <v>1.4179000000000386E-2</v>
      </c>
      <c r="O537">
        <f t="shared" si="102"/>
        <v>14.180027757749551</v>
      </c>
      <c r="P537">
        <f t="shared" si="103"/>
        <v>-5.8044145032217358</v>
      </c>
      <c r="Q537">
        <f t="shared" si="105"/>
        <v>-5804.8352333144821</v>
      </c>
      <c r="R537">
        <f t="shared" si="106"/>
        <v>-2.3217658012886947E-2</v>
      </c>
      <c r="S537">
        <f t="shared" si="110"/>
        <v>-6.2750427061856615E-2</v>
      </c>
    </row>
    <row r="538" spans="1:19" x14ac:dyDescent="0.25">
      <c r="A538" s="2">
        <v>43922.556651886574</v>
      </c>
      <c r="B538">
        <f t="shared" si="107"/>
        <v>3794908894.723</v>
      </c>
      <c r="C538">
        <f t="shared" si="108"/>
        <v>0.53699970245361328</v>
      </c>
      <c r="D538" s="1">
        <v>1.3050919999999999</v>
      </c>
      <c r="E538" s="1">
        <v>0.79279089999999997</v>
      </c>
      <c r="H538">
        <v>12.011999607086182</v>
      </c>
      <c r="I538">
        <f t="shared" si="104"/>
        <v>0.53600025177001953</v>
      </c>
      <c r="J538">
        <v>250.2895</v>
      </c>
      <c r="K538">
        <v>-9.5146409999999992</v>
      </c>
      <c r="L538">
        <f t="shared" si="109"/>
        <v>-10.2133357</v>
      </c>
      <c r="M538">
        <f t="shared" si="100"/>
        <v>1.0004043579101563E-3</v>
      </c>
      <c r="N538">
        <f t="shared" si="101"/>
        <v>8.3789999999996922E-3</v>
      </c>
      <c r="O538">
        <f t="shared" si="102"/>
        <v>8.3756132545278152</v>
      </c>
      <c r="P538">
        <f t="shared" si="103"/>
        <v>3.8761168218081234</v>
      </c>
      <c r="Q538">
        <f t="shared" si="105"/>
        <v>3874.5501168200904</v>
      </c>
      <c r="R538">
        <f t="shared" si="106"/>
        <v>1.5504467287232496E-2</v>
      </c>
      <c r="S538">
        <f t="shared" si="110"/>
        <v>4.1903965641168911E-2</v>
      </c>
    </row>
    <row r="539" spans="1:19" x14ac:dyDescent="0.25">
      <c r="A539" s="2">
        <v>43922.55665189815</v>
      </c>
      <c r="B539">
        <f t="shared" si="107"/>
        <v>3794908894.724</v>
      </c>
      <c r="C539">
        <f t="shared" si="108"/>
        <v>0.53799962997436523</v>
      </c>
      <c r="D539" s="1">
        <v>1.3534040000000001</v>
      </c>
      <c r="E539" s="1">
        <v>0.78763499999999997</v>
      </c>
      <c r="H539">
        <v>12.013000011444092</v>
      </c>
      <c r="I539">
        <f t="shared" si="104"/>
        <v>0.53700065612792969</v>
      </c>
      <c r="J539">
        <v>250.16390000000001</v>
      </c>
      <c r="K539">
        <v>-9.5062619999999995</v>
      </c>
      <c r="L539">
        <f t="shared" si="109"/>
        <v>-10.2049567</v>
      </c>
      <c r="M539">
        <f t="shared" si="100"/>
        <v>9.9945068359375E-4</v>
      </c>
      <c r="N539">
        <f t="shared" si="101"/>
        <v>1.2245000000000061E-2</v>
      </c>
      <c r="O539">
        <f t="shared" si="102"/>
        <v>12.251730076335939</v>
      </c>
      <c r="P539">
        <f t="shared" si="103"/>
        <v>5.151531298960915</v>
      </c>
      <c r="Q539">
        <f t="shared" si="105"/>
        <v>5154.3626749420237</v>
      </c>
      <c r="R539">
        <f t="shared" si="106"/>
        <v>2.0606125195843664E-2</v>
      </c>
      <c r="S539">
        <f t="shared" si="110"/>
        <v>5.5692230259036926E-2</v>
      </c>
    </row>
    <row r="540" spans="1:19" x14ac:dyDescent="0.25">
      <c r="A540" s="2">
        <v>43922.556651909719</v>
      </c>
      <c r="B540">
        <f t="shared" si="107"/>
        <v>3794908894.7249999</v>
      </c>
      <c r="C540">
        <f t="shared" si="108"/>
        <v>0.53899955749511719</v>
      </c>
      <c r="D540" s="1">
        <v>1.2567790000000001</v>
      </c>
      <c r="E540" s="1">
        <v>0.78827950000000002</v>
      </c>
      <c r="H540">
        <v>12.013999462127686</v>
      </c>
      <c r="I540">
        <f t="shared" si="104"/>
        <v>0.53800010681152344</v>
      </c>
      <c r="J540">
        <v>250.23159999999999</v>
      </c>
      <c r="K540">
        <v>-9.4940169999999995</v>
      </c>
      <c r="L540">
        <f t="shared" si="109"/>
        <v>-10.1927117</v>
      </c>
      <c r="M540">
        <f t="shared" si="100"/>
        <v>9.9992752075195313E-4</v>
      </c>
      <c r="N540">
        <f t="shared" si="101"/>
        <v>1.7401999999998807E-2</v>
      </c>
      <c r="O540">
        <f t="shared" si="102"/>
        <v>17.403261375296854</v>
      </c>
      <c r="P540">
        <f t="shared" si="103"/>
        <v>-7.7401687232469687</v>
      </c>
      <c r="Q540">
        <f t="shared" si="105"/>
        <v>-7740.7297655197081</v>
      </c>
      <c r="R540">
        <f t="shared" si="106"/>
        <v>-3.0960674892987879E-2</v>
      </c>
      <c r="S540">
        <f t="shared" si="110"/>
        <v>-8.367749971077805E-2</v>
      </c>
    </row>
    <row r="541" spans="1:19" x14ac:dyDescent="0.25">
      <c r="A541" s="2">
        <v>43922.556651921295</v>
      </c>
      <c r="B541">
        <f t="shared" si="107"/>
        <v>3794908894.7259998</v>
      </c>
      <c r="C541">
        <f t="shared" si="108"/>
        <v>0.53999948501586914</v>
      </c>
      <c r="D541" s="1">
        <v>1.314754</v>
      </c>
      <c r="E541" s="1">
        <v>0.78892399999999996</v>
      </c>
      <c r="H541">
        <v>12.014999389648438</v>
      </c>
      <c r="I541">
        <f t="shared" si="104"/>
        <v>0.53900003433227539</v>
      </c>
      <c r="J541">
        <v>250.1446</v>
      </c>
      <c r="K541">
        <v>-9.4766150000000007</v>
      </c>
      <c r="L541">
        <f t="shared" si="109"/>
        <v>-10.175309700000001</v>
      </c>
      <c r="M541">
        <f t="shared" si="100"/>
        <v>1.0004043579101563E-3</v>
      </c>
      <c r="N541">
        <f t="shared" si="101"/>
        <v>9.6670000000003142E-3</v>
      </c>
      <c r="O541">
        <f t="shared" si="102"/>
        <v>9.663092652049885</v>
      </c>
      <c r="P541">
        <f t="shared" si="103"/>
        <v>5.6081281118167681E-3</v>
      </c>
      <c r="Q541">
        <f t="shared" si="105"/>
        <v>5.6058613374417341</v>
      </c>
      <c r="R541">
        <f t="shared" si="106"/>
        <v>2.2432512447267073E-5</v>
      </c>
      <c r="S541">
        <f t="shared" si="110"/>
        <v>6.0628412019640739E-5</v>
      </c>
    </row>
    <row r="542" spans="1:19" x14ac:dyDescent="0.25">
      <c r="A542" s="2">
        <v>43922.556651932871</v>
      </c>
      <c r="B542">
        <f t="shared" si="107"/>
        <v>3794908894.7270002</v>
      </c>
      <c r="C542">
        <f t="shared" si="108"/>
        <v>0.5409998893737793</v>
      </c>
      <c r="D542" s="1">
        <v>1.2664420000000001</v>
      </c>
      <c r="E542" s="1">
        <v>0.78827950000000002</v>
      </c>
      <c r="H542">
        <v>12.015999794006348</v>
      </c>
      <c r="I542">
        <f t="shared" si="104"/>
        <v>0.54000043869018555</v>
      </c>
      <c r="J542">
        <v>250.13489999999999</v>
      </c>
      <c r="K542">
        <v>-9.4669480000000004</v>
      </c>
      <c r="L542">
        <f t="shared" si="109"/>
        <v>-10.165642700000001</v>
      </c>
      <c r="M542">
        <f t="shared" si="100"/>
        <v>9.9992752075195313E-4</v>
      </c>
      <c r="N542">
        <f t="shared" si="101"/>
        <v>9.6679999999995658E-3</v>
      </c>
      <c r="O542">
        <f t="shared" si="102"/>
        <v>9.6687007801617018</v>
      </c>
      <c r="P542">
        <f t="shared" si="103"/>
        <v>1.9331401125427998</v>
      </c>
      <c r="Q542">
        <f t="shared" si="105"/>
        <v>1933.280235240514</v>
      </c>
      <c r="R542">
        <f t="shared" si="106"/>
        <v>7.7325604501712001E-3</v>
      </c>
      <c r="S542">
        <f t="shared" si="110"/>
        <v>2.0898812027489732E-2</v>
      </c>
    </row>
    <row r="543" spans="1:19" x14ac:dyDescent="0.25">
      <c r="A543" s="2">
        <v>43922.556651944447</v>
      </c>
      <c r="B543">
        <f t="shared" si="107"/>
        <v>3794908894.7280002</v>
      </c>
      <c r="C543">
        <f t="shared" si="108"/>
        <v>0.54199981689453125</v>
      </c>
      <c r="D543" s="1">
        <v>1.324416</v>
      </c>
      <c r="E543" s="1">
        <v>0.78892399999999996</v>
      </c>
      <c r="H543">
        <v>12.0169997215271</v>
      </c>
      <c r="I543">
        <f t="shared" si="104"/>
        <v>0.5410003662109375</v>
      </c>
      <c r="J543">
        <v>250.24119999999999</v>
      </c>
      <c r="K543">
        <v>-9.4572800000000008</v>
      </c>
      <c r="L543">
        <f t="shared" si="109"/>
        <v>-10.155974700000002</v>
      </c>
      <c r="M543">
        <f t="shared" si="100"/>
        <v>9.9992752075195313E-4</v>
      </c>
      <c r="N543">
        <f t="shared" si="101"/>
        <v>1.1601000000000639E-2</v>
      </c>
      <c r="O543">
        <f t="shared" si="102"/>
        <v>11.601840892704502</v>
      </c>
      <c r="P543">
        <f t="shared" si="103"/>
        <v>0.64404668001849785</v>
      </c>
      <c r="Q543">
        <f t="shared" si="105"/>
        <v>644.09336342115057</v>
      </c>
      <c r="R543">
        <f t="shared" si="106"/>
        <v>2.5761867200739916E-3</v>
      </c>
      <c r="S543">
        <f t="shared" si="110"/>
        <v>6.9626668110107882E-3</v>
      </c>
    </row>
    <row r="544" spans="1:19" x14ac:dyDescent="0.25">
      <c r="A544" s="2">
        <v>43922.556651956016</v>
      </c>
      <c r="B544">
        <f t="shared" si="107"/>
        <v>3794908894.7289996</v>
      </c>
      <c r="C544">
        <f t="shared" si="108"/>
        <v>0.542999267578125</v>
      </c>
      <c r="D544" s="1">
        <v>1.3050919999999999</v>
      </c>
      <c r="E544" s="1">
        <v>0.78827950000000002</v>
      </c>
      <c r="H544">
        <v>12.017999649047852</v>
      </c>
      <c r="I544">
        <f t="shared" si="104"/>
        <v>0.54200029373168945</v>
      </c>
      <c r="J544">
        <v>250.13489999999999</v>
      </c>
      <c r="K544">
        <v>-9.4456790000000002</v>
      </c>
      <c r="L544">
        <f t="shared" si="109"/>
        <v>-10.144373700000001</v>
      </c>
      <c r="M544">
        <f t="shared" si="100"/>
        <v>9.9992752075195313E-4</v>
      </c>
      <c r="N544">
        <f t="shared" si="101"/>
        <v>1.2245000000000061E-2</v>
      </c>
      <c r="O544">
        <f t="shared" si="102"/>
        <v>12.245887572722999</v>
      </c>
      <c r="P544">
        <f t="shared" si="103"/>
        <v>-1.2933163315414813</v>
      </c>
      <c r="Q544">
        <f t="shared" si="105"/>
        <v>-1293.4100769312736</v>
      </c>
      <c r="R544">
        <f t="shared" si="106"/>
        <v>-5.1732653261659248E-3</v>
      </c>
      <c r="S544">
        <f t="shared" si="110"/>
        <v>-1.3981798178826823E-2</v>
      </c>
    </row>
    <row r="545" spans="1:19" x14ac:dyDescent="0.25">
      <c r="A545" s="2">
        <v>43922.556651967592</v>
      </c>
      <c r="B545">
        <f t="shared" si="107"/>
        <v>3794908894.73</v>
      </c>
      <c r="C545">
        <f t="shared" si="108"/>
        <v>0.54399967193603516</v>
      </c>
      <c r="D545" s="1">
        <v>1.324416</v>
      </c>
      <c r="E545" s="1">
        <v>0.78763499999999997</v>
      </c>
      <c r="H545">
        <v>12.018999576568604</v>
      </c>
      <c r="I545">
        <f t="shared" si="104"/>
        <v>0.54300022125244141</v>
      </c>
      <c r="J545">
        <v>250.24119999999999</v>
      </c>
      <c r="K545">
        <v>-9.4334340000000001</v>
      </c>
      <c r="L545">
        <f t="shared" si="109"/>
        <v>-10.132128700000001</v>
      </c>
      <c r="M545">
        <f t="shared" si="100"/>
        <v>1.0004043579101563E-3</v>
      </c>
      <c r="N545">
        <f t="shared" si="101"/>
        <v>1.0956999999999439E-2</v>
      </c>
      <c r="O545">
        <f t="shared" si="102"/>
        <v>10.952571241181518</v>
      </c>
      <c r="P545">
        <f t="shared" si="103"/>
        <v>0.64926965152298344</v>
      </c>
      <c r="Q545">
        <f t="shared" si="105"/>
        <v>649.0072203196986</v>
      </c>
      <c r="R545">
        <f t="shared" si="106"/>
        <v>2.5970786060919336E-3</v>
      </c>
      <c r="S545">
        <f t="shared" si="110"/>
        <v>7.0191313678160368E-3</v>
      </c>
    </row>
    <row r="546" spans="1:19" x14ac:dyDescent="0.25">
      <c r="A546" s="2">
        <v>43922.556651979168</v>
      </c>
      <c r="B546">
        <f t="shared" si="107"/>
        <v>3794908894.7309999</v>
      </c>
      <c r="C546">
        <f t="shared" si="108"/>
        <v>0.54499959945678711</v>
      </c>
      <c r="D546" s="1">
        <v>1.3050919999999999</v>
      </c>
      <c r="E546" s="1">
        <v>0.79536890000000005</v>
      </c>
      <c r="H546">
        <v>12.019999980926514</v>
      </c>
      <c r="I546">
        <f t="shared" si="104"/>
        <v>0.54400062561035156</v>
      </c>
      <c r="J546">
        <v>250.23159999999999</v>
      </c>
      <c r="K546">
        <v>-9.4224770000000007</v>
      </c>
      <c r="L546">
        <f t="shared" si="109"/>
        <v>-10.121171700000001</v>
      </c>
      <c r="M546">
        <f t="shared" si="100"/>
        <v>9.9992752075195313E-4</v>
      </c>
      <c r="N546">
        <f t="shared" si="101"/>
        <v>1.1601000000000639E-2</v>
      </c>
      <c r="O546">
        <f t="shared" si="102"/>
        <v>11.601840892704502</v>
      </c>
      <c r="P546">
        <f t="shared" si="103"/>
        <v>-5.1532986026287979</v>
      </c>
      <c r="Q546">
        <f t="shared" si="105"/>
        <v>-5153.6721369099614</v>
      </c>
      <c r="R546">
        <f t="shared" si="106"/>
        <v>-2.0613194410515193E-2</v>
      </c>
      <c r="S546">
        <f t="shared" si="110"/>
        <v>-5.5711336244635659E-2</v>
      </c>
    </row>
    <row r="547" spans="1:19" x14ac:dyDescent="0.25">
      <c r="A547" s="2">
        <v>43922.556651990744</v>
      </c>
      <c r="B547">
        <f t="shared" si="107"/>
        <v>3794908894.7320004</v>
      </c>
      <c r="C547">
        <f t="shared" si="108"/>
        <v>0.54600000381469727</v>
      </c>
      <c r="D547" s="1">
        <v>1.324416</v>
      </c>
      <c r="E547" s="1">
        <v>0.78892399999999996</v>
      </c>
      <c r="H547">
        <v>12.020999908447266</v>
      </c>
      <c r="I547">
        <f t="shared" si="104"/>
        <v>0.54500055313110352</v>
      </c>
      <c r="J547">
        <v>250.20259999999999</v>
      </c>
      <c r="K547">
        <v>-9.410876</v>
      </c>
      <c r="L547">
        <f t="shared" si="109"/>
        <v>-10.109570700000001</v>
      </c>
      <c r="M547">
        <f t="shared" si="100"/>
        <v>9.9945068359375E-4</v>
      </c>
      <c r="N547">
        <f t="shared" si="101"/>
        <v>6.4449999999993679E-3</v>
      </c>
      <c r="O547">
        <f t="shared" si="102"/>
        <v>6.4485422900757037</v>
      </c>
      <c r="P547">
        <f t="shared" si="103"/>
        <v>12.878642609828848</v>
      </c>
      <c r="Q547">
        <f t="shared" si="105"/>
        <v>12885.720947751808</v>
      </c>
      <c r="R547">
        <f t="shared" si="106"/>
        <v>5.1514570439315399E-2</v>
      </c>
      <c r="S547">
        <f t="shared" si="110"/>
        <v>0.1392285687549065</v>
      </c>
    </row>
    <row r="548" spans="1:19" x14ac:dyDescent="0.25">
      <c r="A548" s="2">
        <v>43922.556652002313</v>
      </c>
      <c r="B548">
        <f t="shared" si="107"/>
        <v>3794908894.7329998</v>
      </c>
      <c r="C548">
        <f t="shared" si="108"/>
        <v>0.54699945449829102</v>
      </c>
      <c r="D548" s="1">
        <v>1.2567790000000001</v>
      </c>
      <c r="E548" s="1">
        <v>0.78956850000000001</v>
      </c>
      <c r="H548">
        <v>12.021999359130859</v>
      </c>
      <c r="I548">
        <f t="shared" si="104"/>
        <v>0.54600000381469727</v>
      </c>
      <c r="J548">
        <v>250.26050000000001</v>
      </c>
      <c r="K548">
        <v>-9.4044310000000007</v>
      </c>
      <c r="L548">
        <f t="shared" si="109"/>
        <v>-10.103125700000001</v>
      </c>
      <c r="M548">
        <f t="shared" si="100"/>
        <v>1.0004043579101563E-3</v>
      </c>
      <c r="N548">
        <f t="shared" si="101"/>
        <v>1.933499999999988E-2</v>
      </c>
      <c r="O548">
        <f t="shared" si="102"/>
        <v>19.327184899904552</v>
      </c>
      <c r="P548">
        <f t="shared" si="103"/>
        <v>-14.815857922316702</v>
      </c>
      <c r="Q548">
        <f t="shared" si="105"/>
        <v>-14809.869434462496</v>
      </c>
      <c r="R548">
        <f t="shared" si="106"/>
        <v>-5.9263431689266816E-2</v>
      </c>
      <c r="S548">
        <f t="shared" si="110"/>
        <v>-0.16017143699801842</v>
      </c>
    </row>
    <row r="549" spans="1:19" x14ac:dyDescent="0.25">
      <c r="A549" s="2">
        <v>43922.556652013889</v>
      </c>
      <c r="B549">
        <f t="shared" si="107"/>
        <v>3794908894.7340002</v>
      </c>
      <c r="C549">
        <f t="shared" si="108"/>
        <v>0.54799985885620117</v>
      </c>
      <c r="D549" s="1">
        <v>1.2857670000000001</v>
      </c>
      <c r="E549" s="1">
        <v>0.78892399999999996</v>
      </c>
      <c r="H549">
        <v>12.02299976348877</v>
      </c>
      <c r="I549">
        <f t="shared" si="104"/>
        <v>0.54700040817260742</v>
      </c>
      <c r="J549">
        <v>250.0866</v>
      </c>
      <c r="K549">
        <v>-9.3850960000000008</v>
      </c>
      <c r="L549">
        <f t="shared" si="109"/>
        <v>-10.083790700000002</v>
      </c>
      <c r="M549">
        <f t="shared" si="100"/>
        <v>9.9992752075195313E-4</v>
      </c>
      <c r="N549">
        <f t="shared" si="101"/>
        <v>4.5110000000008199E-3</v>
      </c>
      <c r="O549">
        <f t="shared" si="102"/>
        <v>4.5113269775878493</v>
      </c>
      <c r="P549">
        <f t="shared" si="103"/>
        <v>5.8063406865350533</v>
      </c>
      <c r="Q549">
        <f t="shared" si="105"/>
        <v>5806.7615562462379</v>
      </c>
      <c r="R549">
        <f t="shared" si="106"/>
        <v>2.3225362746140212E-2</v>
      </c>
      <c r="S549">
        <f t="shared" si="110"/>
        <v>6.2771250665243819E-2</v>
      </c>
    </row>
    <row r="550" spans="1:19" x14ac:dyDescent="0.25">
      <c r="A550" s="2">
        <v>43922.556652025465</v>
      </c>
      <c r="B550">
        <f t="shared" si="107"/>
        <v>3794908894.7350001</v>
      </c>
      <c r="C550">
        <f t="shared" si="108"/>
        <v>0.54899978637695313</v>
      </c>
      <c r="D550" s="1">
        <v>1.2761039999999999</v>
      </c>
      <c r="E550" s="1">
        <v>0.78763499999999997</v>
      </c>
      <c r="H550">
        <v>12.023999691009521</v>
      </c>
      <c r="I550">
        <f t="shared" si="104"/>
        <v>0.54800033569335938</v>
      </c>
      <c r="J550">
        <v>250.1542</v>
      </c>
      <c r="K550">
        <v>-9.380585</v>
      </c>
      <c r="L550">
        <f t="shared" si="109"/>
        <v>-10.079279700000001</v>
      </c>
      <c r="M550">
        <f t="shared" si="100"/>
        <v>9.9945068359375E-4</v>
      </c>
      <c r="N550">
        <f t="shared" si="101"/>
        <v>1.0312000000000765E-2</v>
      </c>
      <c r="O550">
        <f t="shared" si="102"/>
        <v>10.317667664122903</v>
      </c>
      <c r="P550">
        <f t="shared" si="103"/>
        <v>0.63490357705861555</v>
      </c>
      <c r="Q550">
        <f t="shared" si="105"/>
        <v>635.25253169638825</v>
      </c>
      <c r="R550">
        <f t="shared" si="106"/>
        <v>2.5396143082344622E-3</v>
      </c>
      <c r="S550">
        <f t="shared" si="110"/>
        <v>6.8638224546877357E-3</v>
      </c>
    </row>
    <row r="551" spans="1:19" x14ac:dyDescent="0.25">
      <c r="A551" s="2">
        <v>43922.556652037034</v>
      </c>
      <c r="B551">
        <f t="shared" si="107"/>
        <v>3794908894.7359996</v>
      </c>
      <c r="C551">
        <f t="shared" si="108"/>
        <v>0.54999923706054688</v>
      </c>
      <c r="D551" s="1">
        <v>1.440366</v>
      </c>
      <c r="E551" s="1">
        <v>0.78956850000000001</v>
      </c>
      <c r="H551">
        <v>12.024999141693115</v>
      </c>
      <c r="I551">
        <f t="shared" si="104"/>
        <v>0.54899978637695313</v>
      </c>
      <c r="J551">
        <v>250.20259999999999</v>
      </c>
      <c r="K551">
        <v>-9.3702729999999992</v>
      </c>
      <c r="L551">
        <f t="shared" si="109"/>
        <v>-10.0689677</v>
      </c>
      <c r="M551">
        <f t="shared" si="100"/>
        <v>1.0004043579101563E-3</v>
      </c>
      <c r="N551">
        <f t="shared" si="101"/>
        <v>1.0956999999999439E-2</v>
      </c>
      <c r="O551">
        <f t="shared" si="102"/>
        <v>10.952571241181518</v>
      </c>
      <c r="P551">
        <f t="shared" si="103"/>
        <v>-9.9959580478170551E-4</v>
      </c>
      <c r="Q551">
        <f t="shared" si="105"/>
        <v>-0.99919177368425327</v>
      </c>
      <c r="R551">
        <f t="shared" si="106"/>
        <v>-3.9983832191268219E-6</v>
      </c>
      <c r="S551">
        <f t="shared" si="110"/>
        <v>-1.0806441132775195E-5</v>
      </c>
    </row>
    <row r="552" spans="1:19" x14ac:dyDescent="0.25">
      <c r="A552" s="2">
        <v>43922.55665204861</v>
      </c>
      <c r="B552">
        <f t="shared" si="107"/>
        <v>3794908894.737</v>
      </c>
      <c r="C552">
        <f t="shared" si="108"/>
        <v>0.55099964141845703</v>
      </c>
      <c r="D552" s="1">
        <v>1.334079</v>
      </c>
      <c r="E552" s="1">
        <v>0.78763499999999997</v>
      </c>
      <c r="H552">
        <v>12.025999546051025</v>
      </c>
      <c r="I552">
        <f t="shared" si="104"/>
        <v>0.55000019073486328</v>
      </c>
      <c r="J552">
        <v>250.10589999999999</v>
      </c>
      <c r="K552">
        <v>-9.3593159999999997</v>
      </c>
      <c r="L552">
        <f t="shared" si="109"/>
        <v>-10.058010700000001</v>
      </c>
      <c r="M552">
        <f t="shared" si="100"/>
        <v>1.0004043579101563E-3</v>
      </c>
      <c r="N552">
        <f t="shared" si="101"/>
        <v>1.0956000000000188E-2</v>
      </c>
      <c r="O552">
        <f t="shared" si="102"/>
        <v>10.951571645376736</v>
      </c>
      <c r="P552">
        <f t="shared" si="103"/>
        <v>-0.63882418519653683</v>
      </c>
      <c r="Q552">
        <f t="shared" si="105"/>
        <v>-638.56597599298743</v>
      </c>
      <c r="R552">
        <f t="shared" si="106"/>
        <v>-2.5552967407861471E-3</v>
      </c>
      <c r="S552">
        <f t="shared" si="110"/>
        <v>-6.9062074075301278E-3</v>
      </c>
    </row>
    <row r="553" spans="1:19" x14ac:dyDescent="0.25">
      <c r="A553" s="2">
        <v>43922.556652060186</v>
      </c>
      <c r="B553">
        <f t="shared" si="107"/>
        <v>3794908894.7379999</v>
      </c>
      <c r="C553">
        <f t="shared" si="108"/>
        <v>0.55199956893920898</v>
      </c>
      <c r="D553" s="1">
        <v>1.2857670000000001</v>
      </c>
      <c r="E553" s="1">
        <v>0.78763499999999997</v>
      </c>
      <c r="H553">
        <v>12.026999950408936</v>
      </c>
      <c r="I553">
        <f t="shared" si="104"/>
        <v>0.55100059509277344</v>
      </c>
      <c r="J553">
        <v>250.2122</v>
      </c>
      <c r="K553">
        <v>-9.3483599999999996</v>
      </c>
      <c r="L553">
        <f t="shared" si="109"/>
        <v>-10.0470547</v>
      </c>
      <c r="M553">
        <f t="shared" si="100"/>
        <v>9.9992752075195313E-4</v>
      </c>
      <c r="N553">
        <f t="shared" si="101"/>
        <v>1.0311999999998989E-2</v>
      </c>
      <c r="O553">
        <f t="shared" si="102"/>
        <v>10.3127474601802</v>
      </c>
      <c r="P553">
        <f t="shared" si="103"/>
        <v>-1.9291422082721112</v>
      </c>
      <c r="Q553">
        <f t="shared" si="105"/>
        <v>-1929.2820411837265</v>
      </c>
      <c r="R553">
        <f t="shared" si="106"/>
        <v>-7.7165688330884446E-3</v>
      </c>
      <c r="S553">
        <f t="shared" si="110"/>
        <v>-2.0855591440779579E-2</v>
      </c>
    </row>
    <row r="554" spans="1:19" x14ac:dyDescent="0.25">
      <c r="A554" s="2">
        <v>43922.556652071762</v>
      </c>
      <c r="B554">
        <f t="shared" si="107"/>
        <v>3794908894.7390003</v>
      </c>
      <c r="C554">
        <f t="shared" si="108"/>
        <v>0.55299997329711914</v>
      </c>
      <c r="D554" s="1">
        <v>1.314754</v>
      </c>
      <c r="E554" s="1">
        <v>0.78892399999999996</v>
      </c>
      <c r="H554">
        <v>12.027999877929688</v>
      </c>
      <c r="I554">
        <f t="shared" si="104"/>
        <v>0.55200052261352539</v>
      </c>
      <c r="J554">
        <v>250.03829999999999</v>
      </c>
      <c r="K554">
        <v>-9.3380480000000006</v>
      </c>
      <c r="L554">
        <f t="shared" si="109"/>
        <v>-10.036742700000001</v>
      </c>
      <c r="M554">
        <f t="shared" si="100"/>
        <v>9.9945068359375E-4</v>
      </c>
      <c r="N554">
        <f t="shared" si="101"/>
        <v>8.3789999999996922E-3</v>
      </c>
      <c r="O554">
        <f t="shared" si="102"/>
        <v>8.3836052519080884</v>
      </c>
      <c r="P554">
        <f t="shared" si="103"/>
        <v>3.8564453867954995</v>
      </c>
      <c r="Q554">
        <f t="shared" si="105"/>
        <v>3858.5649598325167</v>
      </c>
      <c r="R554">
        <f t="shared" si="106"/>
        <v>1.5425781547182001E-2</v>
      </c>
      <c r="S554">
        <f t="shared" si="110"/>
        <v>4.169130147887027E-2</v>
      </c>
    </row>
    <row r="555" spans="1:19" x14ac:dyDescent="0.25">
      <c r="A555" s="2">
        <v>43922.556652083331</v>
      </c>
      <c r="B555">
        <f t="shared" si="107"/>
        <v>3794908894.7399998</v>
      </c>
      <c r="C555">
        <f t="shared" si="108"/>
        <v>0.55399942398071289</v>
      </c>
      <c r="D555" s="1">
        <v>1.2664420000000001</v>
      </c>
      <c r="E555" s="1">
        <v>0.78699050000000004</v>
      </c>
      <c r="H555">
        <v>12.028999328613281</v>
      </c>
      <c r="I555">
        <f t="shared" si="104"/>
        <v>0.55299997329711914</v>
      </c>
      <c r="J555">
        <v>250.05760000000001</v>
      </c>
      <c r="K555">
        <v>-9.3296690000000009</v>
      </c>
      <c r="L555">
        <f t="shared" si="109"/>
        <v>-10.028363700000002</v>
      </c>
      <c r="M555">
        <f t="shared" si="100"/>
        <v>1.0004043579101563E-3</v>
      </c>
      <c r="N555">
        <f t="shared" si="101"/>
        <v>1.2245000000000061E-2</v>
      </c>
      <c r="O555">
        <f t="shared" si="102"/>
        <v>12.240050638703588</v>
      </c>
      <c r="P555">
        <f t="shared" si="103"/>
        <v>6.8370065049414563E-3</v>
      </c>
      <c r="Q555">
        <f t="shared" si="105"/>
        <v>6.8342430247144828</v>
      </c>
      <c r="R555">
        <f t="shared" si="106"/>
        <v>2.734802601976583E-5</v>
      </c>
      <c r="S555">
        <f t="shared" si="110"/>
        <v>7.3913583837204949E-5</v>
      </c>
    </row>
    <row r="556" spans="1:19" x14ac:dyDescent="0.25">
      <c r="A556" s="2">
        <v>43922.556652094907</v>
      </c>
      <c r="B556">
        <f t="shared" si="107"/>
        <v>3794908894.7410002</v>
      </c>
      <c r="C556">
        <f t="shared" si="108"/>
        <v>0.55499982833862305</v>
      </c>
      <c r="D556" s="1">
        <v>1.2664420000000001</v>
      </c>
      <c r="E556" s="1">
        <v>0.78892399999999996</v>
      </c>
      <c r="H556">
        <v>12.029999732971191</v>
      </c>
      <c r="I556">
        <f t="shared" si="104"/>
        <v>0.5540003776550293</v>
      </c>
      <c r="J556">
        <v>250.1832</v>
      </c>
      <c r="K556">
        <v>-9.3174240000000008</v>
      </c>
      <c r="L556">
        <f t="shared" si="109"/>
        <v>-10.016118700000002</v>
      </c>
      <c r="M556">
        <f t="shared" si="100"/>
        <v>9.9992752075195313E-4</v>
      </c>
      <c r="N556">
        <f t="shared" si="101"/>
        <v>1.2246000000001089E-2</v>
      </c>
      <c r="O556">
        <f t="shared" si="102"/>
        <v>12.246887645208529</v>
      </c>
      <c r="P556">
        <f t="shared" si="103"/>
        <v>-3.8722739864854958</v>
      </c>
      <c r="Q556">
        <f t="shared" si="105"/>
        <v>-3872.5546663357322</v>
      </c>
      <c r="R556">
        <f t="shared" si="106"/>
        <v>-1.5489095945941986E-2</v>
      </c>
      <c r="S556">
        <f t="shared" si="110"/>
        <v>-4.1862421475518878E-2</v>
      </c>
    </row>
    <row r="557" spans="1:19" x14ac:dyDescent="0.25">
      <c r="A557" s="2">
        <v>43922.556652106483</v>
      </c>
      <c r="B557">
        <f t="shared" si="107"/>
        <v>3794908894.7420001</v>
      </c>
      <c r="C557">
        <f t="shared" si="108"/>
        <v>0.555999755859375</v>
      </c>
      <c r="D557" s="1">
        <v>1.324416</v>
      </c>
      <c r="E557" s="1">
        <v>0.79021300000000005</v>
      </c>
      <c r="H557">
        <v>12.030999660491943</v>
      </c>
      <c r="I557">
        <f t="shared" si="104"/>
        <v>0.55500030517578125</v>
      </c>
      <c r="J557">
        <v>250.07689999999999</v>
      </c>
      <c r="K557">
        <v>-9.3051779999999997</v>
      </c>
      <c r="L557">
        <f t="shared" si="109"/>
        <v>-10.003872700000001</v>
      </c>
      <c r="M557">
        <f t="shared" si="100"/>
        <v>1.0004043579101563E-3</v>
      </c>
      <c r="N557">
        <f t="shared" si="101"/>
        <v>8.3780000000004407E-3</v>
      </c>
      <c r="O557">
        <f t="shared" si="102"/>
        <v>8.3746136587230335</v>
      </c>
      <c r="P557">
        <f t="shared" si="103"/>
        <v>3.2327624634132324</v>
      </c>
      <c r="Q557">
        <f t="shared" si="105"/>
        <v>3231.4557986997079</v>
      </c>
      <c r="R557">
        <f t="shared" si="106"/>
        <v>1.293104985365293E-2</v>
      </c>
      <c r="S557">
        <f t="shared" si="110"/>
        <v>3.4948783388251164E-2</v>
      </c>
    </row>
    <row r="558" spans="1:19" x14ac:dyDescent="0.25">
      <c r="A558" s="2">
        <v>43922.556652118059</v>
      </c>
      <c r="B558">
        <f t="shared" si="107"/>
        <v>3794908894.7430005</v>
      </c>
      <c r="C558">
        <f t="shared" si="108"/>
        <v>0.55700016021728516</v>
      </c>
      <c r="D558" s="1">
        <v>1.2954289999999999</v>
      </c>
      <c r="E558" s="1">
        <v>0.78699050000000004</v>
      </c>
      <c r="H558">
        <v>12.032000064849854</v>
      </c>
      <c r="I558">
        <f t="shared" si="104"/>
        <v>0.55600070953369141</v>
      </c>
      <c r="J558">
        <v>250.16390000000001</v>
      </c>
      <c r="K558">
        <v>-9.2967999999999993</v>
      </c>
      <c r="L558">
        <f t="shared" si="109"/>
        <v>-9.9954947000000001</v>
      </c>
      <c r="M558">
        <f t="shared" si="100"/>
        <v>9.9945068359375E-4</v>
      </c>
      <c r="N558">
        <f t="shared" si="101"/>
        <v>1.1600999999998862E-2</v>
      </c>
      <c r="O558">
        <f t="shared" si="102"/>
        <v>11.607376122136266</v>
      </c>
      <c r="P558">
        <f t="shared" si="103"/>
        <v>-4.5168622070196136</v>
      </c>
      <c r="Q558">
        <f t="shared" si="105"/>
        <v>-4519.3447572402656</v>
      </c>
      <c r="R558">
        <f t="shared" si="106"/>
        <v>-1.8067448828078453E-2</v>
      </c>
      <c r="S558">
        <f t="shared" si="110"/>
        <v>-4.8830942778590417E-2</v>
      </c>
    </row>
    <row r="559" spans="1:19" x14ac:dyDescent="0.25">
      <c r="A559" s="2">
        <v>43922.556652129628</v>
      </c>
      <c r="B559">
        <f t="shared" si="107"/>
        <v>3794908894.744</v>
      </c>
      <c r="C559">
        <f t="shared" si="108"/>
        <v>0.55799961090087891</v>
      </c>
      <c r="D559" s="1">
        <v>1.2954289999999999</v>
      </c>
      <c r="E559" s="1">
        <v>0.78827950000000002</v>
      </c>
      <c r="H559">
        <v>12.032999515533447</v>
      </c>
      <c r="I559">
        <f t="shared" si="104"/>
        <v>0.55700016021728516</v>
      </c>
      <c r="J559">
        <v>250.12530000000001</v>
      </c>
      <c r="K559">
        <v>-9.2851990000000004</v>
      </c>
      <c r="L559">
        <f t="shared" si="109"/>
        <v>-9.9838937000000012</v>
      </c>
      <c r="M559">
        <f t="shared" si="100"/>
        <v>9.9992752075195313E-4</v>
      </c>
      <c r="N559">
        <f t="shared" si="101"/>
        <v>7.0899999999998187E-3</v>
      </c>
      <c r="O559">
        <f t="shared" si="102"/>
        <v>7.0905139151166523</v>
      </c>
      <c r="P559">
        <f t="shared" si="103"/>
        <v>1.928839038173086</v>
      </c>
      <c r="Q559">
        <f t="shared" si="105"/>
        <v>1928.9788491095678</v>
      </c>
      <c r="R559">
        <f t="shared" si="106"/>
        <v>7.7153561526923436E-3</v>
      </c>
      <c r="S559">
        <f t="shared" si="110"/>
        <v>2.0852313926195524E-2</v>
      </c>
    </row>
    <row r="560" spans="1:19" x14ac:dyDescent="0.25">
      <c r="A560" s="2">
        <v>43922.556652141204</v>
      </c>
      <c r="B560">
        <f t="shared" si="107"/>
        <v>3794908894.7449999</v>
      </c>
      <c r="C560">
        <f t="shared" si="108"/>
        <v>0.55899953842163086</v>
      </c>
      <c r="D560" s="1">
        <v>1.2857670000000001</v>
      </c>
      <c r="E560" s="1">
        <v>0.78892399999999996</v>
      </c>
      <c r="H560">
        <v>12.033999443054199</v>
      </c>
      <c r="I560">
        <f t="shared" si="104"/>
        <v>0.55800008773803711</v>
      </c>
      <c r="J560">
        <v>250.01900000000001</v>
      </c>
      <c r="K560">
        <v>-9.2781090000000006</v>
      </c>
      <c r="L560">
        <f t="shared" si="109"/>
        <v>-9.9768037000000014</v>
      </c>
      <c r="M560">
        <f t="shared" si="100"/>
        <v>1.0004043579101563E-3</v>
      </c>
      <c r="N560">
        <f t="shared" si="101"/>
        <v>9.0230000000008914E-3</v>
      </c>
      <c r="O560">
        <f t="shared" si="102"/>
        <v>9.0193529532897383</v>
      </c>
      <c r="P560">
        <f t="shared" si="103"/>
        <v>1.2983147108313879</v>
      </c>
      <c r="Q560">
        <f t="shared" si="105"/>
        <v>1297.7899392037498</v>
      </c>
      <c r="R560">
        <f t="shared" si="106"/>
        <v>5.1932588433255518E-3</v>
      </c>
      <c r="S560">
        <f t="shared" si="110"/>
        <v>1.4035834711690681E-2</v>
      </c>
    </row>
    <row r="561" spans="1:19" x14ac:dyDescent="0.25">
      <c r="A561" s="2">
        <v>43922.55665215278</v>
      </c>
      <c r="B561">
        <f t="shared" si="107"/>
        <v>3794908894.7460003</v>
      </c>
      <c r="C561">
        <f t="shared" si="108"/>
        <v>0.55999994277954102</v>
      </c>
      <c r="D561" s="1">
        <v>1.247117</v>
      </c>
      <c r="E561" s="1">
        <v>0.78892399999999996</v>
      </c>
      <c r="H561">
        <v>12.034999847412109</v>
      </c>
      <c r="I561">
        <f t="shared" si="104"/>
        <v>0.55900049209594727</v>
      </c>
      <c r="J561">
        <v>250.1542</v>
      </c>
      <c r="K561">
        <v>-9.2690859999999997</v>
      </c>
      <c r="L561">
        <f t="shared" si="109"/>
        <v>-9.9677807000000005</v>
      </c>
      <c r="M561">
        <f t="shared" si="100"/>
        <v>9.9945068359375E-4</v>
      </c>
      <c r="N561">
        <f t="shared" si="101"/>
        <v>1.0311999999998989E-2</v>
      </c>
      <c r="O561">
        <f t="shared" si="102"/>
        <v>10.317667664121126</v>
      </c>
      <c r="P561">
        <f t="shared" si="103"/>
        <v>-4.5200119920517965</v>
      </c>
      <c r="Q561">
        <f t="shared" si="105"/>
        <v>-4522.4962734520086</v>
      </c>
      <c r="R561">
        <f t="shared" si="106"/>
        <v>-1.8080047968207186E-2</v>
      </c>
      <c r="S561">
        <f t="shared" si="110"/>
        <v>-4.8864994508668075E-2</v>
      </c>
    </row>
    <row r="562" spans="1:19" x14ac:dyDescent="0.25">
      <c r="A562" s="2">
        <v>43922.556652164349</v>
      </c>
      <c r="B562">
        <f t="shared" si="107"/>
        <v>3794908894.7469997</v>
      </c>
      <c r="C562">
        <f t="shared" si="108"/>
        <v>0.56099939346313477</v>
      </c>
      <c r="D562" s="1">
        <v>1.2761039999999999</v>
      </c>
      <c r="E562" s="1">
        <v>0.78763499999999997</v>
      </c>
      <c r="H562">
        <v>12.035999298095703</v>
      </c>
      <c r="I562">
        <f t="shared" si="104"/>
        <v>0.55999994277954102</v>
      </c>
      <c r="J562">
        <v>249.9803</v>
      </c>
      <c r="K562">
        <v>-9.2587740000000007</v>
      </c>
      <c r="L562">
        <f t="shared" si="109"/>
        <v>-9.9574687000000015</v>
      </c>
      <c r="M562">
        <f t="shared" si="100"/>
        <v>1.0004043579101563E-3</v>
      </c>
      <c r="N562">
        <f t="shared" si="101"/>
        <v>5.8000000000006935E-3</v>
      </c>
      <c r="O562">
        <f t="shared" si="102"/>
        <v>5.7976556720693297</v>
      </c>
      <c r="P562">
        <f t="shared" si="103"/>
        <v>4.5150917881126462</v>
      </c>
      <c r="Q562">
        <f t="shared" si="105"/>
        <v>4513.2668129761732</v>
      </c>
      <c r="R562">
        <f t="shared" si="106"/>
        <v>1.8060367152450584E-2</v>
      </c>
      <c r="S562">
        <f t="shared" si="110"/>
        <v>4.8811803114731309E-2</v>
      </c>
    </row>
    <row r="563" spans="1:19" x14ac:dyDescent="0.25">
      <c r="A563" s="2">
        <v>43922.556652175925</v>
      </c>
      <c r="B563">
        <f t="shared" si="107"/>
        <v>3794908894.7479997</v>
      </c>
      <c r="C563">
        <f t="shared" si="108"/>
        <v>0.56199932098388672</v>
      </c>
      <c r="D563" s="1">
        <v>1.2954289999999999</v>
      </c>
      <c r="E563" s="1">
        <v>0.78956850000000001</v>
      </c>
      <c r="H563">
        <v>12.036999702453613</v>
      </c>
      <c r="I563">
        <f t="shared" si="104"/>
        <v>0.56100034713745117</v>
      </c>
      <c r="J563">
        <v>250.09630000000001</v>
      </c>
      <c r="K563">
        <v>-9.252974</v>
      </c>
      <c r="L563">
        <f t="shared" si="109"/>
        <v>-9.9516687000000008</v>
      </c>
      <c r="M563">
        <f t="shared" si="100"/>
        <v>9.9992752075195313E-4</v>
      </c>
      <c r="N563">
        <f t="shared" si="101"/>
        <v>1.0312000000000765E-2</v>
      </c>
      <c r="O563">
        <f t="shared" si="102"/>
        <v>10.312747460181976</v>
      </c>
      <c r="P563">
        <f t="shared" si="103"/>
        <v>-1.9371342056541607</v>
      </c>
      <c r="Q563">
        <f t="shared" si="105"/>
        <v>-1937.2746178617235</v>
      </c>
      <c r="R563">
        <f t="shared" si="106"/>
        <v>-7.7485368226166435E-3</v>
      </c>
      <c r="S563">
        <f t="shared" si="110"/>
        <v>-2.0941991412477417E-2</v>
      </c>
    </row>
    <row r="564" spans="1:19" x14ac:dyDescent="0.25">
      <c r="A564" s="2">
        <v>43922.556652187501</v>
      </c>
      <c r="B564">
        <f t="shared" si="107"/>
        <v>3794908894.7490001</v>
      </c>
      <c r="C564">
        <f t="shared" si="108"/>
        <v>0.56299972534179688</v>
      </c>
      <c r="D564" s="1">
        <v>1.314754</v>
      </c>
      <c r="E564" s="1">
        <v>0.78892399999999996</v>
      </c>
      <c r="H564">
        <v>12.037999629974365</v>
      </c>
      <c r="I564">
        <f t="shared" si="104"/>
        <v>0.56200027465820313</v>
      </c>
      <c r="J564">
        <v>250.0866</v>
      </c>
      <c r="K564">
        <v>-9.2426619999999993</v>
      </c>
      <c r="L564">
        <f t="shared" si="109"/>
        <v>-9.9413567</v>
      </c>
      <c r="M564">
        <f t="shared" si="100"/>
        <v>1.0004043579101563E-3</v>
      </c>
      <c r="N564">
        <f t="shared" si="101"/>
        <v>8.3789999999996922E-3</v>
      </c>
      <c r="O564">
        <f t="shared" si="102"/>
        <v>8.3756132545278152</v>
      </c>
      <c r="P564">
        <f t="shared" si="103"/>
        <v>0.65234595157816955</v>
      </c>
      <c r="Q564">
        <f t="shared" si="105"/>
        <v>652.08227695141159</v>
      </c>
      <c r="R564">
        <f t="shared" si="106"/>
        <v>2.6093838063126784E-3</v>
      </c>
      <c r="S564">
        <f t="shared" si="110"/>
        <v>7.0523886657099417E-3</v>
      </c>
    </row>
    <row r="565" spans="1:19" x14ac:dyDescent="0.25">
      <c r="A565" s="2">
        <v>43922.556652199077</v>
      </c>
      <c r="B565">
        <f t="shared" si="107"/>
        <v>3794908894.75</v>
      </c>
      <c r="C565">
        <f t="shared" si="108"/>
        <v>0.56399965286254883</v>
      </c>
      <c r="D565" s="1">
        <v>1.324416</v>
      </c>
      <c r="E565" s="1">
        <v>0.78827950000000002</v>
      </c>
      <c r="H565">
        <v>12.039000034332275</v>
      </c>
      <c r="I565">
        <f t="shared" si="104"/>
        <v>0.56300067901611328</v>
      </c>
      <c r="J565">
        <v>249.97069999999999</v>
      </c>
      <c r="K565">
        <v>-9.2342829999999996</v>
      </c>
      <c r="L565">
        <f t="shared" si="109"/>
        <v>-9.9329777000000004</v>
      </c>
      <c r="M565">
        <f t="shared" si="100"/>
        <v>9.9945068359375E-4</v>
      </c>
      <c r="N565">
        <f t="shared" si="101"/>
        <v>9.0229999999991151E-3</v>
      </c>
      <c r="O565">
        <f t="shared" si="102"/>
        <v>9.0279592061059848</v>
      </c>
      <c r="P565">
        <f t="shared" si="103"/>
        <v>-0.64935193095056043</v>
      </c>
      <c r="Q565">
        <f t="shared" si="105"/>
        <v>-649.70882666833484</v>
      </c>
      <c r="R565">
        <f t="shared" si="106"/>
        <v>-2.5974077238022416E-3</v>
      </c>
      <c r="S565">
        <f t="shared" si="110"/>
        <v>-7.020020875141194E-3</v>
      </c>
    </row>
    <row r="566" spans="1:19" x14ac:dyDescent="0.25">
      <c r="A566" s="2">
        <v>43922.556652210646</v>
      </c>
      <c r="B566">
        <f t="shared" si="107"/>
        <v>3794908894.7509999</v>
      </c>
      <c r="C566">
        <f t="shared" si="108"/>
        <v>0.56499958038330078</v>
      </c>
      <c r="D566" s="1">
        <v>1.2761039999999999</v>
      </c>
      <c r="E566" s="1">
        <v>0.78892399999999996</v>
      </c>
      <c r="H566">
        <v>12.039999485015869</v>
      </c>
      <c r="I566">
        <f t="shared" si="104"/>
        <v>0.56400012969970703</v>
      </c>
      <c r="J566">
        <v>250.17359999999999</v>
      </c>
      <c r="K566">
        <v>-9.2252600000000005</v>
      </c>
      <c r="L566">
        <f t="shared" si="109"/>
        <v>-9.9239547000000012</v>
      </c>
      <c r="M566">
        <f t="shared" si="100"/>
        <v>9.9992752075195313E-4</v>
      </c>
      <c r="N566">
        <f t="shared" si="101"/>
        <v>8.3780000000004407E-3</v>
      </c>
      <c r="O566">
        <f t="shared" si="102"/>
        <v>8.3786072751554244</v>
      </c>
      <c r="P566">
        <f t="shared" si="103"/>
        <v>-1.9362123085211662</v>
      </c>
      <c r="Q566">
        <f t="shared" si="105"/>
        <v>-1936.3526539054749</v>
      </c>
      <c r="R566">
        <f t="shared" si="106"/>
        <v>-7.7448492340846655E-3</v>
      </c>
      <c r="S566">
        <f t="shared" si="110"/>
        <v>-2.0932024956985582E-2</v>
      </c>
    </row>
    <row r="567" spans="1:19" x14ac:dyDescent="0.25">
      <c r="A567" s="2">
        <v>43922.556652222222</v>
      </c>
      <c r="B567">
        <f t="shared" si="107"/>
        <v>3794908894.7519999</v>
      </c>
      <c r="C567">
        <f t="shared" si="108"/>
        <v>0.56599950790405273</v>
      </c>
      <c r="D567" s="1">
        <v>1.2857670000000001</v>
      </c>
      <c r="E567" s="1">
        <v>0.78763499999999997</v>
      </c>
      <c r="H567">
        <v>12.040999412536621</v>
      </c>
      <c r="I567">
        <f t="shared" si="104"/>
        <v>0.56500005722045898</v>
      </c>
      <c r="J567">
        <v>250.048</v>
      </c>
      <c r="K567">
        <v>-9.216882</v>
      </c>
      <c r="L567">
        <f t="shared" si="109"/>
        <v>-9.9155767000000008</v>
      </c>
      <c r="M567">
        <f t="shared" si="100"/>
        <v>1.0004043579101563E-3</v>
      </c>
      <c r="N567">
        <f t="shared" si="101"/>
        <v>6.4449999999993679E-3</v>
      </c>
      <c r="O567">
        <f t="shared" si="102"/>
        <v>6.4423949666342581</v>
      </c>
      <c r="P567">
        <f t="shared" si="103"/>
        <v>-1.286021236542382</v>
      </c>
      <c r="Q567">
        <f t="shared" si="105"/>
        <v>-1285.5014338690798</v>
      </c>
      <c r="R567">
        <f t="shared" si="106"/>
        <v>-5.1440849461695283E-3</v>
      </c>
      <c r="S567">
        <f t="shared" si="110"/>
        <v>-1.3902932286944671E-2</v>
      </c>
    </row>
    <row r="568" spans="1:19" x14ac:dyDescent="0.25">
      <c r="A568" s="2">
        <v>43922.556652233798</v>
      </c>
      <c r="B568">
        <f t="shared" si="107"/>
        <v>3794908894.7530003</v>
      </c>
      <c r="C568">
        <f t="shared" si="108"/>
        <v>0.56699991226196289</v>
      </c>
      <c r="D568" s="1">
        <v>1.2664420000000001</v>
      </c>
      <c r="E568" s="1">
        <v>0.78827950000000002</v>
      </c>
      <c r="H568">
        <v>12.041999816894531</v>
      </c>
      <c r="I568">
        <f t="shared" si="104"/>
        <v>0.56600046157836914</v>
      </c>
      <c r="J568">
        <v>250.06729999999999</v>
      </c>
      <c r="K568">
        <v>-9.2104370000000007</v>
      </c>
      <c r="L568">
        <f t="shared" si="109"/>
        <v>-9.9091317000000014</v>
      </c>
      <c r="M568">
        <f t="shared" si="100"/>
        <v>9.9992752075195313E-4</v>
      </c>
      <c r="N568">
        <f t="shared" si="101"/>
        <v>5.1560000000012707E-3</v>
      </c>
      <c r="O568">
        <f t="shared" si="102"/>
        <v>5.1563737300918762</v>
      </c>
      <c r="P568">
        <f t="shared" si="103"/>
        <v>5.8014204825923512</v>
      </c>
      <c r="Q568">
        <f t="shared" si="105"/>
        <v>5801.8409956650048</v>
      </c>
      <c r="R568">
        <f t="shared" si="106"/>
        <v>2.3205681930369405E-2</v>
      </c>
      <c r="S568">
        <f t="shared" si="110"/>
        <v>6.2718059271268667E-2</v>
      </c>
    </row>
    <row r="569" spans="1:19" x14ac:dyDescent="0.25">
      <c r="A569" s="2">
        <v>43922.556652245374</v>
      </c>
      <c r="B569">
        <f t="shared" si="107"/>
        <v>3794908894.7540002</v>
      </c>
      <c r="C569">
        <f t="shared" si="108"/>
        <v>0.56799983978271484</v>
      </c>
      <c r="D569" s="1">
        <v>1.2954289999999999</v>
      </c>
      <c r="E569" s="1">
        <v>0.78441249999999996</v>
      </c>
      <c r="H569">
        <v>12.042999744415283</v>
      </c>
      <c r="I569">
        <f t="shared" si="104"/>
        <v>0.56700038909912109</v>
      </c>
      <c r="J569">
        <v>250.1156</v>
      </c>
      <c r="K569">
        <v>-9.2052809999999994</v>
      </c>
      <c r="L569">
        <f t="shared" si="109"/>
        <v>-9.9039757000000002</v>
      </c>
      <c r="M569">
        <f t="shared" si="100"/>
        <v>9.9992752075195313E-4</v>
      </c>
      <c r="N569">
        <f t="shared" si="101"/>
        <v>1.0956999999999439E-2</v>
      </c>
      <c r="O569">
        <f t="shared" si="102"/>
        <v>10.957794212684227</v>
      </c>
      <c r="P569">
        <f t="shared" si="103"/>
        <v>-6.4464672350963781</v>
      </c>
      <c r="Q569">
        <f t="shared" si="105"/>
        <v>-6446.9345040614398</v>
      </c>
      <c r="R569">
        <f t="shared" si="106"/>
        <v>-2.5785868940385516E-2</v>
      </c>
      <c r="S569">
        <f t="shared" si="110"/>
        <v>-6.969153767671761E-2</v>
      </c>
    </row>
    <row r="570" spans="1:19" x14ac:dyDescent="0.25">
      <c r="A570" s="2">
        <v>43922.556652256942</v>
      </c>
      <c r="B570">
        <f t="shared" si="107"/>
        <v>3794908894.7549996</v>
      </c>
      <c r="C570">
        <f t="shared" si="108"/>
        <v>0.56899929046630859</v>
      </c>
      <c r="D570" s="1">
        <v>1.334079</v>
      </c>
      <c r="E570" s="1">
        <v>0.78699050000000004</v>
      </c>
      <c r="H570">
        <v>12.043999671936035</v>
      </c>
      <c r="I570">
        <f t="shared" si="104"/>
        <v>0.56800031661987305</v>
      </c>
      <c r="J570">
        <v>249.9127</v>
      </c>
      <c r="K570">
        <v>-9.1943239999999999</v>
      </c>
      <c r="L570">
        <f t="shared" si="109"/>
        <v>-9.8930187000000007</v>
      </c>
      <c r="M570">
        <f t="shared" ref="M570:M633" si="111">I571-I570</f>
        <v>9.9992752075195313E-4</v>
      </c>
      <c r="N570">
        <f t="shared" ref="N570:N633" si="112">K571-K570</f>
        <v>4.5110000000008199E-3</v>
      </c>
      <c r="O570">
        <f t="shared" ref="O570:O633" si="113">N570/M570</f>
        <v>4.5113269775878493</v>
      </c>
      <c r="P570">
        <f t="shared" ref="P570:P633" si="114">O571-O570</f>
        <v>1.9310679890464089</v>
      </c>
      <c r="Q570">
        <f t="shared" si="105"/>
        <v>1931.207961547284</v>
      </c>
      <c r="R570">
        <f t="shared" si="106"/>
        <v>7.7242719561856354E-3</v>
      </c>
      <c r="S570">
        <f t="shared" si="110"/>
        <v>2.0876410692393609E-2</v>
      </c>
    </row>
    <row r="571" spans="1:19" x14ac:dyDescent="0.25">
      <c r="A571" s="2">
        <v>43922.556652268519</v>
      </c>
      <c r="B571">
        <f t="shared" si="107"/>
        <v>3794908894.756</v>
      </c>
      <c r="C571">
        <f t="shared" si="108"/>
        <v>0.56999969482421875</v>
      </c>
      <c r="D571" s="1">
        <v>1.314754</v>
      </c>
      <c r="E571" s="1">
        <v>0.78376800000000002</v>
      </c>
      <c r="H571">
        <v>12.044999599456787</v>
      </c>
      <c r="I571">
        <f t="shared" si="104"/>
        <v>0.569000244140625</v>
      </c>
      <c r="J571">
        <v>250.10589999999999</v>
      </c>
      <c r="K571">
        <v>-9.1898129999999991</v>
      </c>
      <c r="L571">
        <f t="shared" si="109"/>
        <v>-9.8885076999999999</v>
      </c>
      <c r="M571">
        <f t="shared" si="111"/>
        <v>1.0004043579101563E-3</v>
      </c>
      <c r="N571">
        <f t="shared" si="112"/>
        <v>6.4449999999993679E-3</v>
      </c>
      <c r="O571">
        <f t="shared" si="113"/>
        <v>6.4423949666342581</v>
      </c>
      <c r="P571">
        <f t="shared" si="114"/>
        <v>-0.6382066307564509</v>
      </c>
      <c r="Q571">
        <f t="shared" si="105"/>
        <v>-637.94867116499165</v>
      </c>
      <c r="R571">
        <f t="shared" si="106"/>
        <v>-2.5528265230258034E-3</v>
      </c>
      <c r="S571">
        <f t="shared" si="110"/>
        <v>-6.8995311433129826E-3</v>
      </c>
    </row>
    <row r="572" spans="1:19" x14ac:dyDescent="0.25">
      <c r="A572" s="2">
        <v>43922.556652280095</v>
      </c>
      <c r="B572">
        <f t="shared" si="107"/>
        <v>3794908894.757</v>
      </c>
      <c r="C572">
        <f t="shared" si="108"/>
        <v>0.5709996223449707</v>
      </c>
      <c r="D572" s="1">
        <v>1.314754</v>
      </c>
      <c r="E572" s="1">
        <v>0.78183449999999999</v>
      </c>
      <c r="H572">
        <v>12.046000003814697</v>
      </c>
      <c r="I572">
        <f t="shared" ref="I572:I635" si="115">H572-$H$2</f>
        <v>0.57000064849853516</v>
      </c>
      <c r="J572">
        <v>250.0093</v>
      </c>
      <c r="K572">
        <v>-9.1833679999999998</v>
      </c>
      <c r="L572">
        <f t="shared" si="109"/>
        <v>-9.8820627000000005</v>
      </c>
      <c r="M572">
        <f t="shared" si="111"/>
        <v>9.9945068359375E-4</v>
      </c>
      <c r="N572">
        <f t="shared" si="112"/>
        <v>5.8009999999999451E-3</v>
      </c>
      <c r="O572">
        <f t="shared" si="113"/>
        <v>5.8041883358778072</v>
      </c>
      <c r="P572">
        <f t="shared" si="114"/>
        <v>3.2194656917798667</v>
      </c>
      <c r="Q572">
        <f t="shared" ref="Q572:Q635" si="116">P572/M572</f>
        <v>3221.2351691066465</v>
      </c>
      <c r="R572">
        <f t="shared" ref="R572:R635" si="117">0.4*(P572/1000)*(10)</f>
        <v>1.2877862767119467E-2</v>
      </c>
      <c r="S572">
        <f t="shared" si="110"/>
        <v>3.4805034505728291E-2</v>
      </c>
    </row>
    <row r="573" spans="1:19" x14ac:dyDescent="0.25">
      <c r="A573" s="2">
        <v>43922.556652291663</v>
      </c>
      <c r="B573">
        <f t="shared" si="107"/>
        <v>3794908894.7579999</v>
      </c>
      <c r="C573">
        <f t="shared" si="108"/>
        <v>0.57199954986572266</v>
      </c>
      <c r="D573" s="1">
        <v>1.2567790000000001</v>
      </c>
      <c r="E573" s="1">
        <v>0.78634599999999999</v>
      </c>
      <c r="H573">
        <v>12.046999454498291</v>
      </c>
      <c r="I573">
        <f t="shared" si="115"/>
        <v>0.57100009918212891</v>
      </c>
      <c r="J573">
        <v>249.97069999999999</v>
      </c>
      <c r="K573">
        <v>-9.1775669999999998</v>
      </c>
      <c r="L573">
        <f t="shared" si="109"/>
        <v>-9.8762617000000006</v>
      </c>
      <c r="M573">
        <f t="shared" si="111"/>
        <v>9.9992752075195313E-4</v>
      </c>
      <c r="N573">
        <f t="shared" si="112"/>
        <v>9.0229999999991151E-3</v>
      </c>
      <c r="O573">
        <f t="shared" si="113"/>
        <v>9.023654027657674</v>
      </c>
      <c r="P573">
        <f t="shared" si="114"/>
        <v>-4.5144773489151957</v>
      </c>
      <c r="Q573">
        <f t="shared" si="116"/>
        <v>-4514.804578556128</v>
      </c>
      <c r="R573">
        <f t="shared" si="117"/>
        <v>-1.8057909395660786E-2</v>
      </c>
      <c r="S573">
        <f t="shared" si="110"/>
        <v>-4.8805160528812938E-2</v>
      </c>
    </row>
    <row r="574" spans="1:19" x14ac:dyDescent="0.25">
      <c r="A574" s="2">
        <v>43922.556652303239</v>
      </c>
      <c r="B574">
        <f t="shared" si="107"/>
        <v>3794908894.7589998</v>
      </c>
      <c r="C574">
        <f t="shared" si="108"/>
        <v>0.57299947738647461</v>
      </c>
      <c r="D574" s="1">
        <v>1.2954289999999999</v>
      </c>
      <c r="E574" s="1">
        <v>0.78699050000000004</v>
      </c>
      <c r="H574">
        <v>12.047999382019043</v>
      </c>
      <c r="I574">
        <f t="shared" si="115"/>
        <v>0.57200002670288086</v>
      </c>
      <c r="J574">
        <v>250.1446</v>
      </c>
      <c r="K574">
        <v>-9.1685440000000007</v>
      </c>
      <c r="L574">
        <f t="shared" si="109"/>
        <v>-9.8672387000000015</v>
      </c>
      <c r="M574">
        <f t="shared" si="111"/>
        <v>1.0004043579101563E-3</v>
      </c>
      <c r="N574">
        <f t="shared" si="112"/>
        <v>4.5110000000008199E-3</v>
      </c>
      <c r="O574">
        <f t="shared" si="113"/>
        <v>4.5091766787424783</v>
      </c>
      <c r="P574">
        <f t="shared" si="114"/>
        <v>-1.9309898136974284</v>
      </c>
      <c r="Q574">
        <f t="shared" si="116"/>
        <v>-1930.20931829132</v>
      </c>
      <c r="R574">
        <f t="shared" si="117"/>
        <v>-7.7239592547897144E-3</v>
      </c>
      <c r="S574">
        <f t="shared" si="110"/>
        <v>-2.0875565553485714E-2</v>
      </c>
    </row>
    <row r="575" spans="1:19" x14ac:dyDescent="0.25">
      <c r="A575" s="2">
        <v>43922.556652314815</v>
      </c>
      <c r="B575">
        <f t="shared" si="107"/>
        <v>3794908894.7600002</v>
      </c>
      <c r="C575">
        <f t="shared" si="108"/>
        <v>0.57399988174438477</v>
      </c>
      <c r="D575" s="1">
        <v>1.2857670000000001</v>
      </c>
      <c r="E575" s="1">
        <v>0.78827950000000002</v>
      </c>
      <c r="H575">
        <v>12.048999786376953</v>
      </c>
      <c r="I575">
        <f t="shared" si="115"/>
        <v>0.57300043106079102</v>
      </c>
      <c r="J575">
        <v>249.89340000000001</v>
      </c>
      <c r="K575">
        <v>-9.1640329999999999</v>
      </c>
      <c r="L575">
        <f t="shared" si="109"/>
        <v>-9.8627277000000007</v>
      </c>
      <c r="M575">
        <f t="shared" si="111"/>
        <v>9.9992752075195313E-4</v>
      </c>
      <c r="N575">
        <f t="shared" si="112"/>
        <v>2.5779999999997472E-3</v>
      </c>
      <c r="O575">
        <f t="shared" si="113"/>
        <v>2.5781868650450499</v>
      </c>
      <c r="P575">
        <f t="shared" si="114"/>
        <v>3.8672802975675746</v>
      </c>
      <c r="Q575">
        <f t="shared" si="116"/>
        <v>3867.5606154527582</v>
      </c>
      <c r="R575">
        <f t="shared" si="117"/>
        <v>1.5469121190270298E-2</v>
      </c>
      <c r="S575">
        <f t="shared" si="110"/>
        <v>4.1808435649379187E-2</v>
      </c>
    </row>
    <row r="576" spans="1:19" x14ac:dyDescent="0.25">
      <c r="A576" s="2">
        <v>43922.556652326391</v>
      </c>
      <c r="B576">
        <f t="shared" si="107"/>
        <v>3794908894.7610002</v>
      </c>
      <c r="C576">
        <f t="shared" si="108"/>
        <v>0.57499980926513672</v>
      </c>
      <c r="D576" s="1">
        <v>1.314754</v>
      </c>
      <c r="E576" s="1">
        <v>0.78827950000000002</v>
      </c>
      <c r="H576">
        <v>12.049999713897705</v>
      </c>
      <c r="I576">
        <f t="shared" si="115"/>
        <v>0.57400035858154297</v>
      </c>
      <c r="J576">
        <v>250.05760000000001</v>
      </c>
      <c r="K576">
        <v>-9.1614550000000001</v>
      </c>
      <c r="L576">
        <f t="shared" si="109"/>
        <v>-9.8601497000000009</v>
      </c>
      <c r="M576">
        <f t="shared" si="111"/>
        <v>9.9992752075195313E-4</v>
      </c>
      <c r="N576">
        <f t="shared" si="112"/>
        <v>6.4449999999993679E-3</v>
      </c>
      <c r="O576">
        <f t="shared" si="113"/>
        <v>6.4454671626126245</v>
      </c>
      <c r="P576">
        <f t="shared" si="114"/>
        <v>-4.511326977586072</v>
      </c>
      <c r="Q576">
        <f t="shared" si="116"/>
        <v>-4511.6539788739083</v>
      </c>
      <c r="R576">
        <f t="shared" si="117"/>
        <v>-1.804530791034429E-2</v>
      </c>
      <c r="S576">
        <f t="shared" si="110"/>
        <v>-4.8771102460389973E-2</v>
      </c>
    </row>
    <row r="577" spans="1:19" x14ac:dyDescent="0.25">
      <c r="A577" s="2">
        <v>43922.55665233796</v>
      </c>
      <c r="B577">
        <f t="shared" si="107"/>
        <v>3794908894.7619996</v>
      </c>
      <c r="C577">
        <f t="shared" si="108"/>
        <v>0.57599925994873047</v>
      </c>
      <c r="D577" s="1">
        <v>1.334079</v>
      </c>
      <c r="E577" s="1">
        <v>0.78699050000000004</v>
      </c>
      <c r="H577">
        <v>12.050999641418457</v>
      </c>
      <c r="I577">
        <f t="shared" si="115"/>
        <v>0.57500028610229492</v>
      </c>
      <c r="J577">
        <v>250.05760000000001</v>
      </c>
      <c r="K577">
        <v>-9.1550100000000008</v>
      </c>
      <c r="L577">
        <f t="shared" si="109"/>
        <v>-9.8537047000000015</v>
      </c>
      <c r="M577">
        <f t="shared" si="111"/>
        <v>9.9992752075195313E-4</v>
      </c>
      <c r="N577">
        <f t="shared" si="112"/>
        <v>1.9340000000003243E-3</v>
      </c>
      <c r="O577">
        <f t="shared" si="113"/>
        <v>1.9341401850265523</v>
      </c>
      <c r="P577">
        <f t="shared" si="114"/>
        <v>4.508254781609482</v>
      </c>
      <c r="Q577">
        <f t="shared" si="116"/>
        <v>4508.5815602107241</v>
      </c>
      <c r="R577">
        <f t="shared" si="117"/>
        <v>1.8033019126437927E-2</v>
      </c>
      <c r="S577">
        <f t="shared" si="110"/>
        <v>4.873788953091332E-2</v>
      </c>
    </row>
    <row r="578" spans="1:19" x14ac:dyDescent="0.25">
      <c r="A578" s="2">
        <v>43922.556652349536</v>
      </c>
      <c r="B578">
        <f t="shared" ref="B578:B641" si="118">A578*86400</f>
        <v>3794908894.763</v>
      </c>
      <c r="C578">
        <f t="shared" ref="C578:C641" si="119">B578-$B$1</f>
        <v>0.57699966430664063</v>
      </c>
      <c r="D578" s="1">
        <v>1.2857670000000001</v>
      </c>
      <c r="E578" s="1">
        <v>0.78699050000000004</v>
      </c>
      <c r="H578">
        <v>12.051999568939209</v>
      </c>
      <c r="I578">
        <f t="shared" si="115"/>
        <v>0.57600021362304688</v>
      </c>
      <c r="J578">
        <v>249.97069999999999</v>
      </c>
      <c r="K578">
        <v>-9.1530760000000004</v>
      </c>
      <c r="L578">
        <f t="shared" si="109"/>
        <v>-9.8517707000000012</v>
      </c>
      <c r="M578">
        <f t="shared" si="111"/>
        <v>1.0004043579101563E-3</v>
      </c>
      <c r="N578">
        <f t="shared" si="112"/>
        <v>6.4450000000011443E-3</v>
      </c>
      <c r="O578">
        <f t="shared" si="113"/>
        <v>6.4423949666360345</v>
      </c>
      <c r="P578">
        <f t="shared" si="114"/>
        <v>-2.5751146690684594</v>
      </c>
      <c r="Q578">
        <f t="shared" si="116"/>
        <v>-2574.0738219572249</v>
      </c>
      <c r="R578">
        <f t="shared" si="117"/>
        <v>-1.0300458676273837E-2</v>
      </c>
      <c r="S578">
        <f t="shared" si="110"/>
        <v>-2.7839077503442805E-2</v>
      </c>
    </row>
    <row r="579" spans="1:19" x14ac:dyDescent="0.25">
      <c r="A579" s="2">
        <v>43922.556652361112</v>
      </c>
      <c r="B579">
        <f t="shared" si="118"/>
        <v>3794908894.7639999</v>
      </c>
      <c r="C579">
        <f t="shared" si="119"/>
        <v>0.57799959182739258</v>
      </c>
      <c r="D579" s="1">
        <v>1.2761039999999999</v>
      </c>
      <c r="E579" s="1">
        <v>0.78634599999999999</v>
      </c>
      <c r="H579">
        <v>12.052999973297119</v>
      </c>
      <c r="I579">
        <f t="shared" si="115"/>
        <v>0.57700061798095703</v>
      </c>
      <c r="J579">
        <v>249.99959999999999</v>
      </c>
      <c r="K579">
        <v>-9.1466309999999993</v>
      </c>
      <c r="L579">
        <f t="shared" ref="L579:L642" si="120">K579-$K$2</f>
        <v>-9.8453257000000001</v>
      </c>
      <c r="M579">
        <f t="shared" si="111"/>
        <v>9.9992752075195313E-4</v>
      </c>
      <c r="N579">
        <f t="shared" si="112"/>
        <v>3.8669999999996207E-3</v>
      </c>
      <c r="O579">
        <f t="shared" si="113"/>
        <v>3.8672802975675751</v>
      </c>
      <c r="P579">
        <f t="shared" si="114"/>
        <v>-0.64350942733939798</v>
      </c>
      <c r="Q579">
        <f t="shared" si="116"/>
        <v>-643.55607179955803</v>
      </c>
      <c r="R579">
        <f t="shared" si="117"/>
        <v>-2.5740377093575921E-3</v>
      </c>
      <c r="S579">
        <f t="shared" ref="S579:S642" si="121">R579/0.37</f>
        <v>-6.9568586739394379E-3</v>
      </c>
    </row>
    <row r="580" spans="1:19" x14ac:dyDescent="0.25">
      <c r="A580" s="2">
        <v>43922.556652372688</v>
      </c>
      <c r="B580">
        <f t="shared" si="118"/>
        <v>3794908894.7650003</v>
      </c>
      <c r="C580">
        <f t="shared" si="119"/>
        <v>0.57899999618530273</v>
      </c>
      <c r="D580" s="1">
        <v>1.2857670000000001</v>
      </c>
      <c r="E580" s="1">
        <v>0.78699050000000004</v>
      </c>
      <c r="H580">
        <v>12.053999900817871</v>
      </c>
      <c r="I580">
        <f t="shared" si="115"/>
        <v>0.57800054550170898</v>
      </c>
      <c r="J580">
        <v>249.9417</v>
      </c>
      <c r="K580">
        <v>-9.1427639999999997</v>
      </c>
      <c r="L580">
        <f t="shared" si="120"/>
        <v>-9.8414587000000004</v>
      </c>
      <c r="M580">
        <f t="shared" si="111"/>
        <v>9.9945068359375E-4</v>
      </c>
      <c r="N580">
        <f t="shared" si="112"/>
        <v>3.22199999999917E-3</v>
      </c>
      <c r="O580">
        <f t="shared" si="113"/>
        <v>3.2237708702281771</v>
      </c>
      <c r="P580">
        <f t="shared" si="114"/>
        <v>0.64166610975237814</v>
      </c>
      <c r="Q580">
        <f t="shared" si="116"/>
        <v>642.01878120201309</v>
      </c>
      <c r="R580">
        <f t="shared" si="117"/>
        <v>2.5666644390095125E-3</v>
      </c>
      <c r="S580">
        <f t="shared" si="121"/>
        <v>6.9369309162419261E-3</v>
      </c>
    </row>
    <row r="581" spans="1:19" x14ac:dyDescent="0.25">
      <c r="A581" s="2">
        <v>43922.556652384257</v>
      </c>
      <c r="B581">
        <f t="shared" si="118"/>
        <v>3794908894.7659998</v>
      </c>
      <c r="C581">
        <f t="shared" si="119"/>
        <v>0.57999944686889648</v>
      </c>
      <c r="D581" s="1">
        <v>1.2761039999999999</v>
      </c>
      <c r="E581" s="1">
        <v>0.78827950000000002</v>
      </c>
      <c r="H581">
        <v>12.054999351501465</v>
      </c>
      <c r="I581">
        <f t="shared" si="115"/>
        <v>0.57899999618530273</v>
      </c>
      <c r="J581">
        <v>249.93199999999999</v>
      </c>
      <c r="K581">
        <v>-9.1395420000000005</v>
      </c>
      <c r="L581">
        <f t="shared" si="120"/>
        <v>-9.8382367000000013</v>
      </c>
      <c r="M581">
        <f t="shared" si="111"/>
        <v>1.0004043579101563E-3</v>
      </c>
      <c r="N581">
        <f t="shared" si="112"/>
        <v>3.8669999999996207E-3</v>
      </c>
      <c r="O581">
        <f t="shared" si="113"/>
        <v>3.8654369799805552</v>
      </c>
      <c r="P581">
        <f t="shared" si="114"/>
        <v>0.64689007009104671</v>
      </c>
      <c r="Q581">
        <f t="shared" si="116"/>
        <v>646.62860070141983</v>
      </c>
      <c r="R581">
        <f t="shared" si="117"/>
        <v>2.5875602803641868E-3</v>
      </c>
      <c r="S581">
        <f t="shared" si="121"/>
        <v>6.993406163146451E-3</v>
      </c>
    </row>
    <row r="582" spans="1:19" x14ac:dyDescent="0.25">
      <c r="A582" s="2">
        <v>43922.556652395833</v>
      </c>
      <c r="B582">
        <f t="shared" si="118"/>
        <v>3794908894.7670002</v>
      </c>
      <c r="C582">
        <f t="shared" si="119"/>
        <v>0.58099985122680664</v>
      </c>
      <c r="D582" s="1">
        <v>1.334079</v>
      </c>
      <c r="E582" s="1">
        <v>0.78570150000000005</v>
      </c>
      <c r="H582">
        <v>12.055999755859375</v>
      </c>
      <c r="I582">
        <f t="shared" si="115"/>
        <v>0.58000040054321289</v>
      </c>
      <c r="J582">
        <v>250.06729999999999</v>
      </c>
      <c r="K582">
        <v>-9.1356750000000009</v>
      </c>
      <c r="L582">
        <f t="shared" si="120"/>
        <v>-9.8343697000000017</v>
      </c>
      <c r="M582">
        <f t="shared" si="111"/>
        <v>9.9992752075195313E-4</v>
      </c>
      <c r="N582">
        <f t="shared" si="112"/>
        <v>4.5120000000000715E-3</v>
      </c>
      <c r="O582">
        <f t="shared" si="113"/>
        <v>4.512327050071602</v>
      </c>
      <c r="P582">
        <f t="shared" si="114"/>
        <v>-3.8679730958719287</v>
      </c>
      <c r="Q582">
        <f t="shared" si="116"/>
        <v>-3868.2534639742521</v>
      </c>
      <c r="R582">
        <f t="shared" si="117"/>
        <v>-1.5471892383487715E-2</v>
      </c>
      <c r="S582">
        <f t="shared" si="121"/>
        <v>-4.1815925360777606E-2</v>
      </c>
    </row>
    <row r="583" spans="1:19" x14ac:dyDescent="0.25">
      <c r="A583" s="2">
        <v>43922.556652407409</v>
      </c>
      <c r="B583">
        <f t="shared" si="118"/>
        <v>3794908894.7680001</v>
      </c>
      <c r="C583">
        <f t="shared" si="119"/>
        <v>0.58199977874755859</v>
      </c>
      <c r="D583" s="1">
        <v>1.3050919999999999</v>
      </c>
      <c r="E583" s="1">
        <v>0.78570150000000005</v>
      </c>
      <c r="H583">
        <v>12.056999683380127</v>
      </c>
      <c r="I583">
        <f t="shared" si="115"/>
        <v>0.58100032806396484</v>
      </c>
      <c r="J583">
        <v>249.92230000000001</v>
      </c>
      <c r="K583">
        <v>-9.1311630000000008</v>
      </c>
      <c r="L583">
        <f t="shared" si="120"/>
        <v>-9.8298577000000016</v>
      </c>
      <c r="M583">
        <f t="shared" si="111"/>
        <v>9.9945068359375E-4</v>
      </c>
      <c r="N583">
        <f t="shared" si="112"/>
        <v>6.4400000000119917E-4</v>
      </c>
      <c r="O583">
        <f t="shared" si="113"/>
        <v>0.64435395419967312</v>
      </c>
      <c r="P583">
        <f t="shared" si="114"/>
        <v>5.1543013136744378</v>
      </c>
      <c r="Q583">
        <f t="shared" si="116"/>
        <v>5157.1342121063808</v>
      </c>
      <c r="R583">
        <f t="shared" si="117"/>
        <v>2.0617205254697752E-2</v>
      </c>
      <c r="S583">
        <f t="shared" si="121"/>
        <v>5.5722176364047978E-2</v>
      </c>
    </row>
    <row r="584" spans="1:19" x14ac:dyDescent="0.25">
      <c r="A584" s="2">
        <v>43922.556652418978</v>
      </c>
      <c r="B584">
        <f t="shared" si="118"/>
        <v>3794908894.7689996</v>
      </c>
      <c r="C584">
        <f t="shared" si="119"/>
        <v>0.58299922943115234</v>
      </c>
      <c r="D584" s="1">
        <v>1.2761039999999999</v>
      </c>
      <c r="E584" s="1">
        <v>0.785057</v>
      </c>
      <c r="H584">
        <v>12.057999134063721</v>
      </c>
      <c r="I584">
        <f t="shared" si="115"/>
        <v>0.58199977874755859</v>
      </c>
      <c r="J584">
        <v>250.02860000000001</v>
      </c>
      <c r="K584">
        <v>-9.1305189999999996</v>
      </c>
      <c r="L584">
        <f t="shared" si="120"/>
        <v>-9.8292137000000004</v>
      </c>
      <c r="M584">
        <f t="shared" si="111"/>
        <v>1.0004043579101563E-3</v>
      </c>
      <c r="N584">
        <f t="shared" si="112"/>
        <v>5.8009999999999451E-3</v>
      </c>
      <c r="O584">
        <f t="shared" si="113"/>
        <v>5.7986552678741106</v>
      </c>
      <c r="P584">
        <f t="shared" si="114"/>
        <v>-6.4437020203781383</v>
      </c>
      <c r="Q584">
        <f t="shared" si="116"/>
        <v>-6441.0975116492154</v>
      </c>
      <c r="R584">
        <f t="shared" si="117"/>
        <v>-2.5774808081512557E-2</v>
      </c>
      <c r="S584">
        <f t="shared" si="121"/>
        <v>-6.9661643463547446E-2</v>
      </c>
    </row>
    <row r="585" spans="1:19" x14ac:dyDescent="0.25">
      <c r="A585" s="2">
        <v>43922.556652430554</v>
      </c>
      <c r="B585">
        <f t="shared" si="118"/>
        <v>3794908894.77</v>
      </c>
      <c r="C585">
        <f t="shared" si="119"/>
        <v>0.5839996337890625</v>
      </c>
      <c r="D585" s="1">
        <v>1.2857670000000001</v>
      </c>
      <c r="E585" s="1">
        <v>0.78570150000000005</v>
      </c>
      <c r="H585">
        <v>12.058999538421631</v>
      </c>
      <c r="I585">
        <f t="shared" si="115"/>
        <v>0.58300018310546875</v>
      </c>
      <c r="J585">
        <v>249.97069999999999</v>
      </c>
      <c r="K585">
        <v>-9.1247179999999997</v>
      </c>
      <c r="L585">
        <f t="shared" si="120"/>
        <v>-9.8234127000000004</v>
      </c>
      <c r="M585">
        <f t="shared" si="111"/>
        <v>9.9992752075195313E-4</v>
      </c>
      <c r="N585">
        <f t="shared" si="112"/>
        <v>-6.4500000000045077E-4</v>
      </c>
      <c r="O585">
        <f t="shared" si="113"/>
        <v>-0.64504675250402732</v>
      </c>
      <c r="P585">
        <f t="shared" si="114"/>
        <v>6.4437020203781383</v>
      </c>
      <c r="Q585">
        <f t="shared" si="116"/>
        <v>6444.1690889079891</v>
      </c>
      <c r="R585">
        <f t="shared" si="117"/>
        <v>2.5774808081512557E-2</v>
      </c>
      <c r="S585">
        <f t="shared" si="121"/>
        <v>6.9661643463547446E-2</v>
      </c>
    </row>
    <row r="586" spans="1:19" x14ac:dyDescent="0.25">
      <c r="A586" s="2">
        <v>43922.55665244213</v>
      </c>
      <c r="B586">
        <f t="shared" si="118"/>
        <v>3794908894.7709999</v>
      </c>
      <c r="C586">
        <f t="shared" si="119"/>
        <v>0.58499956130981445</v>
      </c>
      <c r="D586" s="1">
        <v>1.2761039999999999</v>
      </c>
      <c r="E586" s="1">
        <v>0.785057</v>
      </c>
      <c r="H586">
        <v>12.059999465942383</v>
      </c>
      <c r="I586">
        <f t="shared" si="115"/>
        <v>0.5840001106262207</v>
      </c>
      <c r="J586">
        <v>249.93199999999999</v>
      </c>
      <c r="K586">
        <v>-9.1253630000000001</v>
      </c>
      <c r="L586">
        <f t="shared" si="120"/>
        <v>-9.8240577000000009</v>
      </c>
      <c r="M586">
        <f t="shared" si="111"/>
        <v>1.0004043579101563E-3</v>
      </c>
      <c r="N586">
        <f t="shared" si="112"/>
        <v>5.8009999999999451E-3</v>
      </c>
      <c r="O586">
        <f t="shared" si="113"/>
        <v>5.7986552678741106</v>
      </c>
      <c r="P586">
        <f t="shared" si="114"/>
        <v>-7.0883637258892511</v>
      </c>
      <c r="Q586">
        <f t="shared" si="116"/>
        <v>-7085.4986484633437</v>
      </c>
      <c r="R586">
        <f t="shared" si="117"/>
        <v>-2.8353454903557004E-2</v>
      </c>
      <c r="S586">
        <f t="shared" si="121"/>
        <v>-7.6630959198802709E-2</v>
      </c>
    </row>
    <row r="587" spans="1:19" x14ac:dyDescent="0.25">
      <c r="A587" s="2">
        <v>43922.556652453706</v>
      </c>
      <c r="B587">
        <f t="shared" si="118"/>
        <v>3794908894.7720003</v>
      </c>
      <c r="C587">
        <f t="shared" si="119"/>
        <v>0.58599996566772461</v>
      </c>
      <c r="D587" s="1">
        <v>1.2857670000000001</v>
      </c>
      <c r="E587" s="1">
        <v>0.78441249999999996</v>
      </c>
      <c r="H587">
        <v>12.060999870300293</v>
      </c>
      <c r="I587">
        <f t="shared" si="115"/>
        <v>0.58500051498413086</v>
      </c>
      <c r="J587">
        <v>250.07689999999999</v>
      </c>
      <c r="K587">
        <v>-9.1195620000000002</v>
      </c>
      <c r="L587">
        <f t="shared" si="120"/>
        <v>-9.8182567000000009</v>
      </c>
      <c r="M587">
        <f t="shared" si="111"/>
        <v>9.9945068359375E-4</v>
      </c>
      <c r="N587">
        <f t="shared" si="112"/>
        <v>-1.2889999999998736E-3</v>
      </c>
      <c r="O587">
        <f t="shared" si="113"/>
        <v>-1.2897084580151408</v>
      </c>
      <c r="P587">
        <f t="shared" si="114"/>
        <v>3.22192715010214</v>
      </c>
      <c r="Q587">
        <f t="shared" si="116"/>
        <v>3223.6979802915093</v>
      </c>
      <c r="R587">
        <f t="shared" si="117"/>
        <v>1.2887708600408561E-2</v>
      </c>
      <c r="S587">
        <f t="shared" si="121"/>
        <v>3.4831644865969083E-2</v>
      </c>
    </row>
    <row r="588" spans="1:19" x14ac:dyDescent="0.25">
      <c r="A588" s="2">
        <v>43922.556652465275</v>
      </c>
      <c r="B588">
        <f t="shared" si="118"/>
        <v>3794908894.7729998</v>
      </c>
      <c r="C588">
        <f t="shared" si="119"/>
        <v>0.58699941635131836</v>
      </c>
      <c r="D588" s="1">
        <v>1.324416</v>
      </c>
      <c r="E588" s="1">
        <v>0.78634599999999999</v>
      </c>
      <c r="H588">
        <v>12.061999320983887</v>
      </c>
      <c r="I588">
        <f t="shared" si="115"/>
        <v>0.58599996566772461</v>
      </c>
      <c r="J588">
        <v>249.90299999999999</v>
      </c>
      <c r="K588">
        <v>-9.120851</v>
      </c>
      <c r="L588">
        <f t="shared" si="120"/>
        <v>-9.8195457000000008</v>
      </c>
      <c r="M588">
        <f t="shared" si="111"/>
        <v>1.0004043579101563E-3</v>
      </c>
      <c r="N588">
        <f t="shared" si="112"/>
        <v>1.9329999999992964E-3</v>
      </c>
      <c r="O588">
        <f t="shared" si="113"/>
        <v>1.9322186920869993</v>
      </c>
      <c r="P588">
        <f t="shared" si="114"/>
        <v>-1.9322186920869993</v>
      </c>
      <c r="Q588">
        <f t="shared" si="116"/>
        <v>-1931.4376999750405</v>
      </c>
      <c r="R588">
        <f t="shared" si="117"/>
        <v>-7.7288747683479982E-3</v>
      </c>
      <c r="S588">
        <f t="shared" si="121"/>
        <v>-2.0888850725264859E-2</v>
      </c>
    </row>
    <row r="589" spans="1:19" x14ac:dyDescent="0.25">
      <c r="A589" s="2">
        <v>43922.556652476851</v>
      </c>
      <c r="B589">
        <f t="shared" si="118"/>
        <v>3794908894.7739997</v>
      </c>
      <c r="C589">
        <f t="shared" si="119"/>
        <v>0.58799934387207031</v>
      </c>
      <c r="D589" s="1">
        <v>1.334079</v>
      </c>
      <c r="E589" s="1">
        <v>0.785057</v>
      </c>
      <c r="H589">
        <v>12.062999725341797</v>
      </c>
      <c r="I589">
        <f t="shared" si="115"/>
        <v>0.58700037002563477</v>
      </c>
      <c r="J589">
        <v>249.9513</v>
      </c>
      <c r="K589">
        <v>-9.1189180000000007</v>
      </c>
      <c r="L589">
        <f t="shared" si="120"/>
        <v>-9.8176127000000015</v>
      </c>
      <c r="M589">
        <f t="shared" si="111"/>
        <v>9.9992752075195313E-4</v>
      </c>
      <c r="N589">
        <f t="shared" si="112"/>
        <v>0</v>
      </c>
      <c r="O589">
        <f t="shared" si="113"/>
        <v>0</v>
      </c>
      <c r="P589">
        <f t="shared" si="114"/>
        <v>0.6447392945667042</v>
      </c>
      <c r="Q589">
        <f t="shared" si="116"/>
        <v>644.78602817317733</v>
      </c>
      <c r="R589">
        <f t="shared" si="117"/>
        <v>2.5789571782668169E-3</v>
      </c>
      <c r="S589">
        <f t="shared" si="121"/>
        <v>6.9701545358562622E-3</v>
      </c>
    </row>
    <row r="590" spans="1:19" x14ac:dyDescent="0.25">
      <c r="A590" s="2">
        <v>43922.556652488427</v>
      </c>
      <c r="B590">
        <f t="shared" si="118"/>
        <v>3794908894.7750001</v>
      </c>
      <c r="C590">
        <f t="shared" si="119"/>
        <v>0.58899974822998047</v>
      </c>
      <c r="D590" s="1">
        <v>1.2857670000000001</v>
      </c>
      <c r="E590" s="1">
        <v>0.785057</v>
      </c>
      <c r="H590">
        <v>12.063999652862549</v>
      </c>
      <c r="I590">
        <f t="shared" si="115"/>
        <v>0.58800029754638672</v>
      </c>
      <c r="J590">
        <v>249.9803</v>
      </c>
      <c r="K590">
        <v>-9.1189180000000007</v>
      </c>
      <c r="L590">
        <f t="shared" si="120"/>
        <v>-9.8176127000000015</v>
      </c>
      <c r="M590">
        <f t="shared" si="111"/>
        <v>1.0004043579101563E-3</v>
      </c>
      <c r="N590">
        <f t="shared" si="112"/>
        <v>6.4500000000045077E-4</v>
      </c>
      <c r="O590">
        <f t="shared" si="113"/>
        <v>0.6447392945667042</v>
      </c>
      <c r="P590">
        <f t="shared" si="114"/>
        <v>1.2893231176481095</v>
      </c>
      <c r="Q590">
        <f t="shared" si="116"/>
        <v>1288.8019803727207</v>
      </c>
      <c r="R590">
        <f t="shared" si="117"/>
        <v>5.1572924705924391E-3</v>
      </c>
      <c r="S590">
        <f t="shared" si="121"/>
        <v>1.3938628298898484E-2</v>
      </c>
    </row>
    <row r="591" spans="1:19" x14ac:dyDescent="0.25">
      <c r="A591" s="2">
        <v>43922.556652500003</v>
      </c>
      <c r="B591">
        <f t="shared" si="118"/>
        <v>3794908894.7760005</v>
      </c>
      <c r="C591">
        <f t="shared" si="119"/>
        <v>0.59000015258789063</v>
      </c>
      <c r="D591" s="1">
        <v>1.2857670000000001</v>
      </c>
      <c r="E591" s="1">
        <v>0.78312349999999997</v>
      </c>
      <c r="H591">
        <v>12.065000057220459</v>
      </c>
      <c r="I591">
        <f t="shared" si="115"/>
        <v>0.58900070190429688</v>
      </c>
      <c r="J591">
        <v>249.89340000000001</v>
      </c>
      <c r="K591">
        <v>-9.1182730000000003</v>
      </c>
      <c r="L591">
        <f t="shared" si="120"/>
        <v>-9.8169677000000011</v>
      </c>
      <c r="M591">
        <f t="shared" si="111"/>
        <v>9.9945068359375E-4</v>
      </c>
      <c r="N591">
        <f t="shared" si="112"/>
        <v>1.9330000000010727E-3</v>
      </c>
      <c r="O591">
        <f t="shared" si="113"/>
        <v>1.9340624122148138</v>
      </c>
      <c r="P591">
        <f t="shared" si="114"/>
        <v>-1.2890156597125628</v>
      </c>
      <c r="Q591">
        <f t="shared" si="116"/>
        <v>-1289.724126334695</v>
      </c>
      <c r="R591">
        <f t="shared" si="117"/>
        <v>-5.1560626388502517E-3</v>
      </c>
      <c r="S591">
        <f t="shared" si="121"/>
        <v>-1.3935304429325005E-2</v>
      </c>
    </row>
    <row r="592" spans="1:19" x14ac:dyDescent="0.25">
      <c r="A592" s="2">
        <v>43922.556652511572</v>
      </c>
      <c r="B592">
        <f t="shared" si="118"/>
        <v>3794908894.777</v>
      </c>
      <c r="C592">
        <f t="shared" si="119"/>
        <v>0.59099960327148438</v>
      </c>
      <c r="D592" s="1">
        <v>1.2664420000000001</v>
      </c>
      <c r="E592" s="1">
        <v>0.785057</v>
      </c>
      <c r="H592">
        <v>12.065999507904053</v>
      </c>
      <c r="I592">
        <f t="shared" si="115"/>
        <v>0.59000015258789063</v>
      </c>
      <c r="J592">
        <v>249.99</v>
      </c>
      <c r="K592">
        <v>-9.1163399999999992</v>
      </c>
      <c r="L592">
        <f t="shared" si="120"/>
        <v>-9.8150347</v>
      </c>
      <c r="M592">
        <f t="shared" si="111"/>
        <v>9.9992752075195313E-4</v>
      </c>
      <c r="N592">
        <f t="shared" si="112"/>
        <v>6.4499999999867441E-4</v>
      </c>
      <c r="O592">
        <f t="shared" si="113"/>
        <v>0.64504675250225085</v>
      </c>
      <c r="P592">
        <f t="shared" si="114"/>
        <v>-3.2220047391559543</v>
      </c>
      <c r="Q592">
        <f t="shared" si="116"/>
        <v>-3222.2382845638472</v>
      </c>
      <c r="R592">
        <f t="shared" si="117"/>
        <v>-1.2888018956623819E-2</v>
      </c>
      <c r="S592">
        <f t="shared" si="121"/>
        <v>-3.4832483666550861E-2</v>
      </c>
    </row>
    <row r="593" spans="1:19" x14ac:dyDescent="0.25">
      <c r="A593" s="2">
        <v>43922.556652523148</v>
      </c>
      <c r="B593">
        <f t="shared" si="118"/>
        <v>3794908894.7779999</v>
      </c>
      <c r="C593">
        <f t="shared" si="119"/>
        <v>0.59199953079223633</v>
      </c>
      <c r="D593" s="1">
        <v>1.2954289999999999</v>
      </c>
      <c r="E593" s="1">
        <v>0.78312349999999997</v>
      </c>
      <c r="H593">
        <v>12.066999435424805</v>
      </c>
      <c r="I593">
        <f t="shared" si="115"/>
        <v>0.59100008010864258</v>
      </c>
      <c r="J593">
        <v>249.82570000000001</v>
      </c>
      <c r="K593">
        <v>-9.1156950000000005</v>
      </c>
      <c r="L593">
        <f t="shared" si="120"/>
        <v>-9.8143897000000013</v>
      </c>
      <c r="M593">
        <f t="shared" si="111"/>
        <v>1.0004043579101563E-3</v>
      </c>
      <c r="N593">
        <f t="shared" si="112"/>
        <v>-2.5779999999997472E-3</v>
      </c>
      <c r="O593">
        <f t="shared" si="113"/>
        <v>-2.5769579866537033</v>
      </c>
      <c r="P593">
        <f t="shared" si="114"/>
        <v>3.2213119408515993</v>
      </c>
      <c r="Q593">
        <f t="shared" si="116"/>
        <v>3220.0099043759833</v>
      </c>
      <c r="R593">
        <f t="shared" si="117"/>
        <v>1.28852477634064E-2</v>
      </c>
      <c r="S593">
        <f t="shared" si="121"/>
        <v>3.4824993955152435E-2</v>
      </c>
    </row>
    <row r="594" spans="1:19" x14ac:dyDescent="0.25">
      <c r="A594" s="2">
        <v>43922.556652534724</v>
      </c>
      <c r="B594">
        <f t="shared" si="118"/>
        <v>3794908894.7790003</v>
      </c>
      <c r="C594">
        <f t="shared" si="119"/>
        <v>0.59299993515014648</v>
      </c>
      <c r="D594" s="1">
        <v>1.2761039999999999</v>
      </c>
      <c r="E594" s="1">
        <v>0.78376800000000002</v>
      </c>
      <c r="H594">
        <v>12.067999839782715</v>
      </c>
      <c r="I594">
        <f t="shared" si="115"/>
        <v>0.59200048446655273</v>
      </c>
      <c r="J594">
        <v>249.90299999999999</v>
      </c>
      <c r="K594">
        <v>-9.1182730000000003</v>
      </c>
      <c r="L594">
        <f t="shared" si="120"/>
        <v>-9.8169677000000011</v>
      </c>
      <c r="M594">
        <f t="shared" si="111"/>
        <v>9.9945068359375E-4</v>
      </c>
      <c r="N594">
        <f t="shared" si="112"/>
        <v>6.4399999999942281E-4</v>
      </c>
      <c r="O594">
        <f t="shared" si="113"/>
        <v>0.64435395419789576</v>
      </c>
      <c r="P594">
        <f t="shared" si="114"/>
        <v>-4.5097909341784508</v>
      </c>
      <c r="Q594">
        <f t="shared" si="116"/>
        <v>-4512.2695978979991</v>
      </c>
      <c r="R594">
        <f t="shared" si="117"/>
        <v>-1.8039163736713805E-2</v>
      </c>
      <c r="S594">
        <f t="shared" si="121"/>
        <v>-4.8754496585712986E-2</v>
      </c>
    </row>
    <row r="595" spans="1:19" x14ac:dyDescent="0.25">
      <c r="A595" s="2">
        <v>43922.556652546293</v>
      </c>
      <c r="B595">
        <f t="shared" si="118"/>
        <v>3794908894.7799997</v>
      </c>
      <c r="C595">
        <f t="shared" si="119"/>
        <v>0.59399938583374023</v>
      </c>
      <c r="D595" s="1">
        <v>1.324416</v>
      </c>
      <c r="E595" s="1">
        <v>0.78570150000000005</v>
      </c>
      <c r="H595">
        <v>12.068999290466309</v>
      </c>
      <c r="I595">
        <f t="shared" si="115"/>
        <v>0.59299993515014648</v>
      </c>
      <c r="J595">
        <v>249.9417</v>
      </c>
      <c r="K595">
        <v>-9.1176290000000009</v>
      </c>
      <c r="L595">
        <f t="shared" si="120"/>
        <v>-9.8163237000000017</v>
      </c>
      <c r="M595">
        <f t="shared" si="111"/>
        <v>1.0004043579101563E-3</v>
      </c>
      <c r="N595">
        <f t="shared" si="112"/>
        <v>-3.8669999999996207E-3</v>
      </c>
      <c r="O595">
        <f t="shared" si="113"/>
        <v>-3.8654369799805552</v>
      </c>
      <c r="P595">
        <f t="shared" si="114"/>
        <v>4.5104837324845821</v>
      </c>
      <c r="Q595">
        <f t="shared" si="116"/>
        <v>4508.6606198987165</v>
      </c>
      <c r="R595">
        <f t="shared" si="117"/>
        <v>1.8041934929938327E-2</v>
      </c>
      <c r="S595">
        <f t="shared" si="121"/>
        <v>4.8761986297130612E-2</v>
      </c>
    </row>
    <row r="596" spans="1:19" x14ac:dyDescent="0.25">
      <c r="A596" s="2">
        <v>43922.556652557869</v>
      </c>
      <c r="B596">
        <f t="shared" si="118"/>
        <v>3794908894.7809997</v>
      </c>
      <c r="C596">
        <f t="shared" si="119"/>
        <v>0.59499931335449219</v>
      </c>
      <c r="D596" s="1">
        <v>1.2857670000000001</v>
      </c>
      <c r="E596" s="1">
        <v>0.785057</v>
      </c>
      <c r="H596">
        <v>12.069999694824219</v>
      </c>
      <c r="I596">
        <f t="shared" si="115"/>
        <v>0.59400033950805664</v>
      </c>
      <c r="J596">
        <v>249.79669999999999</v>
      </c>
      <c r="K596">
        <v>-9.1214960000000005</v>
      </c>
      <c r="L596">
        <f t="shared" si="120"/>
        <v>-9.8201907000000013</v>
      </c>
      <c r="M596">
        <f t="shared" si="111"/>
        <v>9.9992752075195313E-4</v>
      </c>
      <c r="N596">
        <f t="shared" si="112"/>
        <v>6.4500000000045077E-4</v>
      </c>
      <c r="O596">
        <f t="shared" si="113"/>
        <v>0.64504675250402732</v>
      </c>
      <c r="P596">
        <f t="shared" si="114"/>
        <v>-0.64504675250402732</v>
      </c>
      <c r="Q596">
        <f t="shared" si="116"/>
        <v>-645.09350839643582</v>
      </c>
      <c r="R596">
        <f t="shared" si="117"/>
        <v>-2.5801870100161093E-3</v>
      </c>
      <c r="S596">
        <f t="shared" si="121"/>
        <v>-6.9734784054489444E-3</v>
      </c>
    </row>
    <row r="597" spans="1:19" x14ac:dyDescent="0.25">
      <c r="A597" s="2">
        <v>43922.556652569445</v>
      </c>
      <c r="B597">
        <f t="shared" si="118"/>
        <v>3794908894.7820001</v>
      </c>
      <c r="C597">
        <f t="shared" si="119"/>
        <v>0.59599971771240234</v>
      </c>
      <c r="D597" s="1">
        <v>1.2954289999999999</v>
      </c>
      <c r="E597" s="1">
        <v>0.78376800000000002</v>
      </c>
      <c r="H597">
        <v>12.070999622344971</v>
      </c>
      <c r="I597">
        <f t="shared" si="115"/>
        <v>0.59500026702880859</v>
      </c>
      <c r="J597">
        <v>249.90299999999999</v>
      </c>
      <c r="K597">
        <v>-9.120851</v>
      </c>
      <c r="L597">
        <f t="shared" si="120"/>
        <v>-9.8195457000000008</v>
      </c>
      <c r="M597">
        <f t="shared" si="111"/>
        <v>1.0004043579101563E-3</v>
      </c>
      <c r="N597">
        <f t="shared" si="112"/>
        <v>0</v>
      </c>
      <c r="O597">
        <f t="shared" si="113"/>
        <v>0</v>
      </c>
      <c r="P597">
        <f t="shared" si="114"/>
        <v>-5.8041883358778072</v>
      </c>
      <c r="Q597">
        <f t="shared" si="116"/>
        <v>-5801.8423150442395</v>
      </c>
      <c r="R597">
        <f t="shared" si="117"/>
        <v>-2.3216753343511233E-2</v>
      </c>
      <c r="S597">
        <f t="shared" si="121"/>
        <v>-6.2747982009489819E-2</v>
      </c>
    </row>
    <row r="598" spans="1:19" x14ac:dyDescent="0.25">
      <c r="A598" s="2">
        <v>43922.556652581021</v>
      </c>
      <c r="B598">
        <f t="shared" si="118"/>
        <v>3794908894.783</v>
      </c>
      <c r="C598">
        <f t="shared" si="119"/>
        <v>0.5969996452331543</v>
      </c>
      <c r="D598" s="1">
        <v>1.2857670000000001</v>
      </c>
      <c r="E598" s="1">
        <v>0.78956850000000001</v>
      </c>
      <c r="H598">
        <v>12.072000026702881</v>
      </c>
      <c r="I598">
        <f t="shared" si="115"/>
        <v>0.59600067138671875</v>
      </c>
      <c r="J598">
        <v>249.82570000000001</v>
      </c>
      <c r="K598">
        <v>-9.120851</v>
      </c>
      <c r="L598">
        <f t="shared" si="120"/>
        <v>-9.8195457000000008</v>
      </c>
      <c r="M598">
        <f t="shared" si="111"/>
        <v>9.9945068359375E-4</v>
      </c>
      <c r="N598">
        <f t="shared" si="112"/>
        <v>-5.8009999999999451E-3</v>
      </c>
      <c r="O598">
        <f t="shared" si="113"/>
        <v>-5.8041883358778072</v>
      </c>
      <c r="P598">
        <f t="shared" si="114"/>
        <v>-2.5744189392776171</v>
      </c>
      <c r="Q598">
        <f t="shared" si="116"/>
        <v>-2575.8338870915713</v>
      </c>
      <c r="R598">
        <f t="shared" si="117"/>
        <v>-1.0297675757110471E-2</v>
      </c>
      <c r="S598">
        <f t="shared" si="121"/>
        <v>-2.7831556100298568E-2</v>
      </c>
    </row>
    <row r="599" spans="1:19" x14ac:dyDescent="0.25">
      <c r="A599" s="2">
        <v>43922.55665259259</v>
      </c>
      <c r="B599">
        <f t="shared" si="118"/>
        <v>3794908894.7839999</v>
      </c>
      <c r="C599">
        <f t="shared" si="119"/>
        <v>0.59799957275390625</v>
      </c>
      <c r="D599" s="1">
        <v>1.3050919999999999</v>
      </c>
      <c r="E599" s="1">
        <v>0.78570150000000005</v>
      </c>
      <c r="H599">
        <v>12.072999477386475</v>
      </c>
      <c r="I599">
        <f t="shared" si="115"/>
        <v>0.5970001220703125</v>
      </c>
      <c r="J599">
        <v>249.7774</v>
      </c>
      <c r="K599">
        <v>-9.126652</v>
      </c>
      <c r="L599">
        <f t="shared" si="120"/>
        <v>-9.8253467000000008</v>
      </c>
      <c r="M599">
        <f t="shared" si="111"/>
        <v>9.9992752075195313E-4</v>
      </c>
      <c r="N599">
        <f t="shared" si="112"/>
        <v>-8.3780000000004407E-3</v>
      </c>
      <c r="O599">
        <f t="shared" si="113"/>
        <v>-8.3786072751554244</v>
      </c>
      <c r="P599">
        <f t="shared" si="114"/>
        <v>17.397960228445164</v>
      </c>
      <c r="Q599">
        <f t="shared" si="116"/>
        <v>17399.221310922381</v>
      </c>
      <c r="R599">
        <f t="shared" si="117"/>
        <v>6.9591840913780664E-2</v>
      </c>
      <c r="S599">
        <f t="shared" si="121"/>
        <v>0.18808605652373153</v>
      </c>
    </row>
    <row r="600" spans="1:19" x14ac:dyDescent="0.25">
      <c r="A600" s="2">
        <v>43922.556652604166</v>
      </c>
      <c r="B600">
        <f t="shared" si="118"/>
        <v>3794908894.7849998</v>
      </c>
      <c r="C600">
        <f t="shared" si="119"/>
        <v>0.5989995002746582</v>
      </c>
      <c r="D600" s="1">
        <v>1.314754</v>
      </c>
      <c r="E600" s="1">
        <v>0.78634599999999999</v>
      </c>
      <c r="H600">
        <v>12.073999404907227</v>
      </c>
      <c r="I600">
        <f t="shared" si="115"/>
        <v>0.59800004959106445</v>
      </c>
      <c r="J600">
        <v>249.92230000000001</v>
      </c>
      <c r="K600">
        <v>-9.1350300000000004</v>
      </c>
      <c r="L600">
        <f t="shared" si="120"/>
        <v>-9.8337247000000012</v>
      </c>
      <c r="M600">
        <f t="shared" si="111"/>
        <v>1.0004043579101563E-3</v>
      </c>
      <c r="N600">
        <f t="shared" si="112"/>
        <v>9.0230000000008914E-3</v>
      </c>
      <c r="O600">
        <f t="shared" si="113"/>
        <v>9.0193529532897383</v>
      </c>
      <c r="P600">
        <f t="shared" si="114"/>
        <v>-14.175726683381615</v>
      </c>
      <c r="Q600">
        <f t="shared" si="116"/>
        <v>-14169.996933034852</v>
      </c>
      <c r="R600">
        <f t="shared" si="117"/>
        <v>-5.6702906733526459E-2</v>
      </c>
      <c r="S600">
        <f t="shared" si="121"/>
        <v>-0.15325109927980124</v>
      </c>
    </row>
    <row r="601" spans="1:19" x14ac:dyDescent="0.25">
      <c r="A601" s="2">
        <v>43922.556652615742</v>
      </c>
      <c r="B601">
        <f t="shared" si="118"/>
        <v>3794908894.7860003</v>
      </c>
      <c r="C601">
        <f t="shared" si="119"/>
        <v>0.59999990463256836</v>
      </c>
      <c r="D601" s="1">
        <v>1.324416</v>
      </c>
      <c r="E601" s="1">
        <v>0.78376800000000002</v>
      </c>
      <c r="H601">
        <v>12.074999809265137</v>
      </c>
      <c r="I601">
        <f t="shared" si="115"/>
        <v>0.59900045394897461</v>
      </c>
      <c r="J601">
        <v>249.7388</v>
      </c>
      <c r="K601">
        <v>-9.1260069999999995</v>
      </c>
      <c r="L601">
        <f t="shared" si="120"/>
        <v>-9.8247017000000003</v>
      </c>
      <c r="M601">
        <f t="shared" si="111"/>
        <v>9.9992752075195313E-4</v>
      </c>
      <c r="N601">
        <f t="shared" si="112"/>
        <v>-5.1560000000012707E-3</v>
      </c>
      <c r="O601">
        <f t="shared" si="113"/>
        <v>-5.1563737300918762</v>
      </c>
      <c r="P601">
        <f t="shared" si="114"/>
        <v>1.2890934325243011</v>
      </c>
      <c r="Q601">
        <f t="shared" si="116"/>
        <v>1289.1868718193625</v>
      </c>
      <c r="R601">
        <f t="shared" si="117"/>
        <v>5.1563737300972046E-3</v>
      </c>
      <c r="S601">
        <f t="shared" si="121"/>
        <v>1.3936145216478931E-2</v>
      </c>
    </row>
    <row r="602" spans="1:19" x14ac:dyDescent="0.25">
      <c r="A602" s="2">
        <v>43922.556652627318</v>
      </c>
      <c r="B602">
        <f t="shared" si="118"/>
        <v>3794908894.7870002</v>
      </c>
      <c r="C602">
        <f t="shared" si="119"/>
        <v>0.60099983215332031</v>
      </c>
      <c r="D602" s="1">
        <v>1.2954289999999999</v>
      </c>
      <c r="E602" s="1">
        <v>0.78119000000000005</v>
      </c>
      <c r="H602">
        <v>12.075999736785889</v>
      </c>
      <c r="I602">
        <f t="shared" si="115"/>
        <v>0.60000038146972656</v>
      </c>
      <c r="J602">
        <v>249.845</v>
      </c>
      <c r="K602">
        <v>-9.1311630000000008</v>
      </c>
      <c r="L602">
        <f t="shared" si="120"/>
        <v>-9.8298577000000016</v>
      </c>
      <c r="M602">
        <f t="shared" si="111"/>
        <v>9.9992752075195313E-4</v>
      </c>
      <c r="N602">
        <f t="shared" si="112"/>
        <v>-3.8669999999996207E-3</v>
      </c>
      <c r="O602">
        <f t="shared" si="113"/>
        <v>-3.8672802975675751</v>
      </c>
      <c r="P602">
        <f t="shared" si="114"/>
        <v>-1.2890934325225247</v>
      </c>
      <c r="Q602">
        <f t="shared" si="116"/>
        <v>-1289.1868718175861</v>
      </c>
      <c r="R602">
        <f t="shared" si="117"/>
        <v>-5.1563737300901E-3</v>
      </c>
      <c r="S602">
        <f t="shared" si="121"/>
        <v>-1.3936145216459731E-2</v>
      </c>
    </row>
    <row r="603" spans="1:19" x14ac:dyDescent="0.25">
      <c r="A603" s="2">
        <v>43922.556652638887</v>
      </c>
      <c r="B603">
        <f t="shared" si="118"/>
        <v>3794908894.7879996</v>
      </c>
      <c r="C603">
        <f t="shared" si="119"/>
        <v>0.60199928283691406</v>
      </c>
      <c r="D603" s="1">
        <v>1.324416</v>
      </c>
      <c r="E603" s="1">
        <v>0.785057</v>
      </c>
      <c r="H603">
        <v>12.076999664306641</v>
      </c>
      <c r="I603">
        <f t="shared" si="115"/>
        <v>0.60100030899047852</v>
      </c>
      <c r="J603">
        <v>249.845</v>
      </c>
      <c r="K603">
        <v>-9.1350300000000004</v>
      </c>
      <c r="L603">
        <f t="shared" si="120"/>
        <v>-9.8337247000000012</v>
      </c>
      <c r="M603">
        <f t="shared" si="111"/>
        <v>9.9992752075195313E-4</v>
      </c>
      <c r="N603">
        <f t="shared" si="112"/>
        <v>-5.1559999999994943E-3</v>
      </c>
      <c r="O603">
        <f t="shared" si="113"/>
        <v>-5.1563737300900998</v>
      </c>
      <c r="P603">
        <f t="shared" si="114"/>
        <v>3.8678947367632484</v>
      </c>
      <c r="Q603">
        <f t="shared" si="116"/>
        <v>3868.1750991857512</v>
      </c>
      <c r="R603">
        <f t="shared" si="117"/>
        <v>1.5471578947052995E-2</v>
      </c>
      <c r="S603">
        <f t="shared" si="121"/>
        <v>4.1815078235278365E-2</v>
      </c>
    </row>
    <row r="604" spans="1:19" x14ac:dyDescent="0.25">
      <c r="A604" s="2">
        <v>43922.556652650463</v>
      </c>
      <c r="B604">
        <f t="shared" si="118"/>
        <v>3794908894.789</v>
      </c>
      <c r="C604">
        <f t="shared" si="119"/>
        <v>0.60299968719482422</v>
      </c>
      <c r="D604" s="1">
        <v>1.2761039999999999</v>
      </c>
      <c r="E604" s="1">
        <v>0.78312349999999997</v>
      </c>
      <c r="H604">
        <v>12.077999591827393</v>
      </c>
      <c r="I604">
        <f t="shared" si="115"/>
        <v>0.60200023651123047</v>
      </c>
      <c r="J604">
        <v>249.70009999999999</v>
      </c>
      <c r="K604">
        <v>-9.1401859999999999</v>
      </c>
      <c r="L604">
        <f t="shared" si="120"/>
        <v>-9.8388807000000007</v>
      </c>
      <c r="M604">
        <f t="shared" si="111"/>
        <v>1.0004043579101563E-3</v>
      </c>
      <c r="N604">
        <f t="shared" si="112"/>
        <v>-1.2889999999998736E-3</v>
      </c>
      <c r="O604">
        <f t="shared" si="113"/>
        <v>-1.2884789933268517</v>
      </c>
      <c r="P604">
        <f t="shared" si="114"/>
        <v>-4.5129414892672761</v>
      </c>
      <c r="Q604">
        <f t="shared" si="116"/>
        <v>-4511.1173832697077</v>
      </c>
      <c r="R604">
        <f t="shared" si="117"/>
        <v>-1.8051765957069105E-2</v>
      </c>
      <c r="S604">
        <f t="shared" si="121"/>
        <v>-4.8788556640727315E-2</v>
      </c>
    </row>
    <row r="605" spans="1:19" x14ac:dyDescent="0.25">
      <c r="A605" s="2">
        <v>43922.556652662039</v>
      </c>
      <c r="B605">
        <f t="shared" si="118"/>
        <v>3794908894.79</v>
      </c>
      <c r="C605">
        <f t="shared" si="119"/>
        <v>0.60399961471557617</v>
      </c>
      <c r="D605" s="1">
        <v>1.2664420000000001</v>
      </c>
      <c r="E605" s="1">
        <v>0.78634599999999999</v>
      </c>
      <c r="H605">
        <v>12.078999996185303</v>
      </c>
      <c r="I605">
        <f t="shared" si="115"/>
        <v>0.60300064086914063</v>
      </c>
      <c r="J605">
        <v>249.89340000000001</v>
      </c>
      <c r="K605">
        <v>-9.1414749999999998</v>
      </c>
      <c r="L605">
        <f t="shared" si="120"/>
        <v>-9.8401697000000006</v>
      </c>
      <c r="M605">
        <f t="shared" si="111"/>
        <v>9.9992752075195313E-4</v>
      </c>
      <c r="N605">
        <f t="shared" si="112"/>
        <v>-5.8009999999999451E-3</v>
      </c>
      <c r="O605">
        <f t="shared" si="113"/>
        <v>-5.8014204825941276</v>
      </c>
      <c r="P605">
        <f t="shared" si="114"/>
        <v>3.222003566563846</v>
      </c>
      <c r="Q605">
        <f t="shared" si="116"/>
        <v>3222.2371118867445</v>
      </c>
      <c r="R605">
        <f t="shared" si="117"/>
        <v>1.2888014266255386E-2</v>
      </c>
      <c r="S605">
        <f t="shared" si="121"/>
        <v>3.4832470989879419E-2</v>
      </c>
    </row>
    <row r="606" spans="1:19" x14ac:dyDescent="0.25">
      <c r="A606" s="2">
        <v>43922.556652673615</v>
      </c>
      <c r="B606">
        <f t="shared" si="118"/>
        <v>3794908894.7910004</v>
      </c>
      <c r="C606">
        <f t="shared" si="119"/>
        <v>0.60500001907348633</v>
      </c>
      <c r="D606" s="1">
        <v>1.3437410000000001</v>
      </c>
      <c r="E606" s="1">
        <v>0.78699050000000004</v>
      </c>
      <c r="H606">
        <v>12.079999923706055</v>
      </c>
      <c r="I606">
        <f t="shared" si="115"/>
        <v>0.60400056838989258</v>
      </c>
      <c r="J606">
        <v>249.71940000000001</v>
      </c>
      <c r="K606">
        <v>-9.1472759999999997</v>
      </c>
      <c r="L606">
        <f t="shared" si="120"/>
        <v>-9.8459707000000005</v>
      </c>
      <c r="M606">
        <f t="shared" si="111"/>
        <v>9.9945068359375E-4</v>
      </c>
      <c r="N606">
        <f t="shared" si="112"/>
        <v>-2.5779999999997472E-3</v>
      </c>
      <c r="O606">
        <f t="shared" si="113"/>
        <v>-2.5794169160302816</v>
      </c>
      <c r="P606">
        <f t="shared" si="114"/>
        <v>-3.8629780506057529</v>
      </c>
      <c r="Q606">
        <f t="shared" si="116"/>
        <v>-3865.1012141144829</v>
      </c>
      <c r="R606">
        <f t="shared" si="117"/>
        <v>-1.5451912202423014E-2</v>
      </c>
      <c r="S606">
        <f t="shared" si="121"/>
        <v>-4.1761924871413551E-2</v>
      </c>
    </row>
    <row r="607" spans="1:19" x14ac:dyDescent="0.25">
      <c r="A607" s="2">
        <v>43922.556652685184</v>
      </c>
      <c r="B607">
        <f t="shared" si="118"/>
        <v>3794908894.7919998</v>
      </c>
      <c r="C607">
        <f t="shared" si="119"/>
        <v>0.60599946975708008</v>
      </c>
      <c r="D607" s="1">
        <v>1.324416</v>
      </c>
      <c r="E607" s="1">
        <v>0.78892399999999996</v>
      </c>
      <c r="H607">
        <v>12.080999374389648</v>
      </c>
      <c r="I607">
        <f t="shared" si="115"/>
        <v>0.60500001907348633</v>
      </c>
      <c r="J607">
        <v>249.79669999999999</v>
      </c>
      <c r="K607">
        <v>-9.1498539999999995</v>
      </c>
      <c r="L607">
        <f t="shared" si="120"/>
        <v>-9.8485487000000003</v>
      </c>
      <c r="M607">
        <f t="shared" si="111"/>
        <v>1.0004043579101563E-3</v>
      </c>
      <c r="N607">
        <f t="shared" si="112"/>
        <v>-6.4450000000011443E-3</v>
      </c>
      <c r="O607">
        <f t="shared" si="113"/>
        <v>-6.4423949666360345</v>
      </c>
      <c r="P607">
        <f t="shared" si="114"/>
        <v>2.5751146690684594</v>
      </c>
      <c r="Q607">
        <f t="shared" si="116"/>
        <v>2574.0738219572249</v>
      </c>
      <c r="R607">
        <f t="shared" si="117"/>
        <v>1.0300458676273837E-2</v>
      </c>
      <c r="S607">
        <f t="shared" si="121"/>
        <v>2.7839077503442805E-2</v>
      </c>
    </row>
    <row r="608" spans="1:19" x14ac:dyDescent="0.25">
      <c r="A608" s="2">
        <v>43922.55665269676</v>
      </c>
      <c r="B608">
        <f t="shared" si="118"/>
        <v>3794908894.7930002</v>
      </c>
      <c r="C608">
        <f t="shared" si="119"/>
        <v>0.60699987411499023</v>
      </c>
      <c r="D608" s="1">
        <v>1.2857670000000001</v>
      </c>
      <c r="E608" s="1">
        <v>0.78119000000000005</v>
      </c>
      <c r="H608">
        <v>12.081999778747559</v>
      </c>
      <c r="I608">
        <f t="shared" si="115"/>
        <v>0.60600042343139648</v>
      </c>
      <c r="J608">
        <v>249.845</v>
      </c>
      <c r="K608">
        <v>-9.1562990000000006</v>
      </c>
      <c r="L608">
        <f t="shared" si="120"/>
        <v>-9.8549937000000014</v>
      </c>
      <c r="M608">
        <f t="shared" si="111"/>
        <v>9.9992752075195313E-4</v>
      </c>
      <c r="N608">
        <f t="shared" si="112"/>
        <v>-3.8669999999996207E-3</v>
      </c>
      <c r="O608">
        <f t="shared" si="113"/>
        <v>-3.8672802975675751</v>
      </c>
      <c r="P608">
        <f t="shared" si="114"/>
        <v>0.64350942733939798</v>
      </c>
      <c r="Q608">
        <f t="shared" si="116"/>
        <v>643.55607179955803</v>
      </c>
      <c r="R608">
        <f t="shared" si="117"/>
        <v>2.5740377093575921E-3</v>
      </c>
      <c r="S608">
        <f t="shared" si="121"/>
        <v>6.9568586739394379E-3</v>
      </c>
    </row>
    <row r="609" spans="1:19" x14ac:dyDescent="0.25">
      <c r="A609" s="2">
        <v>43922.556652708336</v>
      </c>
      <c r="B609">
        <f t="shared" si="118"/>
        <v>3794908894.7940001</v>
      </c>
      <c r="C609">
        <f t="shared" si="119"/>
        <v>0.60799980163574219</v>
      </c>
      <c r="D609" s="1">
        <v>1.3050919999999999</v>
      </c>
      <c r="E609" s="1">
        <v>0.78376800000000002</v>
      </c>
      <c r="H609">
        <v>12.082999706268311</v>
      </c>
      <c r="I609">
        <f t="shared" si="115"/>
        <v>0.60700035095214844</v>
      </c>
      <c r="J609">
        <v>249.7098</v>
      </c>
      <c r="K609">
        <v>-9.1601660000000003</v>
      </c>
      <c r="L609">
        <f t="shared" si="120"/>
        <v>-9.858860700000001</v>
      </c>
      <c r="M609">
        <f t="shared" si="111"/>
        <v>9.9945068359375E-4</v>
      </c>
      <c r="N609">
        <f t="shared" si="112"/>
        <v>-3.22199999999917E-3</v>
      </c>
      <c r="O609">
        <f t="shared" si="113"/>
        <v>-3.2237708702281771</v>
      </c>
      <c r="P609">
        <f t="shared" si="114"/>
        <v>-6.4403213776282637</v>
      </c>
      <c r="Q609">
        <f t="shared" si="116"/>
        <v>-6443.8610962480288</v>
      </c>
      <c r="R609">
        <f t="shared" si="117"/>
        <v>-2.5761285510513057E-2</v>
      </c>
      <c r="S609">
        <f t="shared" si="121"/>
        <v>-6.9625095974359619E-2</v>
      </c>
    </row>
    <row r="610" spans="1:19" x14ac:dyDescent="0.25">
      <c r="A610" s="2">
        <v>43922.556652719904</v>
      </c>
      <c r="B610">
        <f t="shared" si="118"/>
        <v>3794908894.7949996</v>
      </c>
      <c r="C610">
        <f t="shared" si="119"/>
        <v>0.60899925231933594</v>
      </c>
      <c r="D610" s="1">
        <v>1.2761039999999999</v>
      </c>
      <c r="E610" s="1">
        <v>0.77990099999999996</v>
      </c>
      <c r="H610">
        <v>12.083999156951904</v>
      </c>
      <c r="I610">
        <f t="shared" si="115"/>
        <v>0.60799980163574219</v>
      </c>
      <c r="J610">
        <v>249.8064</v>
      </c>
      <c r="K610">
        <v>-9.1633879999999994</v>
      </c>
      <c r="L610">
        <f t="shared" si="120"/>
        <v>-9.8620827000000002</v>
      </c>
      <c r="M610">
        <f t="shared" si="111"/>
        <v>1.0004043579101563E-3</v>
      </c>
      <c r="N610">
        <f t="shared" si="112"/>
        <v>-9.6680000000013422E-3</v>
      </c>
      <c r="O610">
        <f t="shared" si="113"/>
        <v>-9.6640922478564413</v>
      </c>
      <c r="P610">
        <f t="shared" si="114"/>
        <v>2.5779575824620355</v>
      </c>
      <c r="Q610">
        <f t="shared" si="116"/>
        <v>2576.9155862609259</v>
      </c>
      <c r="R610">
        <f t="shared" si="117"/>
        <v>1.0311830329848143E-2</v>
      </c>
      <c r="S610">
        <f t="shared" si="121"/>
        <v>2.7869811702292278E-2</v>
      </c>
    </row>
    <row r="611" spans="1:19" x14ac:dyDescent="0.25">
      <c r="A611" s="2">
        <v>43922.55665273148</v>
      </c>
      <c r="B611">
        <f t="shared" si="118"/>
        <v>3794908894.796</v>
      </c>
      <c r="C611">
        <f t="shared" si="119"/>
        <v>0.60999965667724609</v>
      </c>
      <c r="D611" s="1">
        <v>1.2761039999999999</v>
      </c>
      <c r="E611" s="1">
        <v>0.78247900000000004</v>
      </c>
      <c r="H611">
        <v>12.084999561309814</v>
      </c>
      <c r="I611">
        <f t="shared" si="115"/>
        <v>0.60900020599365234</v>
      </c>
      <c r="J611">
        <v>249.7098</v>
      </c>
      <c r="K611">
        <v>-9.1730560000000008</v>
      </c>
      <c r="L611">
        <f t="shared" si="120"/>
        <v>-9.8717507000000015</v>
      </c>
      <c r="M611">
        <f t="shared" si="111"/>
        <v>1.0004043579101563E-3</v>
      </c>
      <c r="N611">
        <f t="shared" si="112"/>
        <v>-7.0889999999987907E-3</v>
      </c>
      <c r="O611">
        <f t="shared" si="113"/>
        <v>-7.0861346653944057</v>
      </c>
      <c r="P611">
        <f t="shared" si="114"/>
        <v>9.6643215304394552</v>
      </c>
      <c r="Q611">
        <f t="shared" si="116"/>
        <v>9660.4152651116128</v>
      </c>
      <c r="R611">
        <f t="shared" si="117"/>
        <v>3.8657286121757818E-2</v>
      </c>
      <c r="S611">
        <f t="shared" si="121"/>
        <v>0.10447915168042654</v>
      </c>
    </row>
    <row r="612" spans="1:19" x14ac:dyDescent="0.25">
      <c r="A612" s="2">
        <v>43922.556652743056</v>
      </c>
      <c r="B612">
        <f t="shared" si="118"/>
        <v>3794908894.7969999</v>
      </c>
      <c r="C612">
        <f t="shared" si="119"/>
        <v>0.61099958419799805</v>
      </c>
      <c r="D612" s="1">
        <v>1.324416</v>
      </c>
      <c r="E612" s="1">
        <v>0.78634599999999999</v>
      </c>
      <c r="H612">
        <v>12.085999965667725</v>
      </c>
      <c r="I612">
        <f t="shared" si="115"/>
        <v>0.6100006103515625</v>
      </c>
      <c r="J612">
        <v>249.70009999999999</v>
      </c>
      <c r="K612">
        <v>-9.1801449999999996</v>
      </c>
      <c r="L612">
        <f t="shared" si="120"/>
        <v>-9.8788397000000003</v>
      </c>
      <c r="M612">
        <f t="shared" si="111"/>
        <v>9.9992752075195313E-4</v>
      </c>
      <c r="N612">
        <f t="shared" si="112"/>
        <v>2.5779999999997472E-3</v>
      </c>
      <c r="O612">
        <f t="shared" si="113"/>
        <v>2.5781868650450499</v>
      </c>
      <c r="P612">
        <f t="shared" si="114"/>
        <v>-11.606146071152812</v>
      </c>
      <c r="Q612">
        <f t="shared" si="116"/>
        <v>-11606.987336867078</v>
      </c>
      <c r="R612">
        <f t="shared" si="117"/>
        <v>-4.6424584284611256E-2</v>
      </c>
      <c r="S612">
        <f t="shared" si="121"/>
        <v>-0.12547184941786826</v>
      </c>
    </row>
    <row r="613" spans="1:19" x14ac:dyDescent="0.25">
      <c r="A613" s="2">
        <v>43922.556652754633</v>
      </c>
      <c r="B613">
        <f t="shared" si="118"/>
        <v>3794908894.7980003</v>
      </c>
      <c r="C613">
        <f t="shared" si="119"/>
        <v>0.6119999885559082</v>
      </c>
      <c r="D613" s="1">
        <v>1.314754</v>
      </c>
      <c r="E613" s="1">
        <v>0.78247900000000004</v>
      </c>
      <c r="H613">
        <v>12.086999893188477</v>
      </c>
      <c r="I613">
        <f t="shared" si="115"/>
        <v>0.61100053787231445</v>
      </c>
      <c r="J613">
        <v>249.8064</v>
      </c>
      <c r="K613">
        <v>-9.1775669999999998</v>
      </c>
      <c r="L613">
        <f t="shared" si="120"/>
        <v>-9.8762617000000006</v>
      </c>
      <c r="M613">
        <f t="shared" si="111"/>
        <v>9.9945068359375E-4</v>
      </c>
      <c r="N613">
        <f t="shared" si="112"/>
        <v>-9.0230000000008914E-3</v>
      </c>
      <c r="O613">
        <f t="shared" si="113"/>
        <v>-9.0279592061077629</v>
      </c>
      <c r="P613">
        <f t="shared" si="114"/>
        <v>1.2970852461466524</v>
      </c>
      <c r="Q613">
        <f t="shared" si="116"/>
        <v>1297.7981479613284</v>
      </c>
      <c r="R613">
        <f t="shared" si="117"/>
        <v>5.1883409845866098E-3</v>
      </c>
      <c r="S613">
        <f t="shared" si="121"/>
        <v>1.4022543201585433E-2</v>
      </c>
    </row>
    <row r="614" spans="1:19" x14ac:dyDescent="0.25">
      <c r="A614" s="2">
        <v>43922.556652766201</v>
      </c>
      <c r="B614">
        <f t="shared" si="118"/>
        <v>3794908894.7989998</v>
      </c>
      <c r="C614">
        <f t="shared" si="119"/>
        <v>0.61299943923950195</v>
      </c>
      <c r="D614" s="1">
        <v>1.2954289999999999</v>
      </c>
      <c r="E614" s="1">
        <v>0.78312349999999997</v>
      </c>
      <c r="H614">
        <v>12.08799934387207</v>
      </c>
      <c r="I614">
        <f t="shared" si="115"/>
        <v>0.6119999885559082</v>
      </c>
      <c r="J614">
        <v>249.65180000000001</v>
      </c>
      <c r="K614">
        <v>-9.1865900000000007</v>
      </c>
      <c r="L614">
        <f t="shared" si="120"/>
        <v>-9.8852847000000015</v>
      </c>
      <c r="M614">
        <f t="shared" si="111"/>
        <v>1.0004043579101563E-3</v>
      </c>
      <c r="N614">
        <f t="shared" si="112"/>
        <v>-7.7339999999992415E-3</v>
      </c>
      <c r="O614">
        <f t="shared" si="113"/>
        <v>-7.7308739599611105</v>
      </c>
      <c r="P614">
        <f t="shared" si="114"/>
        <v>-3.6866351740396652E-3</v>
      </c>
      <c r="Q614">
        <f t="shared" si="116"/>
        <v>-3.685145056486002</v>
      </c>
      <c r="R614">
        <f t="shared" si="117"/>
        <v>-1.4746540696158662E-5</v>
      </c>
      <c r="S614">
        <f t="shared" si="121"/>
        <v>-3.9855515395023409E-5</v>
      </c>
    </row>
    <row r="615" spans="1:19" x14ac:dyDescent="0.25">
      <c r="A615" s="2">
        <v>43922.556652777777</v>
      </c>
      <c r="B615">
        <f t="shared" si="118"/>
        <v>3794908894.8000002</v>
      </c>
      <c r="C615">
        <f t="shared" si="119"/>
        <v>0.61399984359741211</v>
      </c>
      <c r="D615" s="1">
        <v>1.2857670000000001</v>
      </c>
      <c r="E615" s="1">
        <v>0.78441249999999996</v>
      </c>
      <c r="H615">
        <v>12.08899974822998</v>
      </c>
      <c r="I615">
        <f t="shared" si="115"/>
        <v>0.61300039291381836</v>
      </c>
      <c r="J615">
        <v>249.71940000000001</v>
      </c>
      <c r="K615">
        <v>-9.1943239999999999</v>
      </c>
      <c r="L615">
        <f t="shared" si="120"/>
        <v>-9.8930187000000007</v>
      </c>
      <c r="M615">
        <f t="shared" si="111"/>
        <v>9.9992752075195313E-4</v>
      </c>
      <c r="N615">
        <f t="shared" si="112"/>
        <v>-7.7339999999992415E-3</v>
      </c>
      <c r="O615">
        <f t="shared" si="113"/>
        <v>-7.7345605951351502</v>
      </c>
      <c r="P615">
        <f t="shared" si="114"/>
        <v>1.9359053272610396</v>
      </c>
      <c r="Q615">
        <f t="shared" si="116"/>
        <v>1936.0456503939645</v>
      </c>
      <c r="R615">
        <f t="shared" si="117"/>
        <v>7.7436213090441592E-3</v>
      </c>
      <c r="S615">
        <f t="shared" si="121"/>
        <v>2.092870624065989E-2</v>
      </c>
    </row>
    <row r="616" spans="1:19" x14ac:dyDescent="0.25">
      <c r="A616" s="2">
        <v>43922.556652789353</v>
      </c>
      <c r="B616">
        <f t="shared" si="118"/>
        <v>3794908894.8010001</v>
      </c>
      <c r="C616">
        <f t="shared" si="119"/>
        <v>0.61499977111816406</v>
      </c>
      <c r="D616" s="1">
        <v>1.3050919999999999</v>
      </c>
      <c r="E616" s="1">
        <v>0.78247900000000004</v>
      </c>
      <c r="H616">
        <v>12.089999675750732</v>
      </c>
      <c r="I616">
        <f t="shared" si="115"/>
        <v>0.61400032043457031</v>
      </c>
      <c r="J616">
        <v>249.7484</v>
      </c>
      <c r="K616">
        <v>-9.2020579999999992</v>
      </c>
      <c r="L616">
        <f t="shared" si="120"/>
        <v>-9.9007527</v>
      </c>
      <c r="M616">
        <f t="shared" si="111"/>
        <v>1.0004043579101563E-3</v>
      </c>
      <c r="N616">
        <f t="shared" si="112"/>
        <v>-5.8009999999999451E-3</v>
      </c>
      <c r="O616">
        <f t="shared" si="113"/>
        <v>-5.7986552678741106</v>
      </c>
      <c r="P616">
        <f t="shared" si="114"/>
        <v>-0.64988702220337036</v>
      </c>
      <c r="Q616">
        <f t="shared" si="116"/>
        <v>-649.62434146227008</v>
      </c>
      <c r="R616">
        <f t="shared" si="117"/>
        <v>-2.5995480888134814E-3</v>
      </c>
      <c r="S616">
        <f t="shared" si="121"/>
        <v>-7.0258056454418419E-3</v>
      </c>
    </row>
    <row r="617" spans="1:19" x14ac:dyDescent="0.25">
      <c r="A617" s="2">
        <v>43922.556652800929</v>
      </c>
      <c r="B617">
        <f t="shared" si="118"/>
        <v>3794908894.8020005</v>
      </c>
      <c r="C617">
        <f t="shared" si="119"/>
        <v>0.61600017547607422</v>
      </c>
      <c r="D617" s="1">
        <v>1.2857670000000001</v>
      </c>
      <c r="E617" s="1">
        <v>0.785057</v>
      </c>
      <c r="H617">
        <v>12.091000080108643</v>
      </c>
      <c r="I617">
        <f t="shared" si="115"/>
        <v>0.61500072479248047</v>
      </c>
      <c r="J617">
        <v>249.66149999999999</v>
      </c>
      <c r="K617">
        <v>-9.2078589999999991</v>
      </c>
      <c r="L617">
        <f t="shared" si="120"/>
        <v>-9.9065536999999999</v>
      </c>
      <c r="M617">
        <f t="shared" si="111"/>
        <v>9.9945068359375E-4</v>
      </c>
      <c r="N617">
        <f t="shared" si="112"/>
        <v>-6.4450000000011443E-3</v>
      </c>
      <c r="O617">
        <f t="shared" si="113"/>
        <v>-6.4485422900774809</v>
      </c>
      <c r="P617">
        <f t="shared" si="114"/>
        <v>-1.2860183050576692</v>
      </c>
      <c r="Q617">
        <f t="shared" si="116"/>
        <v>-1286.7251242787697</v>
      </c>
      <c r="R617">
        <f t="shared" si="117"/>
        <v>-5.1440732202306773E-3</v>
      </c>
      <c r="S617">
        <f t="shared" si="121"/>
        <v>-1.3902900595218048E-2</v>
      </c>
    </row>
    <row r="618" spans="1:19" x14ac:dyDescent="0.25">
      <c r="A618" s="2">
        <v>43922.556652812498</v>
      </c>
      <c r="B618">
        <f t="shared" si="118"/>
        <v>3794908894.803</v>
      </c>
      <c r="C618">
        <f t="shared" si="119"/>
        <v>0.61699962615966797</v>
      </c>
      <c r="D618" s="1">
        <v>1.2857670000000001</v>
      </c>
      <c r="E618" s="1">
        <v>0.78570150000000005</v>
      </c>
      <c r="H618">
        <v>12.091999530792236</v>
      </c>
      <c r="I618">
        <f t="shared" si="115"/>
        <v>0.61600017547607422</v>
      </c>
      <c r="J618">
        <v>249.7098</v>
      </c>
      <c r="K618">
        <v>-9.2143040000000003</v>
      </c>
      <c r="L618">
        <f t="shared" si="120"/>
        <v>-9.9129987000000011</v>
      </c>
      <c r="M618">
        <f t="shared" si="111"/>
        <v>9.9992752075195313E-4</v>
      </c>
      <c r="N618">
        <f t="shared" si="112"/>
        <v>-7.7339999999992415E-3</v>
      </c>
      <c r="O618">
        <f t="shared" si="113"/>
        <v>-7.7345605951351502</v>
      </c>
      <c r="P618">
        <f t="shared" si="114"/>
        <v>3.6866351722641966E-3</v>
      </c>
      <c r="Q618">
        <f t="shared" si="116"/>
        <v>3.6869023961774938</v>
      </c>
      <c r="R618">
        <f t="shared" si="117"/>
        <v>1.4746540689056786E-5</v>
      </c>
      <c r="S618">
        <f t="shared" si="121"/>
        <v>3.9855515375829148E-5</v>
      </c>
    </row>
    <row r="619" spans="1:19" x14ac:dyDescent="0.25">
      <c r="A619" s="2">
        <v>43922.556652824074</v>
      </c>
      <c r="B619">
        <f t="shared" si="118"/>
        <v>3794908894.8039999</v>
      </c>
      <c r="C619">
        <f t="shared" si="119"/>
        <v>0.61799955368041992</v>
      </c>
      <c r="D619" s="1">
        <v>1.3437410000000001</v>
      </c>
      <c r="E619" s="1">
        <v>0.785057</v>
      </c>
      <c r="H619">
        <v>12.092999458312988</v>
      </c>
      <c r="I619">
        <f t="shared" si="115"/>
        <v>0.61700010299682617</v>
      </c>
      <c r="J619">
        <v>249.6131</v>
      </c>
      <c r="K619">
        <v>-9.2220379999999995</v>
      </c>
      <c r="L619">
        <f t="shared" si="120"/>
        <v>-9.9207327000000003</v>
      </c>
      <c r="M619">
        <f t="shared" si="111"/>
        <v>1.0004043579101563E-3</v>
      </c>
      <c r="N619">
        <f t="shared" si="112"/>
        <v>-7.7340000000010178E-3</v>
      </c>
      <c r="O619">
        <f t="shared" si="113"/>
        <v>-7.730873959962886</v>
      </c>
      <c r="P619">
        <f t="shared" si="114"/>
        <v>-2.5867937041582403</v>
      </c>
      <c r="Q619">
        <f t="shared" si="116"/>
        <v>-2585.7481364455966</v>
      </c>
      <c r="R619">
        <f t="shared" si="117"/>
        <v>-1.0347174816632962E-2</v>
      </c>
      <c r="S619">
        <f t="shared" si="121"/>
        <v>-2.7965337342251248E-2</v>
      </c>
    </row>
    <row r="620" spans="1:19" x14ac:dyDescent="0.25">
      <c r="A620" s="2">
        <v>43922.55665283565</v>
      </c>
      <c r="B620">
        <f t="shared" si="118"/>
        <v>3794908894.8050003</v>
      </c>
      <c r="C620">
        <f t="shared" si="119"/>
        <v>0.61899995803833008</v>
      </c>
      <c r="D620" s="1">
        <v>1.2954289999999999</v>
      </c>
      <c r="E620" s="1">
        <v>0.78827950000000002</v>
      </c>
      <c r="H620">
        <v>12.093999862670898</v>
      </c>
      <c r="I620">
        <f t="shared" si="115"/>
        <v>0.61800050735473633</v>
      </c>
      <c r="J620">
        <v>249.75810000000001</v>
      </c>
      <c r="K620">
        <v>-9.2297720000000005</v>
      </c>
      <c r="L620">
        <f t="shared" si="120"/>
        <v>-9.9284667000000013</v>
      </c>
      <c r="M620">
        <f t="shared" si="111"/>
        <v>9.9945068359375E-4</v>
      </c>
      <c r="N620">
        <f t="shared" si="112"/>
        <v>-1.0311999999998989E-2</v>
      </c>
      <c r="O620">
        <f t="shared" si="113"/>
        <v>-10.317667664121126</v>
      </c>
      <c r="P620">
        <f t="shared" si="114"/>
        <v>5.8084909853786479</v>
      </c>
      <c r="Q620">
        <f t="shared" si="116"/>
        <v>5811.6834384393142</v>
      </c>
      <c r="R620">
        <f t="shared" si="117"/>
        <v>2.3233963941514595E-2</v>
      </c>
      <c r="S620">
        <f t="shared" si="121"/>
        <v>6.2794497139228633E-2</v>
      </c>
    </row>
    <row r="621" spans="1:19" x14ac:dyDescent="0.25">
      <c r="A621" s="2">
        <v>43922.556652847219</v>
      </c>
      <c r="B621">
        <f t="shared" si="118"/>
        <v>3794908894.8059998</v>
      </c>
      <c r="C621">
        <f t="shared" si="119"/>
        <v>0.61999940872192383</v>
      </c>
      <c r="D621" s="1">
        <v>1.3050919999999999</v>
      </c>
      <c r="E621" s="1">
        <v>0.78441249999999996</v>
      </c>
      <c r="H621">
        <v>12.094999313354492</v>
      </c>
      <c r="I621">
        <f t="shared" si="115"/>
        <v>0.61899995803833008</v>
      </c>
      <c r="J621">
        <v>249.71940000000001</v>
      </c>
      <c r="K621">
        <v>-9.2400839999999995</v>
      </c>
      <c r="L621">
        <f t="shared" si="120"/>
        <v>-9.9387787000000003</v>
      </c>
      <c r="M621">
        <f t="shared" si="111"/>
        <v>1.0004043579101563E-3</v>
      </c>
      <c r="N621">
        <f t="shared" si="112"/>
        <v>-4.5110000000008199E-3</v>
      </c>
      <c r="O621">
        <f t="shared" si="113"/>
        <v>-4.5091766787424783</v>
      </c>
      <c r="P621">
        <f t="shared" si="114"/>
        <v>-4.5144773489151957</v>
      </c>
      <c r="Q621">
        <f t="shared" si="116"/>
        <v>-4512.652622131649</v>
      </c>
      <c r="R621">
        <f t="shared" si="117"/>
        <v>-1.8057909395660786E-2</v>
      </c>
      <c r="S621">
        <f t="shared" si="121"/>
        <v>-4.8805160528812938E-2</v>
      </c>
    </row>
    <row r="622" spans="1:19" x14ac:dyDescent="0.25">
      <c r="A622" s="2">
        <v>43922.556652858795</v>
      </c>
      <c r="B622">
        <f t="shared" si="118"/>
        <v>3794908894.8069997</v>
      </c>
      <c r="C622">
        <f t="shared" si="119"/>
        <v>0.62099933624267578</v>
      </c>
      <c r="D622" s="1">
        <v>1.3050919999999999</v>
      </c>
      <c r="E622" s="1">
        <v>0.7766786</v>
      </c>
      <c r="H622">
        <v>12.095999717712402</v>
      </c>
      <c r="I622">
        <f t="shared" si="115"/>
        <v>0.62000036239624023</v>
      </c>
      <c r="J622">
        <v>249.6131</v>
      </c>
      <c r="K622">
        <v>-9.2445950000000003</v>
      </c>
      <c r="L622">
        <f t="shared" si="120"/>
        <v>-9.9432897000000011</v>
      </c>
      <c r="M622">
        <f t="shared" si="111"/>
        <v>9.9992752075195313E-4</v>
      </c>
      <c r="N622">
        <f t="shared" si="112"/>
        <v>-9.0229999999991151E-3</v>
      </c>
      <c r="O622">
        <f t="shared" si="113"/>
        <v>-9.023654027657674</v>
      </c>
      <c r="P622">
        <f t="shared" si="114"/>
        <v>5.8019567464372663</v>
      </c>
      <c r="Q622">
        <f t="shared" si="116"/>
        <v>5802.3772983807376</v>
      </c>
      <c r="R622">
        <f t="shared" si="117"/>
        <v>2.3207826985749067E-2</v>
      </c>
      <c r="S622">
        <f t="shared" si="121"/>
        <v>6.2723856718240725E-2</v>
      </c>
    </row>
    <row r="623" spans="1:19" x14ac:dyDescent="0.25">
      <c r="A623" s="2">
        <v>43922.556652870371</v>
      </c>
      <c r="B623">
        <f t="shared" si="118"/>
        <v>3794908894.8080001</v>
      </c>
      <c r="C623">
        <f t="shared" si="119"/>
        <v>0.62199974060058594</v>
      </c>
      <c r="D623" s="1">
        <v>1.2761039999999999</v>
      </c>
      <c r="E623" s="1">
        <v>0.7805455</v>
      </c>
      <c r="H623">
        <v>12.096999645233154</v>
      </c>
      <c r="I623">
        <f t="shared" si="115"/>
        <v>0.62100028991699219</v>
      </c>
      <c r="J623">
        <v>249.7388</v>
      </c>
      <c r="K623">
        <v>-9.2536179999999995</v>
      </c>
      <c r="L623">
        <f t="shared" si="120"/>
        <v>-9.9523127000000002</v>
      </c>
      <c r="M623">
        <f t="shared" si="111"/>
        <v>1.0004043579101563E-3</v>
      </c>
      <c r="N623">
        <f t="shared" si="112"/>
        <v>-3.2230000000001979E-3</v>
      </c>
      <c r="O623">
        <f t="shared" si="113"/>
        <v>-3.2216972812204077</v>
      </c>
      <c r="P623">
        <f t="shared" si="114"/>
        <v>-10.965095756947917</v>
      </c>
      <c r="Q623">
        <f t="shared" si="116"/>
        <v>-10960.663725869799</v>
      </c>
      <c r="R623">
        <f t="shared" si="117"/>
        <v>-4.3860383027791675E-2</v>
      </c>
      <c r="S623">
        <f t="shared" si="121"/>
        <v>-0.11854157575078832</v>
      </c>
    </row>
    <row r="624" spans="1:19" x14ac:dyDescent="0.25">
      <c r="A624" s="2">
        <v>43922.556652881947</v>
      </c>
      <c r="B624">
        <f t="shared" si="118"/>
        <v>3794908894.809</v>
      </c>
      <c r="C624">
        <f t="shared" si="119"/>
        <v>0.62299966812133789</v>
      </c>
      <c r="D624" s="1">
        <v>1.324416</v>
      </c>
      <c r="E624" s="1">
        <v>0.78247900000000004</v>
      </c>
      <c r="H624">
        <v>12.098000049591064</v>
      </c>
      <c r="I624">
        <f t="shared" si="115"/>
        <v>0.62200069427490234</v>
      </c>
      <c r="J624">
        <v>249.62280000000001</v>
      </c>
      <c r="K624">
        <v>-9.2568409999999997</v>
      </c>
      <c r="L624">
        <f t="shared" si="120"/>
        <v>-9.9555357000000004</v>
      </c>
      <c r="M624">
        <f t="shared" si="111"/>
        <v>9.9945068359375E-4</v>
      </c>
      <c r="N624">
        <f t="shared" si="112"/>
        <v>-1.4179000000000386E-2</v>
      </c>
      <c r="O624">
        <f t="shared" si="113"/>
        <v>-14.186793038168325</v>
      </c>
      <c r="P624">
        <f t="shared" si="114"/>
        <v>3.8740455779863492</v>
      </c>
      <c r="Q624">
        <f t="shared" si="116"/>
        <v>3876.1748244108912</v>
      </c>
      <c r="R624">
        <f t="shared" si="117"/>
        <v>1.5496182311945399E-2</v>
      </c>
      <c r="S624">
        <f t="shared" si="121"/>
        <v>4.1881573816068648E-2</v>
      </c>
    </row>
    <row r="625" spans="1:19" x14ac:dyDescent="0.25">
      <c r="A625" s="2">
        <v>43922.556652893516</v>
      </c>
      <c r="B625">
        <f t="shared" si="118"/>
        <v>3794908894.8099999</v>
      </c>
      <c r="C625">
        <f t="shared" si="119"/>
        <v>0.62399959564208984</v>
      </c>
      <c r="D625" s="1">
        <v>1.421041</v>
      </c>
      <c r="E625" s="1">
        <v>0.78247900000000004</v>
      </c>
      <c r="H625">
        <v>12.098999500274658</v>
      </c>
      <c r="I625">
        <f t="shared" si="115"/>
        <v>0.62300014495849609</v>
      </c>
      <c r="J625">
        <v>249.6035</v>
      </c>
      <c r="K625">
        <v>-9.27102</v>
      </c>
      <c r="L625">
        <f t="shared" si="120"/>
        <v>-9.9697147000000008</v>
      </c>
      <c r="M625">
        <f t="shared" si="111"/>
        <v>9.9992752075195313E-4</v>
      </c>
      <c r="N625">
        <f t="shared" si="112"/>
        <v>-1.0312000000000765E-2</v>
      </c>
      <c r="O625">
        <f t="shared" si="113"/>
        <v>-10.312747460181976</v>
      </c>
      <c r="P625">
        <f t="shared" si="114"/>
        <v>-0.63882418519298589</v>
      </c>
      <c r="Q625">
        <f t="shared" si="116"/>
        <v>-638.87049004570372</v>
      </c>
      <c r="R625">
        <f t="shared" si="117"/>
        <v>-2.5552967407719441E-3</v>
      </c>
      <c r="S625">
        <f t="shared" si="121"/>
        <v>-6.906207407491741E-3</v>
      </c>
    </row>
    <row r="626" spans="1:19" x14ac:dyDescent="0.25">
      <c r="A626" s="2">
        <v>43922.556652905092</v>
      </c>
      <c r="B626">
        <f t="shared" si="118"/>
        <v>3794908894.8109999</v>
      </c>
      <c r="C626">
        <f t="shared" si="119"/>
        <v>0.6249995231628418</v>
      </c>
      <c r="D626" s="1">
        <v>1.2857670000000001</v>
      </c>
      <c r="E626" s="1">
        <v>0.78247900000000004</v>
      </c>
      <c r="H626">
        <v>12.09999942779541</v>
      </c>
      <c r="I626">
        <f t="shared" si="115"/>
        <v>0.62400007247924805</v>
      </c>
      <c r="J626">
        <v>249.6711</v>
      </c>
      <c r="K626">
        <v>-9.2813320000000008</v>
      </c>
      <c r="L626">
        <f t="shared" si="120"/>
        <v>-9.9800267000000016</v>
      </c>
      <c r="M626">
        <f t="shared" si="111"/>
        <v>1.0004043579101563E-3</v>
      </c>
      <c r="N626">
        <f t="shared" si="112"/>
        <v>-1.0955999999998411E-2</v>
      </c>
      <c r="O626">
        <f t="shared" si="113"/>
        <v>-10.951571645374962</v>
      </c>
      <c r="P626">
        <f t="shared" si="114"/>
        <v>3.2170110502380354</v>
      </c>
      <c r="Q626">
        <f t="shared" si="116"/>
        <v>3215.7107521586254</v>
      </c>
      <c r="R626">
        <f t="shared" si="117"/>
        <v>1.2868044200952142E-2</v>
      </c>
      <c r="S626">
        <f t="shared" si="121"/>
        <v>3.4778497840411197E-2</v>
      </c>
    </row>
    <row r="627" spans="1:19" x14ac:dyDescent="0.25">
      <c r="A627" s="2">
        <v>43922.556652916668</v>
      </c>
      <c r="B627">
        <f t="shared" si="118"/>
        <v>3794908894.8120003</v>
      </c>
      <c r="C627">
        <f t="shared" si="119"/>
        <v>0.62599992752075195</v>
      </c>
      <c r="D627" s="1">
        <v>1.2954289999999999</v>
      </c>
      <c r="E627" s="1">
        <v>0.78247900000000004</v>
      </c>
      <c r="H627">
        <v>12.10099983215332</v>
      </c>
      <c r="I627">
        <f t="shared" si="115"/>
        <v>0.6250004768371582</v>
      </c>
      <c r="J627">
        <v>249.5745</v>
      </c>
      <c r="K627">
        <v>-9.2922879999999992</v>
      </c>
      <c r="L627">
        <f t="shared" si="120"/>
        <v>-9.9909827</v>
      </c>
      <c r="M627">
        <f t="shared" si="111"/>
        <v>9.9992752075195313E-4</v>
      </c>
      <c r="N627">
        <f t="shared" si="112"/>
        <v>-7.7340000000010178E-3</v>
      </c>
      <c r="O627">
        <f t="shared" si="113"/>
        <v>-7.7345605951369265</v>
      </c>
      <c r="P627">
        <f t="shared" si="114"/>
        <v>-1.9341401850247752</v>
      </c>
      <c r="Q627">
        <f t="shared" si="116"/>
        <v>-1934.2803802122448</v>
      </c>
      <c r="R627">
        <f t="shared" si="117"/>
        <v>-7.7365607400991018E-3</v>
      </c>
      <c r="S627">
        <f t="shared" si="121"/>
        <v>-2.0909623621889466E-2</v>
      </c>
    </row>
    <row r="628" spans="1:19" x14ac:dyDescent="0.25">
      <c r="A628" s="2">
        <v>43922.556652928244</v>
      </c>
      <c r="B628">
        <f t="shared" si="118"/>
        <v>3794908894.8130002</v>
      </c>
      <c r="C628">
        <f t="shared" si="119"/>
        <v>0.62699985504150391</v>
      </c>
      <c r="D628" s="1">
        <v>1.2761039999999999</v>
      </c>
      <c r="E628" s="1">
        <v>0.78183449999999999</v>
      </c>
      <c r="H628">
        <v>12.101999759674072</v>
      </c>
      <c r="I628">
        <f t="shared" si="115"/>
        <v>0.62600040435791016</v>
      </c>
      <c r="J628">
        <v>249.63249999999999</v>
      </c>
      <c r="K628">
        <v>-9.3000220000000002</v>
      </c>
      <c r="L628">
        <f t="shared" si="120"/>
        <v>-9.998716700000001</v>
      </c>
      <c r="M628">
        <f t="shared" si="111"/>
        <v>9.9992752075195313E-4</v>
      </c>
      <c r="N628">
        <f t="shared" si="112"/>
        <v>-9.6679999999995658E-3</v>
      </c>
      <c r="O628">
        <f t="shared" si="113"/>
        <v>-9.6687007801617018</v>
      </c>
      <c r="P628">
        <f t="shared" si="114"/>
        <v>2.579186937528803</v>
      </c>
      <c r="Q628">
        <f t="shared" si="116"/>
        <v>2579.3738886086812</v>
      </c>
      <c r="R628">
        <f t="shared" si="117"/>
        <v>1.0316747750115214E-2</v>
      </c>
      <c r="S628">
        <f t="shared" si="121"/>
        <v>2.7883102027338416E-2</v>
      </c>
    </row>
    <row r="629" spans="1:19" x14ac:dyDescent="0.25">
      <c r="A629" s="2">
        <v>43922.556652939813</v>
      </c>
      <c r="B629">
        <f t="shared" si="118"/>
        <v>3794908894.8139997</v>
      </c>
      <c r="C629">
        <f t="shared" si="119"/>
        <v>0.62799930572509766</v>
      </c>
      <c r="D629" s="1">
        <v>1.2664420000000001</v>
      </c>
      <c r="E629" s="1">
        <v>0.78312349999999997</v>
      </c>
      <c r="H629">
        <v>12.102999687194824</v>
      </c>
      <c r="I629">
        <f t="shared" si="115"/>
        <v>0.62700033187866211</v>
      </c>
      <c r="J629">
        <v>249.59379999999999</v>
      </c>
      <c r="K629">
        <v>-9.3096899999999998</v>
      </c>
      <c r="L629">
        <f t="shared" si="120"/>
        <v>-10.008384700000001</v>
      </c>
      <c r="M629">
        <f t="shared" si="111"/>
        <v>9.9992752075195313E-4</v>
      </c>
      <c r="N629">
        <f t="shared" si="112"/>
        <v>-7.0890000000005671E-3</v>
      </c>
      <c r="O629">
        <f t="shared" si="113"/>
        <v>-7.0895138426328987</v>
      </c>
      <c r="P629">
        <f t="shared" si="114"/>
        <v>-5.1515363918754709</v>
      </c>
      <c r="Q629">
        <f t="shared" si="116"/>
        <v>-5151.909798423666</v>
      </c>
      <c r="R629">
        <f t="shared" si="117"/>
        <v>-2.0606145567501885E-2</v>
      </c>
      <c r="S629">
        <f t="shared" si="121"/>
        <v>-5.5692285317572664E-2</v>
      </c>
    </row>
    <row r="630" spans="1:19" x14ac:dyDescent="0.25">
      <c r="A630" s="2">
        <v>43922.556652951389</v>
      </c>
      <c r="B630">
        <f t="shared" si="118"/>
        <v>3794908894.8150001</v>
      </c>
      <c r="C630">
        <f t="shared" si="119"/>
        <v>0.62899971008300781</v>
      </c>
      <c r="D630" s="1">
        <v>1.2857670000000001</v>
      </c>
      <c r="E630" s="1">
        <v>0.78183449999999999</v>
      </c>
      <c r="H630">
        <v>12.103999614715576</v>
      </c>
      <c r="I630">
        <f t="shared" si="115"/>
        <v>0.62800025939941406</v>
      </c>
      <c r="J630">
        <v>249.53579999999999</v>
      </c>
      <c r="K630">
        <v>-9.3167790000000004</v>
      </c>
      <c r="L630">
        <f t="shared" si="120"/>
        <v>-10.015473700000001</v>
      </c>
      <c r="M630">
        <f t="shared" si="111"/>
        <v>1.0004043579101563E-3</v>
      </c>
      <c r="N630">
        <f t="shared" si="112"/>
        <v>-1.2245999999999313E-2</v>
      </c>
      <c r="O630">
        <f t="shared" si="113"/>
        <v>-12.24105023450837</v>
      </c>
      <c r="P630">
        <f t="shared" si="114"/>
        <v>1.923382570385467</v>
      </c>
      <c r="Q630">
        <f t="shared" si="116"/>
        <v>1922.6051497850442</v>
      </c>
      <c r="R630">
        <f t="shared" si="117"/>
        <v>7.6935302815418685E-3</v>
      </c>
      <c r="S630">
        <f t="shared" si="121"/>
        <v>2.0793325085248292E-2</v>
      </c>
    </row>
    <row r="631" spans="1:19" x14ac:dyDescent="0.25">
      <c r="A631" s="2">
        <v>43922.556652962965</v>
      </c>
      <c r="B631">
        <f t="shared" si="118"/>
        <v>3794908894.816</v>
      </c>
      <c r="C631">
        <f t="shared" si="119"/>
        <v>0.62999963760375977</v>
      </c>
      <c r="D631" s="1">
        <v>1.334079</v>
      </c>
      <c r="E631" s="1">
        <v>0.78183449999999999</v>
      </c>
      <c r="H631">
        <v>12.105000019073486</v>
      </c>
      <c r="I631">
        <f t="shared" si="115"/>
        <v>0.62900066375732422</v>
      </c>
      <c r="J631">
        <v>249.63249999999999</v>
      </c>
      <c r="K631">
        <v>-9.3290249999999997</v>
      </c>
      <c r="L631">
        <f t="shared" si="120"/>
        <v>-10.0277197</v>
      </c>
      <c r="M631">
        <f t="shared" si="111"/>
        <v>9.9945068359375E-4</v>
      </c>
      <c r="N631">
        <f t="shared" si="112"/>
        <v>-1.0312000000000765E-2</v>
      </c>
      <c r="O631">
        <f t="shared" si="113"/>
        <v>-10.317667664122903</v>
      </c>
      <c r="P631">
        <f t="shared" si="114"/>
        <v>2.5831070689877524</v>
      </c>
      <c r="Q631">
        <f t="shared" si="116"/>
        <v>2584.5267919569669</v>
      </c>
      <c r="R631">
        <f t="shared" si="117"/>
        <v>1.033242827595101E-2</v>
      </c>
      <c r="S631">
        <f t="shared" si="121"/>
        <v>2.7925481826894621E-2</v>
      </c>
    </row>
    <row r="632" spans="1:19" x14ac:dyDescent="0.25">
      <c r="A632" s="2">
        <v>43922.556652974534</v>
      </c>
      <c r="B632">
        <f t="shared" si="118"/>
        <v>3794908894.8169999</v>
      </c>
      <c r="C632">
        <f t="shared" si="119"/>
        <v>0.63099956512451172</v>
      </c>
      <c r="D632" s="1">
        <v>1.3050919999999999</v>
      </c>
      <c r="E632" s="1">
        <v>0.78312349999999997</v>
      </c>
      <c r="H632">
        <v>12.10599946975708</v>
      </c>
      <c r="I632">
        <f t="shared" si="115"/>
        <v>0.63000011444091797</v>
      </c>
      <c r="J632">
        <v>249.45849999999999</v>
      </c>
      <c r="K632">
        <v>-9.3393370000000004</v>
      </c>
      <c r="L632">
        <f t="shared" si="120"/>
        <v>-10.038031700000001</v>
      </c>
      <c r="M632">
        <f t="shared" si="111"/>
        <v>9.9992752075195313E-4</v>
      </c>
      <c r="N632">
        <f t="shared" si="112"/>
        <v>-7.7339999999992415E-3</v>
      </c>
      <c r="O632">
        <f t="shared" si="113"/>
        <v>-7.7345605951351502</v>
      </c>
      <c r="P632">
        <f t="shared" si="114"/>
        <v>-5.1502293381351425</v>
      </c>
      <c r="Q632">
        <f t="shared" si="116"/>
        <v>-5150.6026499421987</v>
      </c>
      <c r="R632">
        <f t="shared" si="117"/>
        <v>-2.0600917352540569E-2</v>
      </c>
      <c r="S632">
        <f t="shared" si="121"/>
        <v>-5.5678155006866403E-2</v>
      </c>
    </row>
    <row r="633" spans="1:19" x14ac:dyDescent="0.25">
      <c r="A633" s="2">
        <v>43922.55665298611</v>
      </c>
      <c r="B633">
        <f t="shared" si="118"/>
        <v>3794908894.8179998</v>
      </c>
      <c r="C633">
        <f t="shared" si="119"/>
        <v>0.63199949264526367</v>
      </c>
      <c r="D633" s="1">
        <v>1.2857670000000001</v>
      </c>
      <c r="E633" s="1">
        <v>0.785057</v>
      </c>
      <c r="H633">
        <v>12.106999397277832</v>
      </c>
      <c r="I633">
        <f t="shared" si="115"/>
        <v>0.63100004196166992</v>
      </c>
      <c r="J633">
        <v>249.5455</v>
      </c>
      <c r="K633">
        <v>-9.3470709999999997</v>
      </c>
      <c r="L633">
        <f t="shared" si="120"/>
        <v>-10.0457657</v>
      </c>
      <c r="M633">
        <f t="shared" si="111"/>
        <v>1.0004043579101563E-3</v>
      </c>
      <c r="N633">
        <f t="shared" si="112"/>
        <v>-1.2890000000000512E-2</v>
      </c>
      <c r="O633">
        <f t="shared" si="113"/>
        <v>-12.884789933270293</v>
      </c>
      <c r="P633">
        <f t="shared" si="114"/>
        <v>3.2170892255923444</v>
      </c>
      <c r="Q633">
        <f t="shared" si="116"/>
        <v>3215.7888959148886</v>
      </c>
      <c r="R633">
        <f t="shared" si="117"/>
        <v>1.286835690236938E-2</v>
      </c>
      <c r="S633">
        <f t="shared" si="121"/>
        <v>3.4779342979376703E-2</v>
      </c>
    </row>
    <row r="634" spans="1:19" x14ac:dyDescent="0.25">
      <c r="A634" s="2">
        <v>43922.556652997686</v>
      </c>
      <c r="B634">
        <f t="shared" si="118"/>
        <v>3794908894.8190002</v>
      </c>
      <c r="C634">
        <f t="shared" si="119"/>
        <v>0.63299989700317383</v>
      </c>
      <c r="D634" s="1">
        <v>1.2857670000000001</v>
      </c>
      <c r="E634" s="1">
        <v>0.78183449999999999</v>
      </c>
      <c r="H634">
        <v>12.107999801635742</v>
      </c>
      <c r="I634">
        <f t="shared" si="115"/>
        <v>0.63200044631958008</v>
      </c>
      <c r="J634">
        <v>249.48750000000001</v>
      </c>
      <c r="K634">
        <v>-9.3599610000000002</v>
      </c>
      <c r="L634">
        <f t="shared" si="120"/>
        <v>-10.058655700000001</v>
      </c>
      <c r="M634">
        <f t="shared" ref="M634:M697" si="122">I635-I634</f>
        <v>9.9992752075195313E-4</v>
      </c>
      <c r="N634">
        <f t="shared" ref="N634:N697" si="123">K635-K634</f>
        <v>-9.6670000000003142E-3</v>
      </c>
      <c r="O634">
        <f t="shared" ref="O634:O697" si="124">N634/M634</f>
        <v>-9.6677007076779482</v>
      </c>
      <c r="P634">
        <f t="shared" ref="P634:P697" si="125">O635-O634</f>
        <v>-1.0000724837535557E-3</v>
      </c>
      <c r="Q634">
        <f t="shared" si="116"/>
        <v>-1.0001449735091736</v>
      </c>
      <c r="R634">
        <f t="shared" si="117"/>
        <v>-4.0002899350142226E-6</v>
      </c>
      <c r="S634">
        <f t="shared" si="121"/>
        <v>-1.0811594418957358E-5</v>
      </c>
    </row>
    <row r="635" spans="1:19" x14ac:dyDescent="0.25">
      <c r="A635" s="2">
        <v>43922.556653009262</v>
      </c>
      <c r="B635">
        <f t="shared" si="118"/>
        <v>3794908894.8200002</v>
      </c>
      <c r="C635">
        <f t="shared" si="119"/>
        <v>0.63399982452392578</v>
      </c>
      <c r="D635" s="1">
        <v>1.2857670000000001</v>
      </c>
      <c r="E635" s="1">
        <v>0.78312349999999997</v>
      </c>
      <c r="H635">
        <v>12.108999729156494</v>
      </c>
      <c r="I635">
        <f t="shared" si="115"/>
        <v>0.63300037384033203</v>
      </c>
      <c r="J635">
        <v>249.45849999999999</v>
      </c>
      <c r="K635">
        <v>-9.3696280000000005</v>
      </c>
      <c r="L635">
        <f t="shared" si="120"/>
        <v>-10.068322700000001</v>
      </c>
      <c r="M635">
        <f t="shared" si="122"/>
        <v>9.9992752075195313E-4</v>
      </c>
      <c r="N635">
        <f t="shared" si="123"/>
        <v>-9.6679999999995658E-3</v>
      </c>
      <c r="O635">
        <f t="shared" si="124"/>
        <v>-9.6687007801617018</v>
      </c>
      <c r="P635">
        <f t="shared" si="125"/>
        <v>-3.2222335450653237</v>
      </c>
      <c r="Q635">
        <f t="shared" si="116"/>
        <v>-3222.4671070580989</v>
      </c>
      <c r="R635">
        <f t="shared" si="117"/>
        <v>-1.2888934180261295E-2</v>
      </c>
      <c r="S635">
        <f t="shared" si="121"/>
        <v>-3.4834957243949444E-2</v>
      </c>
    </row>
    <row r="636" spans="1:19" x14ac:dyDescent="0.25">
      <c r="A636" s="2">
        <v>43922.556653020831</v>
      </c>
      <c r="B636">
        <f t="shared" si="118"/>
        <v>3794908894.8209996</v>
      </c>
      <c r="C636">
        <f t="shared" si="119"/>
        <v>0.63499927520751953</v>
      </c>
      <c r="D636" s="1">
        <v>1.2857670000000001</v>
      </c>
      <c r="E636" s="1">
        <v>0.78183449999999999</v>
      </c>
      <c r="H636">
        <v>12.109999656677246</v>
      </c>
      <c r="I636">
        <f t="shared" ref="I636:I699" si="126">H636-$H$2</f>
        <v>0.63400030136108398</v>
      </c>
      <c r="J636">
        <v>249.55520000000001</v>
      </c>
      <c r="K636">
        <v>-9.3792960000000001</v>
      </c>
      <c r="L636">
        <f t="shared" si="120"/>
        <v>-10.077990700000001</v>
      </c>
      <c r="M636">
        <f t="shared" si="122"/>
        <v>9.9992752075195313E-4</v>
      </c>
      <c r="N636">
        <f t="shared" si="123"/>
        <v>-1.2890000000000512E-2</v>
      </c>
      <c r="O636">
        <f t="shared" si="124"/>
        <v>-12.890934325227025</v>
      </c>
      <c r="P636">
        <f t="shared" si="125"/>
        <v>1.2946233852853606</v>
      </c>
      <c r="Q636">
        <f t="shared" ref="Q636:Q699" si="127">P636/M636</f>
        <v>1294.7172254162922</v>
      </c>
      <c r="R636">
        <f t="shared" ref="R636:R699" si="128">0.4*(P636/1000)*(10)</f>
        <v>5.1784935411414426E-3</v>
      </c>
      <c r="S636">
        <f t="shared" si="121"/>
        <v>1.3995928489571466E-2</v>
      </c>
    </row>
    <row r="637" spans="1:19" x14ac:dyDescent="0.25">
      <c r="A637" s="2">
        <v>43922.556653032407</v>
      </c>
      <c r="B637">
        <f t="shared" si="118"/>
        <v>3794908894.822</v>
      </c>
      <c r="C637">
        <f t="shared" si="119"/>
        <v>0.63599967956542969</v>
      </c>
      <c r="D637" s="1">
        <v>1.3727290000000001</v>
      </c>
      <c r="E637" s="1">
        <v>0.78183449999999999</v>
      </c>
      <c r="H637">
        <v>12.110999584197998</v>
      </c>
      <c r="I637">
        <f t="shared" si="126"/>
        <v>0.63500022888183594</v>
      </c>
      <c r="J637">
        <v>249.45849999999999</v>
      </c>
      <c r="K637">
        <v>-9.3921860000000006</v>
      </c>
      <c r="L637">
        <f t="shared" si="120"/>
        <v>-10.090880700000001</v>
      </c>
      <c r="M637">
        <f t="shared" si="122"/>
        <v>1.0004043579101563E-3</v>
      </c>
      <c r="N637">
        <f t="shared" si="123"/>
        <v>-1.1600999999998862E-2</v>
      </c>
      <c r="O637">
        <f t="shared" si="124"/>
        <v>-11.596310939941665</v>
      </c>
      <c r="P637">
        <f t="shared" si="125"/>
        <v>4.5067970973087661</v>
      </c>
      <c r="Q637">
        <f t="shared" si="127"/>
        <v>4504.9754748404548</v>
      </c>
      <c r="R637">
        <f t="shared" si="128"/>
        <v>1.8027188389235064E-2</v>
      </c>
      <c r="S637">
        <f t="shared" si="121"/>
        <v>4.8722130781716388E-2</v>
      </c>
    </row>
    <row r="638" spans="1:19" x14ac:dyDescent="0.25">
      <c r="A638" s="2">
        <v>43922.556653043983</v>
      </c>
      <c r="B638">
        <f t="shared" si="118"/>
        <v>3794908894.823</v>
      </c>
      <c r="C638">
        <f t="shared" si="119"/>
        <v>0.63699960708618164</v>
      </c>
      <c r="D638" s="1">
        <v>1.324416</v>
      </c>
      <c r="E638" s="1">
        <v>0.78247900000000004</v>
      </c>
      <c r="H638">
        <v>12.111999988555908</v>
      </c>
      <c r="I638">
        <f t="shared" si="126"/>
        <v>0.63600063323974609</v>
      </c>
      <c r="J638">
        <v>249.48750000000001</v>
      </c>
      <c r="K638">
        <v>-9.4037869999999995</v>
      </c>
      <c r="L638">
        <f t="shared" si="120"/>
        <v>-10.1024817</v>
      </c>
      <c r="M638">
        <f t="shared" si="122"/>
        <v>9.9992752075195313E-4</v>
      </c>
      <c r="N638">
        <f t="shared" si="123"/>
        <v>-7.0890000000005671E-3</v>
      </c>
      <c r="O638">
        <f t="shared" si="124"/>
        <v>-7.0895138426328987</v>
      </c>
      <c r="P638">
        <f t="shared" si="125"/>
        <v>-6.4529252413357536</v>
      </c>
      <c r="Q638">
        <f t="shared" si="127"/>
        <v>-6453.3929784061793</v>
      </c>
      <c r="R638">
        <f t="shared" si="128"/>
        <v>-2.5811700965343017E-2</v>
      </c>
      <c r="S638">
        <f t="shared" si="121"/>
        <v>-6.9761353960386532E-2</v>
      </c>
    </row>
    <row r="639" spans="1:19" x14ac:dyDescent="0.25">
      <c r="A639" s="2">
        <v>43922.556653055559</v>
      </c>
      <c r="B639">
        <f t="shared" si="118"/>
        <v>3794908894.8240004</v>
      </c>
      <c r="C639">
        <f t="shared" si="119"/>
        <v>0.6380000114440918</v>
      </c>
      <c r="D639" s="1">
        <v>1.314754</v>
      </c>
      <c r="E639" s="1">
        <v>0.78183449999999999</v>
      </c>
      <c r="H639">
        <v>12.11299991607666</v>
      </c>
      <c r="I639">
        <f t="shared" si="126"/>
        <v>0.63700056076049805</v>
      </c>
      <c r="J639">
        <v>249.53579999999999</v>
      </c>
      <c r="K639">
        <v>-9.410876</v>
      </c>
      <c r="L639">
        <f t="shared" si="120"/>
        <v>-10.109570700000001</v>
      </c>
      <c r="M639">
        <f t="shared" si="122"/>
        <v>9.9945068359375E-4</v>
      </c>
      <c r="N639">
        <f t="shared" si="123"/>
        <v>-1.3534999999999187E-2</v>
      </c>
      <c r="O639">
        <f t="shared" si="124"/>
        <v>-13.542439083968652</v>
      </c>
      <c r="P639">
        <f t="shared" si="125"/>
        <v>4.5230861306789141</v>
      </c>
      <c r="Q639">
        <f t="shared" si="127"/>
        <v>4525.5721016820353</v>
      </c>
      <c r="R639">
        <f t="shared" si="128"/>
        <v>1.8092344522715655E-2</v>
      </c>
      <c r="S639">
        <f t="shared" si="121"/>
        <v>4.889822843977204E-2</v>
      </c>
    </row>
    <row r="640" spans="1:19" x14ac:dyDescent="0.25">
      <c r="A640" s="2">
        <v>43922.556653067128</v>
      </c>
      <c r="B640">
        <f t="shared" si="118"/>
        <v>3794908894.8249998</v>
      </c>
      <c r="C640">
        <f t="shared" si="119"/>
        <v>0.63899946212768555</v>
      </c>
      <c r="D640" s="1">
        <v>1.2954289999999999</v>
      </c>
      <c r="E640" s="1">
        <v>0.78119000000000005</v>
      </c>
      <c r="H640">
        <v>12.113999366760254</v>
      </c>
      <c r="I640">
        <f t="shared" si="126"/>
        <v>0.6380000114440918</v>
      </c>
      <c r="J640">
        <v>249.35220000000001</v>
      </c>
      <c r="K640">
        <v>-9.4244109999999992</v>
      </c>
      <c r="L640">
        <f t="shared" si="120"/>
        <v>-10.1231057</v>
      </c>
      <c r="M640">
        <f t="shared" si="122"/>
        <v>1.0004043579101563E-3</v>
      </c>
      <c r="N640">
        <f t="shared" si="123"/>
        <v>-9.0230000000008914E-3</v>
      </c>
      <c r="O640">
        <f t="shared" si="124"/>
        <v>-9.0193529532897383</v>
      </c>
      <c r="P640">
        <f t="shared" si="125"/>
        <v>-3.8715813719372871</v>
      </c>
      <c r="Q640">
        <f t="shared" si="127"/>
        <v>-3870.0165001530149</v>
      </c>
      <c r="R640">
        <f t="shared" si="128"/>
        <v>-1.5486325487749149E-2</v>
      </c>
      <c r="S640">
        <f t="shared" si="121"/>
        <v>-4.1854933750673375E-2</v>
      </c>
    </row>
    <row r="641" spans="1:19" x14ac:dyDescent="0.25">
      <c r="A641" s="2">
        <v>43922.556653078704</v>
      </c>
      <c r="B641">
        <f t="shared" si="118"/>
        <v>3794908894.8260002</v>
      </c>
      <c r="C641">
        <f t="shared" si="119"/>
        <v>0.6399998664855957</v>
      </c>
      <c r="D641" s="1">
        <v>1.2761039999999999</v>
      </c>
      <c r="E641" s="1">
        <v>0.7805455</v>
      </c>
      <c r="H641">
        <v>12.114999771118164</v>
      </c>
      <c r="I641">
        <f t="shared" si="126"/>
        <v>0.63900041580200195</v>
      </c>
      <c r="J641">
        <v>249.5068</v>
      </c>
      <c r="K641">
        <v>-9.4334340000000001</v>
      </c>
      <c r="L641">
        <f t="shared" si="120"/>
        <v>-10.132128700000001</v>
      </c>
      <c r="M641">
        <f t="shared" si="122"/>
        <v>9.9992752075195313E-4</v>
      </c>
      <c r="N641">
        <f t="shared" si="123"/>
        <v>-1.2890000000000512E-2</v>
      </c>
      <c r="O641">
        <f t="shared" si="124"/>
        <v>-12.890934325227025</v>
      </c>
      <c r="P641">
        <f t="shared" si="125"/>
        <v>0.63920424889108673</v>
      </c>
      <c r="Q641">
        <f t="shared" si="127"/>
        <v>639.25058129253239</v>
      </c>
      <c r="R641">
        <f t="shared" si="128"/>
        <v>2.5568169955643471E-3</v>
      </c>
      <c r="S641">
        <f t="shared" si="121"/>
        <v>6.9103162042279649E-3</v>
      </c>
    </row>
    <row r="642" spans="1:19" x14ac:dyDescent="0.25">
      <c r="A642" s="2">
        <v>43922.55665309028</v>
      </c>
      <c r="B642">
        <f t="shared" ref="B642:B705" si="129">A642*86400</f>
        <v>3794908894.8270001</v>
      </c>
      <c r="C642">
        <f t="shared" ref="C642:C705" si="130">B642-$B$1</f>
        <v>0.64099979400634766</v>
      </c>
      <c r="D642" s="1">
        <v>1.2761039999999999</v>
      </c>
      <c r="E642" s="1">
        <v>0.7805455</v>
      </c>
      <c r="H642">
        <v>12.115999698638916</v>
      </c>
      <c r="I642">
        <f t="shared" si="126"/>
        <v>0.64000034332275391</v>
      </c>
      <c r="J642">
        <v>249.4682</v>
      </c>
      <c r="K642">
        <v>-9.4463240000000006</v>
      </c>
      <c r="L642">
        <f t="shared" si="120"/>
        <v>-10.145018700000001</v>
      </c>
      <c r="M642">
        <f t="shared" si="122"/>
        <v>9.9945068359375E-4</v>
      </c>
      <c r="N642">
        <f t="shared" si="123"/>
        <v>-1.2245000000000061E-2</v>
      </c>
      <c r="O642">
        <f t="shared" si="124"/>
        <v>-12.251730076335939</v>
      </c>
      <c r="P642">
        <f t="shared" si="125"/>
        <v>1.2991588351544205</v>
      </c>
      <c r="Q642">
        <f t="shared" si="127"/>
        <v>1299.8728766516047</v>
      </c>
      <c r="R642">
        <f t="shared" si="128"/>
        <v>5.1966353406176832E-3</v>
      </c>
      <c r="S642">
        <f t="shared" si="121"/>
        <v>1.4044960380047792E-2</v>
      </c>
    </row>
    <row r="643" spans="1:19" x14ac:dyDescent="0.25">
      <c r="A643" s="2">
        <v>43922.556653101848</v>
      </c>
      <c r="B643">
        <f t="shared" si="129"/>
        <v>3794908894.8279996</v>
      </c>
      <c r="C643">
        <f t="shared" si="130"/>
        <v>0.64199924468994141</v>
      </c>
      <c r="D643" s="1">
        <v>1.314754</v>
      </c>
      <c r="E643" s="1">
        <v>0.78247900000000004</v>
      </c>
      <c r="H643">
        <v>12.11699914932251</v>
      </c>
      <c r="I643">
        <f t="shared" si="126"/>
        <v>0.64099979400634766</v>
      </c>
      <c r="J643">
        <v>249.4102</v>
      </c>
      <c r="K643">
        <v>-9.4585690000000007</v>
      </c>
      <c r="L643">
        <f t="shared" ref="L643:L706" si="131">K643-$K$2</f>
        <v>-10.157263700000001</v>
      </c>
      <c r="M643">
        <f t="shared" si="122"/>
        <v>1.0004043579101563E-3</v>
      </c>
      <c r="N643">
        <f t="shared" si="123"/>
        <v>-1.0956999999999439E-2</v>
      </c>
      <c r="O643">
        <f t="shared" si="124"/>
        <v>-10.952571241181518</v>
      </c>
      <c r="P643">
        <f t="shared" si="125"/>
        <v>-4.2228990189556725E-3</v>
      </c>
      <c r="Q643">
        <f t="shared" si="127"/>
        <v>-4.221192146520937</v>
      </c>
      <c r="R643">
        <f t="shared" si="128"/>
        <v>-1.6891596075822691E-5</v>
      </c>
      <c r="S643">
        <f t="shared" ref="S643:S706" si="132">R643/0.37</f>
        <v>-4.5652962367088353E-5</v>
      </c>
    </row>
    <row r="644" spans="1:19" x14ac:dyDescent="0.25">
      <c r="A644" s="2">
        <v>43922.556653113425</v>
      </c>
      <c r="B644">
        <f t="shared" si="129"/>
        <v>3794908894.829</v>
      </c>
      <c r="C644">
        <f t="shared" si="130"/>
        <v>0.64299964904785156</v>
      </c>
      <c r="D644" s="1">
        <v>1.3050919999999999</v>
      </c>
      <c r="E644" s="1">
        <v>0.78183449999999999</v>
      </c>
      <c r="H644">
        <v>12.11799955368042</v>
      </c>
      <c r="I644">
        <f t="shared" si="126"/>
        <v>0.64200019836425781</v>
      </c>
      <c r="J644">
        <v>249.49719999999999</v>
      </c>
      <c r="K644">
        <v>-9.4695260000000001</v>
      </c>
      <c r="L644">
        <f t="shared" si="131"/>
        <v>-10.168220700000001</v>
      </c>
      <c r="M644">
        <f t="shared" si="122"/>
        <v>9.9992752075195313E-4</v>
      </c>
      <c r="N644">
        <f t="shared" si="123"/>
        <v>-1.0956000000000188E-2</v>
      </c>
      <c r="O644">
        <f t="shared" si="124"/>
        <v>-10.956794140200474</v>
      </c>
      <c r="P644">
        <f t="shared" si="125"/>
        <v>-0.63951679974119102</v>
      </c>
      <c r="Q644">
        <f t="shared" si="127"/>
        <v>-639.56315479772923</v>
      </c>
      <c r="R644">
        <f t="shared" si="128"/>
        <v>-2.5580671989647646E-3</v>
      </c>
      <c r="S644">
        <f t="shared" si="132"/>
        <v>-6.913695132337202E-3</v>
      </c>
    </row>
    <row r="645" spans="1:19" x14ac:dyDescent="0.25">
      <c r="A645" s="2">
        <v>43922.556653125001</v>
      </c>
      <c r="B645">
        <f t="shared" si="129"/>
        <v>3794908894.8299999</v>
      </c>
      <c r="C645">
        <f t="shared" si="130"/>
        <v>0.64399957656860352</v>
      </c>
      <c r="D645" s="1">
        <v>1.314754</v>
      </c>
      <c r="E645" s="1">
        <v>0.78183449999999999</v>
      </c>
      <c r="H645">
        <v>12.118999481201172</v>
      </c>
      <c r="I645">
        <f t="shared" si="126"/>
        <v>0.64300012588500977</v>
      </c>
      <c r="J645">
        <v>249.36189999999999</v>
      </c>
      <c r="K645">
        <v>-9.4804820000000003</v>
      </c>
      <c r="L645">
        <f t="shared" si="131"/>
        <v>-10.179176700000001</v>
      </c>
      <c r="M645">
        <f t="shared" si="122"/>
        <v>1.0004043579101563E-3</v>
      </c>
      <c r="N645">
        <f t="shared" si="123"/>
        <v>-1.1600999999998862E-2</v>
      </c>
      <c r="O645">
        <f t="shared" si="124"/>
        <v>-11.596310939941665</v>
      </c>
      <c r="P645">
        <f t="shared" si="125"/>
        <v>1.2786432758187622</v>
      </c>
      <c r="Q645">
        <f t="shared" si="127"/>
        <v>1278.1264552763912</v>
      </c>
      <c r="R645">
        <f t="shared" si="128"/>
        <v>5.114573103275049E-3</v>
      </c>
      <c r="S645">
        <f t="shared" si="132"/>
        <v>1.3823170549392024E-2</v>
      </c>
    </row>
    <row r="646" spans="1:19" x14ac:dyDescent="0.25">
      <c r="A646" s="2">
        <v>43922.556653136577</v>
      </c>
      <c r="B646">
        <f t="shared" si="129"/>
        <v>3794908894.8310003</v>
      </c>
      <c r="C646">
        <f t="shared" si="130"/>
        <v>0.64499998092651367</v>
      </c>
      <c r="D646" s="1">
        <v>1.2761039999999999</v>
      </c>
      <c r="E646" s="1">
        <v>0.7805455</v>
      </c>
      <c r="H646">
        <v>12.119999885559082</v>
      </c>
      <c r="I646">
        <f t="shared" si="126"/>
        <v>0.64400053024291992</v>
      </c>
      <c r="J646">
        <v>249.48750000000001</v>
      </c>
      <c r="K646">
        <v>-9.4920829999999992</v>
      </c>
      <c r="L646">
        <f t="shared" si="131"/>
        <v>-10.1907777</v>
      </c>
      <c r="M646">
        <f t="shared" si="122"/>
        <v>9.9945068359375E-4</v>
      </c>
      <c r="N646">
        <f t="shared" si="123"/>
        <v>-1.0312000000000765E-2</v>
      </c>
      <c r="O646">
        <f t="shared" si="124"/>
        <v>-10.317667664122903</v>
      </c>
      <c r="P646">
        <f t="shared" si="125"/>
        <v>-5.144080255801093</v>
      </c>
      <c r="Q646">
        <f t="shared" si="127"/>
        <v>-5146.9075365523731</v>
      </c>
      <c r="R646">
        <f t="shared" si="128"/>
        <v>-2.0576321023204371E-2</v>
      </c>
      <c r="S646">
        <f t="shared" si="132"/>
        <v>-5.5611678441092896E-2</v>
      </c>
    </row>
    <row r="647" spans="1:19" x14ac:dyDescent="0.25">
      <c r="A647" s="2">
        <v>43922.556653148145</v>
      </c>
      <c r="B647">
        <f t="shared" si="129"/>
        <v>3794908894.8319998</v>
      </c>
      <c r="C647">
        <f t="shared" si="130"/>
        <v>0.64599943161010742</v>
      </c>
      <c r="D647" s="1">
        <v>1.2761039999999999</v>
      </c>
      <c r="E647" s="1">
        <v>0.78183449999999999</v>
      </c>
      <c r="H647">
        <v>12.120999336242676</v>
      </c>
      <c r="I647">
        <f t="shared" si="126"/>
        <v>0.64499998092651367</v>
      </c>
      <c r="J647">
        <v>249.51650000000001</v>
      </c>
      <c r="K647">
        <v>-9.5023949999999999</v>
      </c>
      <c r="L647">
        <f t="shared" si="131"/>
        <v>-10.201089700000001</v>
      </c>
      <c r="M647">
        <f t="shared" si="122"/>
        <v>1.0004043579101563E-3</v>
      </c>
      <c r="N647">
        <f t="shared" si="123"/>
        <v>-1.5468000000000259E-2</v>
      </c>
      <c r="O647">
        <f t="shared" si="124"/>
        <v>-15.461747919923996</v>
      </c>
      <c r="P647">
        <f t="shared" si="125"/>
        <v>3.859907027219494</v>
      </c>
      <c r="Q647">
        <f t="shared" si="127"/>
        <v>3858.3468741408083</v>
      </c>
      <c r="R647">
        <f t="shared" si="128"/>
        <v>1.5439628108877976E-2</v>
      </c>
      <c r="S647">
        <f t="shared" si="132"/>
        <v>4.1728724618589126E-2</v>
      </c>
    </row>
    <row r="648" spans="1:19" x14ac:dyDescent="0.25">
      <c r="A648" s="2">
        <v>43922.556653159721</v>
      </c>
      <c r="B648">
        <f t="shared" si="129"/>
        <v>3794908894.8329997</v>
      </c>
      <c r="C648">
        <f t="shared" si="130"/>
        <v>0.64699935913085938</v>
      </c>
      <c r="D648" s="1">
        <v>1.2954289999999999</v>
      </c>
      <c r="E648" s="1">
        <v>0.7805455</v>
      </c>
      <c r="H648">
        <v>12.121999740600586</v>
      </c>
      <c r="I648">
        <f t="shared" si="126"/>
        <v>0.64600038528442383</v>
      </c>
      <c r="J648">
        <v>249.32329999999999</v>
      </c>
      <c r="K648">
        <v>-9.5178630000000002</v>
      </c>
      <c r="L648">
        <f t="shared" si="131"/>
        <v>-10.216557700000001</v>
      </c>
      <c r="M648">
        <f t="shared" si="122"/>
        <v>9.9992752075195313E-4</v>
      </c>
      <c r="N648">
        <f t="shared" si="123"/>
        <v>-1.1601000000000639E-2</v>
      </c>
      <c r="O648">
        <f t="shared" si="124"/>
        <v>-11.601840892704502</v>
      </c>
      <c r="P648">
        <f t="shared" si="125"/>
        <v>1.2940089460896882</v>
      </c>
      <c r="Q648">
        <f t="shared" si="127"/>
        <v>1294.1027416833008</v>
      </c>
      <c r="R648">
        <f t="shared" si="128"/>
        <v>5.1760357843587531E-3</v>
      </c>
      <c r="S648">
        <f t="shared" si="132"/>
        <v>1.3989285903672306E-2</v>
      </c>
    </row>
    <row r="649" spans="1:19" x14ac:dyDescent="0.25">
      <c r="A649" s="2">
        <v>43922.556653171298</v>
      </c>
      <c r="B649">
        <f t="shared" si="129"/>
        <v>3794908894.8340001</v>
      </c>
      <c r="C649">
        <f t="shared" si="130"/>
        <v>0.64799976348876953</v>
      </c>
      <c r="D649" s="1">
        <v>1.324416</v>
      </c>
      <c r="E649" s="1">
        <v>0.77861210000000003</v>
      </c>
      <c r="H649">
        <v>12.122999668121338</v>
      </c>
      <c r="I649">
        <f t="shared" si="126"/>
        <v>0.64700031280517578</v>
      </c>
      <c r="J649">
        <v>249.4682</v>
      </c>
      <c r="K649">
        <v>-9.5294640000000008</v>
      </c>
      <c r="L649">
        <f t="shared" si="131"/>
        <v>-10.228158700000002</v>
      </c>
      <c r="M649">
        <f t="shared" si="122"/>
        <v>1.0004043579101563E-3</v>
      </c>
      <c r="N649">
        <f t="shared" si="123"/>
        <v>-1.0311999999998989E-2</v>
      </c>
      <c r="O649">
        <f t="shared" si="124"/>
        <v>-10.307831946614813</v>
      </c>
      <c r="P649">
        <f t="shared" si="125"/>
        <v>-0.65519022132355786</v>
      </c>
      <c r="Q649">
        <f t="shared" si="127"/>
        <v>-654.92539705869501</v>
      </c>
      <c r="R649">
        <f t="shared" si="128"/>
        <v>-2.6207608852942313E-3</v>
      </c>
      <c r="S649">
        <f t="shared" si="132"/>
        <v>-7.0831375278222466E-3</v>
      </c>
    </row>
    <row r="650" spans="1:19" x14ac:dyDescent="0.25">
      <c r="A650" s="2">
        <v>43922.556653182874</v>
      </c>
      <c r="B650">
        <f t="shared" si="129"/>
        <v>3794908894.835</v>
      </c>
      <c r="C650">
        <f t="shared" si="130"/>
        <v>0.64899969100952148</v>
      </c>
      <c r="D650" s="1">
        <v>1.324416</v>
      </c>
      <c r="E650" s="1">
        <v>0.78119000000000005</v>
      </c>
      <c r="H650">
        <v>12.124000072479248</v>
      </c>
      <c r="I650">
        <f t="shared" si="126"/>
        <v>0.64800071716308594</v>
      </c>
      <c r="J650">
        <v>249.32329999999999</v>
      </c>
      <c r="K650">
        <v>-9.5397759999999998</v>
      </c>
      <c r="L650">
        <f t="shared" si="131"/>
        <v>-10.238470700000001</v>
      </c>
      <c r="M650">
        <f t="shared" si="122"/>
        <v>9.9945068359375E-4</v>
      </c>
      <c r="N650">
        <f t="shared" si="123"/>
        <v>-1.0956999999999439E-2</v>
      </c>
      <c r="O650">
        <f t="shared" si="124"/>
        <v>-10.963022167938371</v>
      </c>
      <c r="P650">
        <f t="shared" si="125"/>
        <v>-2.571958837307152</v>
      </c>
      <c r="Q650">
        <f t="shared" si="127"/>
        <v>-2573.3724330039927</v>
      </c>
      <c r="R650">
        <f t="shared" si="128"/>
        <v>-1.028783534922861E-2</v>
      </c>
      <c r="S650">
        <f t="shared" si="132"/>
        <v>-2.7804960403320568E-2</v>
      </c>
    </row>
    <row r="651" spans="1:19" x14ac:dyDescent="0.25">
      <c r="A651" s="2">
        <v>43922.556653194442</v>
      </c>
      <c r="B651">
        <f t="shared" si="129"/>
        <v>3794908894.836</v>
      </c>
      <c r="C651">
        <f t="shared" si="130"/>
        <v>0.64999961853027344</v>
      </c>
      <c r="D651" s="1">
        <v>1.160155</v>
      </c>
      <c r="E651" s="1">
        <v>0.77861210000000003</v>
      </c>
      <c r="H651">
        <v>12.124999523162842</v>
      </c>
      <c r="I651">
        <f t="shared" si="126"/>
        <v>0.64900016784667969</v>
      </c>
      <c r="J651">
        <v>249.36189999999999</v>
      </c>
      <c r="K651">
        <v>-9.5507329999999993</v>
      </c>
      <c r="L651">
        <f t="shared" si="131"/>
        <v>-10.2494277</v>
      </c>
      <c r="M651">
        <f t="shared" si="122"/>
        <v>9.9992752075195313E-4</v>
      </c>
      <c r="N651">
        <f t="shared" si="123"/>
        <v>-1.3533999999999935E-2</v>
      </c>
      <c r="O651">
        <f t="shared" si="124"/>
        <v>-13.534981005245523</v>
      </c>
      <c r="P651">
        <f t="shared" si="125"/>
        <v>2.5824097640622306</v>
      </c>
      <c r="Q651">
        <f t="shared" si="127"/>
        <v>2582.5969487470838</v>
      </c>
      <c r="R651">
        <f t="shared" si="128"/>
        <v>1.0329639056248922E-2</v>
      </c>
      <c r="S651">
        <f t="shared" si="132"/>
        <v>2.7917943395267358E-2</v>
      </c>
    </row>
    <row r="652" spans="1:19" x14ac:dyDescent="0.25">
      <c r="A652" s="2">
        <v>43922.556653206018</v>
      </c>
      <c r="B652">
        <f t="shared" si="129"/>
        <v>3794908894.8369999</v>
      </c>
      <c r="C652">
        <f t="shared" si="130"/>
        <v>0.65099954605102539</v>
      </c>
      <c r="D652" s="1">
        <v>1.2857670000000001</v>
      </c>
      <c r="E652" s="1">
        <v>0.78119000000000005</v>
      </c>
      <c r="H652">
        <v>12.125999450683594</v>
      </c>
      <c r="I652">
        <f t="shared" si="126"/>
        <v>0.65000009536743164</v>
      </c>
      <c r="J652">
        <v>249.48750000000001</v>
      </c>
      <c r="K652">
        <v>-9.5642669999999992</v>
      </c>
      <c r="L652">
        <f t="shared" si="131"/>
        <v>-10.2629617</v>
      </c>
      <c r="M652">
        <f t="shared" si="122"/>
        <v>1.0004043579101563E-3</v>
      </c>
      <c r="N652">
        <f t="shared" si="123"/>
        <v>-1.0957000000001216E-2</v>
      </c>
      <c r="O652">
        <f t="shared" si="124"/>
        <v>-10.952571241183293</v>
      </c>
      <c r="P652">
        <f t="shared" si="125"/>
        <v>-3.8785757511829271</v>
      </c>
      <c r="Q652">
        <f t="shared" si="127"/>
        <v>-3877.0080523092365</v>
      </c>
      <c r="R652">
        <f t="shared" si="128"/>
        <v>-1.551430300473171E-2</v>
      </c>
      <c r="S652">
        <f t="shared" si="132"/>
        <v>-4.1930548661437056E-2</v>
      </c>
    </row>
    <row r="653" spans="1:19" x14ac:dyDescent="0.25">
      <c r="A653" s="2">
        <v>43922.556653217594</v>
      </c>
      <c r="B653">
        <f t="shared" si="129"/>
        <v>3794908894.8380003</v>
      </c>
      <c r="C653">
        <f t="shared" si="130"/>
        <v>0.65199995040893555</v>
      </c>
      <c r="D653" s="1">
        <v>1.2857670000000001</v>
      </c>
      <c r="E653" s="1">
        <v>0.78119000000000005</v>
      </c>
      <c r="H653">
        <v>12.126999855041504</v>
      </c>
      <c r="I653">
        <f t="shared" si="126"/>
        <v>0.6510004997253418</v>
      </c>
      <c r="J653">
        <v>249.2073</v>
      </c>
      <c r="K653">
        <v>-9.5752240000000004</v>
      </c>
      <c r="L653">
        <f t="shared" si="131"/>
        <v>-10.273918700000001</v>
      </c>
      <c r="M653">
        <f t="shared" si="122"/>
        <v>9.9945068359375E-4</v>
      </c>
      <c r="N653">
        <f t="shared" si="123"/>
        <v>-1.4822999999999809E-2</v>
      </c>
      <c r="O653">
        <f t="shared" si="124"/>
        <v>-14.83114699236622</v>
      </c>
      <c r="P653">
        <f t="shared" si="125"/>
        <v>5.8117940390782579</v>
      </c>
      <c r="Q653">
        <f t="shared" si="127"/>
        <v>5814.9883075577509</v>
      </c>
      <c r="R653">
        <f t="shared" si="128"/>
        <v>2.324717615631303E-2</v>
      </c>
      <c r="S653">
        <f t="shared" si="132"/>
        <v>6.2830205827873048E-2</v>
      </c>
    </row>
    <row r="654" spans="1:19" x14ac:dyDescent="0.25">
      <c r="A654" s="2">
        <v>43922.556653229163</v>
      </c>
      <c r="B654">
        <f t="shared" si="129"/>
        <v>3794908894.8389997</v>
      </c>
      <c r="C654">
        <f t="shared" si="130"/>
        <v>0.6529994010925293</v>
      </c>
      <c r="D654" s="1">
        <v>1.2664420000000001</v>
      </c>
      <c r="E654" s="1">
        <v>0.77796759999999998</v>
      </c>
      <c r="H654">
        <v>12.127999305725098</v>
      </c>
      <c r="I654">
        <f t="shared" si="126"/>
        <v>0.65199995040893555</v>
      </c>
      <c r="J654">
        <v>249.4392</v>
      </c>
      <c r="K654">
        <v>-9.5900470000000002</v>
      </c>
      <c r="L654">
        <f t="shared" si="131"/>
        <v>-10.288741700000001</v>
      </c>
      <c r="M654">
        <f t="shared" si="122"/>
        <v>1.0004043579101563E-3</v>
      </c>
      <c r="N654">
        <f t="shared" si="123"/>
        <v>-9.0229999999991151E-3</v>
      </c>
      <c r="O654">
        <f t="shared" si="124"/>
        <v>-9.0193529532879619</v>
      </c>
      <c r="P654">
        <f t="shared" si="125"/>
        <v>-1.293394506894014</v>
      </c>
      <c r="Q654">
        <f t="shared" si="127"/>
        <v>-1292.871723985603</v>
      </c>
      <c r="R654">
        <f t="shared" si="128"/>
        <v>-5.1735780275760559E-3</v>
      </c>
      <c r="S654">
        <f t="shared" si="132"/>
        <v>-1.3982643317773125E-2</v>
      </c>
    </row>
    <row r="655" spans="1:19" x14ac:dyDescent="0.25">
      <c r="A655" s="2">
        <v>43922.556653240739</v>
      </c>
      <c r="B655">
        <f t="shared" si="129"/>
        <v>3794908894.8399997</v>
      </c>
      <c r="C655">
        <f t="shared" si="130"/>
        <v>0.65399932861328125</v>
      </c>
      <c r="D655" s="1">
        <v>1.314754</v>
      </c>
      <c r="E655" s="1">
        <v>0.77990099999999996</v>
      </c>
      <c r="H655">
        <v>12.128999710083008</v>
      </c>
      <c r="I655">
        <f t="shared" si="126"/>
        <v>0.6530003547668457</v>
      </c>
      <c r="J655">
        <v>249.3329</v>
      </c>
      <c r="K655">
        <v>-9.5990699999999993</v>
      </c>
      <c r="L655">
        <f t="shared" si="131"/>
        <v>-10.2977647</v>
      </c>
      <c r="M655">
        <f t="shared" si="122"/>
        <v>9.9992752075195313E-4</v>
      </c>
      <c r="N655">
        <f t="shared" si="123"/>
        <v>-1.0312000000000765E-2</v>
      </c>
      <c r="O655">
        <f t="shared" si="124"/>
        <v>-10.312747460181976</v>
      </c>
      <c r="P655">
        <f t="shared" si="125"/>
        <v>-1.9283027743263936</v>
      </c>
      <c r="Q655">
        <f t="shared" si="127"/>
        <v>-1928.4425463920577</v>
      </c>
      <c r="R655">
        <f t="shared" si="128"/>
        <v>-7.7132110973055744E-3</v>
      </c>
      <c r="S655">
        <f t="shared" si="132"/>
        <v>-2.0846516479204255E-2</v>
      </c>
    </row>
    <row r="656" spans="1:19" x14ac:dyDescent="0.25">
      <c r="A656" s="2">
        <v>43922.556653252315</v>
      </c>
      <c r="B656">
        <f t="shared" si="129"/>
        <v>3794908894.8410001</v>
      </c>
      <c r="C656">
        <f t="shared" si="130"/>
        <v>0.65499973297119141</v>
      </c>
      <c r="D656" s="1">
        <v>1.2954289999999999</v>
      </c>
      <c r="E656" s="1">
        <v>0.78312349999999997</v>
      </c>
      <c r="H656">
        <v>12.12999963760376</v>
      </c>
      <c r="I656">
        <f t="shared" si="126"/>
        <v>0.65400028228759766</v>
      </c>
      <c r="J656">
        <v>249.25559999999999</v>
      </c>
      <c r="K656">
        <v>-9.6093820000000001</v>
      </c>
      <c r="L656">
        <f t="shared" si="131"/>
        <v>-10.308076700000001</v>
      </c>
      <c r="M656">
        <f t="shared" si="122"/>
        <v>1.0004043579101563E-3</v>
      </c>
      <c r="N656">
        <f t="shared" si="123"/>
        <v>-1.2245999999999313E-2</v>
      </c>
      <c r="O656">
        <f t="shared" si="124"/>
        <v>-12.24105023450837</v>
      </c>
      <c r="P656">
        <f t="shared" si="125"/>
        <v>-1.0679841827569092E-2</v>
      </c>
      <c r="Q656">
        <f t="shared" si="127"/>
        <v>-10.675525094552038</v>
      </c>
      <c r="R656">
        <f t="shared" si="128"/>
        <v>-4.2719367310276374E-5</v>
      </c>
      <c r="S656">
        <f t="shared" si="132"/>
        <v>-1.1545774948723344E-4</v>
      </c>
    </row>
    <row r="657" spans="1:19" x14ac:dyDescent="0.25">
      <c r="A657" s="2">
        <v>43922.556653263891</v>
      </c>
      <c r="B657">
        <f t="shared" si="129"/>
        <v>3794908894.842</v>
      </c>
      <c r="C657">
        <f t="shared" si="130"/>
        <v>0.65599966049194336</v>
      </c>
      <c r="D657" s="1">
        <v>1.2664420000000001</v>
      </c>
      <c r="E657" s="1">
        <v>0.77925659999999997</v>
      </c>
      <c r="H657">
        <v>12.13100004196167</v>
      </c>
      <c r="I657">
        <f t="shared" si="126"/>
        <v>0.65500068664550781</v>
      </c>
      <c r="J657">
        <v>249.3716</v>
      </c>
      <c r="K657">
        <v>-9.6216279999999994</v>
      </c>
      <c r="L657">
        <f t="shared" si="131"/>
        <v>-10.3203227</v>
      </c>
      <c r="M657">
        <f t="shared" si="122"/>
        <v>9.9945068359375E-4</v>
      </c>
      <c r="N657">
        <f t="shared" si="123"/>
        <v>-1.2245000000000061E-2</v>
      </c>
      <c r="O657">
        <f t="shared" si="124"/>
        <v>-12.251730076335939</v>
      </c>
      <c r="P657">
        <f t="shared" si="125"/>
        <v>1.293935863649935</v>
      </c>
      <c r="Q657">
        <f t="shared" si="127"/>
        <v>1294.6470345062921</v>
      </c>
      <c r="R657">
        <f t="shared" si="128"/>
        <v>5.1757434545997398E-3</v>
      </c>
      <c r="S657">
        <f t="shared" si="132"/>
        <v>1.398849582324254E-2</v>
      </c>
    </row>
    <row r="658" spans="1:19" x14ac:dyDescent="0.25">
      <c r="A658" s="2">
        <v>43922.55665327546</v>
      </c>
      <c r="B658">
        <f t="shared" si="129"/>
        <v>3794908894.8429999</v>
      </c>
      <c r="C658">
        <f t="shared" si="130"/>
        <v>0.65699958801269531</v>
      </c>
      <c r="D658" s="1">
        <v>1.2954289999999999</v>
      </c>
      <c r="E658" s="1">
        <v>0.78119000000000005</v>
      </c>
      <c r="H658">
        <v>12.131999492645264</v>
      </c>
      <c r="I658">
        <f t="shared" si="126"/>
        <v>0.65600013732910156</v>
      </c>
      <c r="J658">
        <v>249.25559999999999</v>
      </c>
      <c r="K658">
        <v>-9.6338729999999995</v>
      </c>
      <c r="L658">
        <f t="shared" si="131"/>
        <v>-10.3325677</v>
      </c>
      <c r="M658">
        <f t="shared" si="122"/>
        <v>9.9992752075195313E-4</v>
      </c>
      <c r="N658">
        <f t="shared" si="123"/>
        <v>-1.0957000000001216E-2</v>
      </c>
      <c r="O658">
        <f t="shared" si="124"/>
        <v>-10.957794212686004</v>
      </c>
      <c r="P658">
        <f t="shared" si="125"/>
        <v>6.2225673092672906E-3</v>
      </c>
      <c r="Q658">
        <f t="shared" si="127"/>
        <v>6.2230183489578046</v>
      </c>
      <c r="R658">
        <f t="shared" si="128"/>
        <v>2.4890269237069163E-5</v>
      </c>
      <c r="S658">
        <f t="shared" si="132"/>
        <v>6.7270997938024762E-5</v>
      </c>
    </row>
    <row r="659" spans="1:19" x14ac:dyDescent="0.25">
      <c r="A659" s="2">
        <v>43922.556653287036</v>
      </c>
      <c r="B659">
        <f t="shared" si="129"/>
        <v>3794908894.8439999</v>
      </c>
      <c r="C659">
        <f t="shared" si="130"/>
        <v>0.65799951553344727</v>
      </c>
      <c r="D659" s="1">
        <v>1.2567790000000001</v>
      </c>
      <c r="E659" s="1">
        <v>0.78699050000000004</v>
      </c>
      <c r="H659">
        <v>12.132999420166016</v>
      </c>
      <c r="I659">
        <f t="shared" si="126"/>
        <v>0.65700006484985352</v>
      </c>
      <c r="J659">
        <v>249.2749</v>
      </c>
      <c r="K659">
        <v>-9.6448300000000007</v>
      </c>
      <c r="L659">
        <f t="shared" si="131"/>
        <v>-10.343524700000001</v>
      </c>
      <c r="M659">
        <f t="shared" si="122"/>
        <v>1.0004043579101563E-3</v>
      </c>
      <c r="N659">
        <f t="shared" si="123"/>
        <v>-1.0956000000000188E-2</v>
      </c>
      <c r="O659">
        <f t="shared" si="124"/>
        <v>-10.951571645376736</v>
      </c>
      <c r="P659">
        <f t="shared" si="125"/>
        <v>0.63882418519653683</v>
      </c>
      <c r="Q659">
        <f t="shared" si="127"/>
        <v>638.56597599298743</v>
      </c>
      <c r="R659">
        <f t="shared" si="128"/>
        <v>2.5552967407861471E-3</v>
      </c>
      <c r="S659">
        <f t="shared" si="132"/>
        <v>6.9062074075301278E-3</v>
      </c>
    </row>
    <row r="660" spans="1:19" x14ac:dyDescent="0.25">
      <c r="A660" s="2">
        <v>43922.556653298612</v>
      </c>
      <c r="B660">
        <f t="shared" si="129"/>
        <v>3794908894.8450003</v>
      </c>
      <c r="C660">
        <f t="shared" si="130"/>
        <v>0.65899991989135742</v>
      </c>
      <c r="D660" s="1">
        <v>1.2761039999999999</v>
      </c>
      <c r="E660" s="1">
        <v>0.77732310000000004</v>
      </c>
      <c r="H660">
        <v>12.133999824523926</v>
      </c>
      <c r="I660">
        <f t="shared" si="126"/>
        <v>0.65800046920776367</v>
      </c>
      <c r="J660">
        <v>249.2749</v>
      </c>
      <c r="K660">
        <v>-9.6557860000000009</v>
      </c>
      <c r="L660">
        <f t="shared" si="131"/>
        <v>-10.354480700000002</v>
      </c>
      <c r="M660">
        <f t="shared" si="122"/>
        <v>9.9992752075195313E-4</v>
      </c>
      <c r="N660">
        <f t="shared" si="123"/>
        <v>-1.0311999999998989E-2</v>
      </c>
      <c r="O660">
        <f t="shared" si="124"/>
        <v>-10.3127474601802</v>
      </c>
      <c r="P660">
        <f t="shared" si="125"/>
        <v>-6.4454671626144009</v>
      </c>
      <c r="Q660">
        <f t="shared" si="127"/>
        <v>-6445.934359089707</v>
      </c>
      <c r="R660">
        <f t="shared" si="128"/>
        <v>-2.5781868650457604E-2</v>
      </c>
      <c r="S660">
        <f t="shared" si="132"/>
        <v>-6.9680726082317845E-2</v>
      </c>
    </row>
    <row r="661" spans="1:19" x14ac:dyDescent="0.25">
      <c r="A661" s="2">
        <v>43922.556653310188</v>
      </c>
      <c r="B661">
        <f t="shared" si="129"/>
        <v>3794908894.8460002</v>
      </c>
      <c r="C661">
        <f t="shared" si="130"/>
        <v>0.65999984741210938</v>
      </c>
      <c r="D661" s="1">
        <v>1.2954289999999999</v>
      </c>
      <c r="E661" s="1">
        <v>0.77861210000000003</v>
      </c>
      <c r="H661">
        <v>12.134999752044678</v>
      </c>
      <c r="I661">
        <f t="shared" si="126"/>
        <v>0.65900039672851563</v>
      </c>
      <c r="J661">
        <v>249.18799999999999</v>
      </c>
      <c r="K661">
        <v>-9.6660979999999999</v>
      </c>
      <c r="L661">
        <f t="shared" si="131"/>
        <v>-10.364792700000001</v>
      </c>
      <c r="M661">
        <f t="shared" si="122"/>
        <v>9.9992752075195313E-4</v>
      </c>
      <c r="N661">
        <f t="shared" si="123"/>
        <v>-1.6757000000000133E-2</v>
      </c>
      <c r="O661">
        <f t="shared" si="124"/>
        <v>-16.758214622794601</v>
      </c>
      <c r="P661">
        <f t="shared" si="125"/>
        <v>5.8004204101103731</v>
      </c>
      <c r="Q661">
        <f t="shared" si="127"/>
        <v>5800.840850693271</v>
      </c>
      <c r="R661">
        <f t="shared" si="128"/>
        <v>2.3201681640441493E-2</v>
      </c>
      <c r="S661">
        <f t="shared" si="132"/>
        <v>6.2707247676868902E-2</v>
      </c>
    </row>
    <row r="662" spans="1:19" x14ac:dyDescent="0.25">
      <c r="A662" s="2">
        <v>43922.556653321757</v>
      </c>
      <c r="B662">
        <f t="shared" si="129"/>
        <v>3794908894.8469996</v>
      </c>
      <c r="C662">
        <f t="shared" si="130"/>
        <v>0.66099929809570313</v>
      </c>
      <c r="D662" s="1">
        <v>1.314754</v>
      </c>
      <c r="E662" s="1">
        <v>0.7766786</v>
      </c>
      <c r="H662">
        <v>12.13599967956543</v>
      </c>
      <c r="I662">
        <f t="shared" si="126"/>
        <v>0.66000032424926758</v>
      </c>
      <c r="J662">
        <v>249.28460000000001</v>
      </c>
      <c r="K662">
        <v>-9.682855</v>
      </c>
      <c r="L662">
        <f t="shared" si="131"/>
        <v>-10.381549700000001</v>
      </c>
      <c r="M662">
        <f t="shared" si="122"/>
        <v>9.9992752075195313E-4</v>
      </c>
      <c r="N662">
        <f t="shared" si="123"/>
        <v>-1.0956999999999439E-2</v>
      </c>
      <c r="O662">
        <f t="shared" si="124"/>
        <v>-10.957794212684227</v>
      </c>
      <c r="P662">
        <f t="shared" si="125"/>
        <v>6.2225673074909338E-3</v>
      </c>
      <c r="Q662">
        <f t="shared" si="127"/>
        <v>6.223018347181319</v>
      </c>
      <c r="R662">
        <f t="shared" si="128"/>
        <v>2.4890269229963736E-5</v>
      </c>
      <c r="S662">
        <f t="shared" si="132"/>
        <v>6.7270997918820913E-5</v>
      </c>
    </row>
    <row r="663" spans="1:19" x14ac:dyDescent="0.25">
      <c r="A663" s="2">
        <v>43922.556653333333</v>
      </c>
      <c r="B663">
        <f t="shared" si="129"/>
        <v>3794908894.848</v>
      </c>
      <c r="C663">
        <f t="shared" si="130"/>
        <v>0.66199970245361328</v>
      </c>
      <c r="D663" s="1">
        <v>1.2857670000000001</v>
      </c>
      <c r="E663" s="1">
        <v>0.77861210000000003</v>
      </c>
      <c r="H663">
        <v>12.136999607086182</v>
      </c>
      <c r="I663">
        <f t="shared" si="126"/>
        <v>0.66100025177001953</v>
      </c>
      <c r="J663">
        <v>249.18799999999999</v>
      </c>
      <c r="K663">
        <v>-9.6938119999999994</v>
      </c>
      <c r="L663">
        <f t="shared" si="131"/>
        <v>-10.3925067</v>
      </c>
      <c r="M663">
        <f t="shared" si="122"/>
        <v>1.0004043579101563E-3</v>
      </c>
      <c r="N663">
        <f t="shared" si="123"/>
        <v>-1.0956000000000188E-2</v>
      </c>
      <c r="O663">
        <f t="shared" si="124"/>
        <v>-10.951571645376736</v>
      </c>
      <c r="P663">
        <f t="shared" si="125"/>
        <v>-0.6558044767613076</v>
      </c>
      <c r="Q663">
        <f t="shared" si="127"/>
        <v>-655.53940421779305</v>
      </c>
      <c r="R663">
        <f t="shared" si="128"/>
        <v>-2.6232179070452303E-3</v>
      </c>
      <c r="S663">
        <f t="shared" si="132"/>
        <v>-7.0897781271492709E-3</v>
      </c>
    </row>
    <row r="664" spans="1:19" x14ac:dyDescent="0.25">
      <c r="A664" s="2">
        <v>43922.556653344909</v>
      </c>
      <c r="B664">
        <f t="shared" si="129"/>
        <v>3794908894.849</v>
      </c>
      <c r="C664">
        <f t="shared" si="130"/>
        <v>0.66299962997436523</v>
      </c>
      <c r="D664" s="1">
        <v>1.2857670000000001</v>
      </c>
      <c r="E664" s="1">
        <v>0.7805455</v>
      </c>
      <c r="H664">
        <v>12.138000011444092</v>
      </c>
      <c r="I664">
        <f t="shared" si="126"/>
        <v>0.66200065612792969</v>
      </c>
      <c r="J664">
        <v>249.2749</v>
      </c>
      <c r="K664">
        <v>-9.7047679999999996</v>
      </c>
      <c r="L664">
        <f t="shared" si="131"/>
        <v>-10.4034627</v>
      </c>
      <c r="M664">
        <f t="shared" si="122"/>
        <v>9.9945068359375E-4</v>
      </c>
      <c r="N664">
        <f t="shared" si="123"/>
        <v>-1.1601000000000639E-2</v>
      </c>
      <c r="O664">
        <f t="shared" si="124"/>
        <v>-11.607376122138044</v>
      </c>
      <c r="P664">
        <f t="shared" si="125"/>
        <v>-0.63951152306870895</v>
      </c>
      <c r="Q664">
        <f t="shared" si="127"/>
        <v>-639.86301031802918</v>
      </c>
      <c r="R664">
        <f t="shared" si="128"/>
        <v>-2.5580460922748362E-3</v>
      </c>
      <c r="S664">
        <f t="shared" si="132"/>
        <v>-6.9136380872292869E-3</v>
      </c>
    </row>
    <row r="665" spans="1:19" x14ac:dyDescent="0.25">
      <c r="A665" s="2">
        <v>43922.556653356478</v>
      </c>
      <c r="B665">
        <f t="shared" si="129"/>
        <v>3794908894.8499999</v>
      </c>
      <c r="C665">
        <f t="shared" si="130"/>
        <v>0.66399955749511719</v>
      </c>
      <c r="D665" s="1">
        <v>1.2761039999999999</v>
      </c>
      <c r="E665" s="1">
        <v>0.77796759999999998</v>
      </c>
      <c r="H665">
        <v>12.138999462127686</v>
      </c>
      <c r="I665">
        <f t="shared" si="126"/>
        <v>0.66300010681152344</v>
      </c>
      <c r="J665">
        <v>249.3329</v>
      </c>
      <c r="K665">
        <v>-9.7163690000000003</v>
      </c>
      <c r="L665">
        <f t="shared" si="131"/>
        <v>-10.415063700000001</v>
      </c>
      <c r="M665">
        <f t="shared" si="122"/>
        <v>9.9992752075195313E-4</v>
      </c>
      <c r="N665">
        <f t="shared" si="123"/>
        <v>-1.2245999999999313E-2</v>
      </c>
      <c r="O665">
        <f t="shared" si="124"/>
        <v>-12.246887645206753</v>
      </c>
      <c r="P665">
        <f t="shared" si="125"/>
        <v>0.65057670526331179</v>
      </c>
      <c r="Q665">
        <f t="shared" si="127"/>
        <v>650.62386199159027</v>
      </c>
      <c r="R665">
        <f t="shared" si="128"/>
        <v>2.6023068210532471E-3</v>
      </c>
      <c r="S665">
        <f t="shared" si="132"/>
        <v>7.0332616785222894E-3</v>
      </c>
    </row>
    <row r="666" spans="1:19" x14ac:dyDescent="0.25">
      <c r="A666" s="2">
        <v>43922.556653368054</v>
      </c>
      <c r="B666">
        <f t="shared" si="129"/>
        <v>3794908894.8509998</v>
      </c>
      <c r="C666">
        <f t="shared" si="130"/>
        <v>0.66499948501586914</v>
      </c>
      <c r="D666" s="1">
        <v>1.2664420000000001</v>
      </c>
      <c r="E666" s="1">
        <v>0.77796759999999998</v>
      </c>
      <c r="H666">
        <v>12.139999389648438</v>
      </c>
      <c r="I666">
        <f t="shared" si="126"/>
        <v>0.66400003433227539</v>
      </c>
      <c r="J666">
        <v>249.21700000000001</v>
      </c>
      <c r="K666">
        <v>-9.7286149999999996</v>
      </c>
      <c r="L666">
        <f t="shared" si="131"/>
        <v>-10.4273097</v>
      </c>
      <c r="M666">
        <f t="shared" si="122"/>
        <v>1.0004043579101563E-3</v>
      </c>
      <c r="N666">
        <f t="shared" si="123"/>
        <v>-1.1601000000000639E-2</v>
      </c>
      <c r="O666">
        <f t="shared" si="124"/>
        <v>-11.596310939943441</v>
      </c>
      <c r="P666">
        <f t="shared" si="125"/>
        <v>3.2177036647880168</v>
      </c>
      <c r="Q666">
        <f t="shared" si="127"/>
        <v>3216.4030867576353</v>
      </c>
      <c r="R666">
        <f t="shared" si="128"/>
        <v>1.2870814659152068E-2</v>
      </c>
      <c r="S666">
        <f t="shared" si="132"/>
        <v>3.4785985565275859E-2</v>
      </c>
    </row>
    <row r="667" spans="1:19" x14ac:dyDescent="0.25">
      <c r="A667" s="2">
        <v>43922.55665337963</v>
      </c>
      <c r="B667">
        <f t="shared" si="129"/>
        <v>3794908894.8520002</v>
      </c>
      <c r="C667">
        <f t="shared" si="130"/>
        <v>0.6659998893737793</v>
      </c>
      <c r="D667" s="1">
        <v>1.2761039999999999</v>
      </c>
      <c r="E667" s="1">
        <v>0.77925659999999997</v>
      </c>
      <c r="H667">
        <v>12.140999794006348</v>
      </c>
      <c r="I667">
        <f t="shared" si="126"/>
        <v>0.66500043869018555</v>
      </c>
      <c r="J667">
        <v>249.29429999999999</v>
      </c>
      <c r="K667">
        <v>-9.7402160000000002</v>
      </c>
      <c r="L667">
        <f t="shared" si="131"/>
        <v>-10.438910700000001</v>
      </c>
      <c r="M667">
        <f t="shared" si="122"/>
        <v>9.9992752075195313E-4</v>
      </c>
      <c r="N667">
        <f t="shared" si="123"/>
        <v>-8.3780000000004407E-3</v>
      </c>
      <c r="O667">
        <f t="shared" si="124"/>
        <v>-8.3786072751554244</v>
      </c>
      <c r="P667">
        <f t="shared" si="125"/>
        <v>-5.163831808813228</v>
      </c>
      <c r="Q667">
        <f t="shared" si="127"/>
        <v>-5164.2061065885928</v>
      </c>
      <c r="R667">
        <f t="shared" si="128"/>
        <v>-2.0655327235252915E-2</v>
      </c>
      <c r="S667">
        <f t="shared" si="132"/>
        <v>-5.5825208743926796E-2</v>
      </c>
    </row>
    <row r="668" spans="1:19" x14ac:dyDescent="0.25">
      <c r="A668" s="2">
        <v>43922.556653391206</v>
      </c>
      <c r="B668">
        <f t="shared" si="129"/>
        <v>3794908894.8530002</v>
      </c>
      <c r="C668">
        <f t="shared" si="130"/>
        <v>0.66699981689453125</v>
      </c>
      <c r="D668" s="1">
        <v>1.3437410000000001</v>
      </c>
      <c r="E668" s="1">
        <v>0.7805455</v>
      </c>
      <c r="H668">
        <v>12.1419997215271</v>
      </c>
      <c r="I668">
        <f t="shared" si="126"/>
        <v>0.6660003662109375</v>
      </c>
      <c r="J668">
        <v>249.13</v>
      </c>
      <c r="K668">
        <v>-9.7485940000000006</v>
      </c>
      <c r="L668">
        <f t="shared" si="131"/>
        <v>-10.447288700000001</v>
      </c>
      <c r="M668">
        <f t="shared" si="122"/>
        <v>9.9945068359375E-4</v>
      </c>
      <c r="N668">
        <f t="shared" si="123"/>
        <v>-1.3534999999999187E-2</v>
      </c>
      <c r="O668">
        <f t="shared" si="124"/>
        <v>-13.542439083968652</v>
      </c>
      <c r="P668">
        <f t="shared" si="125"/>
        <v>2.5908674385919159</v>
      </c>
      <c r="Q668">
        <f t="shared" si="127"/>
        <v>2592.2914268024397</v>
      </c>
      <c r="R668">
        <f t="shared" si="128"/>
        <v>1.0363469754367664E-2</v>
      </c>
      <c r="S668">
        <f t="shared" si="132"/>
        <v>2.8009377714507202E-2</v>
      </c>
    </row>
    <row r="669" spans="1:19" x14ac:dyDescent="0.25">
      <c r="A669" s="2">
        <v>43922.556653402775</v>
      </c>
      <c r="B669">
        <f t="shared" si="129"/>
        <v>3794908894.8539996</v>
      </c>
      <c r="C669">
        <f t="shared" si="130"/>
        <v>0.667999267578125</v>
      </c>
      <c r="D669" s="1">
        <v>1.2761039999999999</v>
      </c>
      <c r="E669" s="1">
        <v>0.78119000000000005</v>
      </c>
      <c r="H669">
        <v>12.142999172210693</v>
      </c>
      <c r="I669">
        <f t="shared" si="126"/>
        <v>0.66699981689453125</v>
      </c>
      <c r="J669">
        <v>249.1687</v>
      </c>
      <c r="K669">
        <v>-9.7621289999999998</v>
      </c>
      <c r="L669">
        <f t="shared" si="131"/>
        <v>-10.460823700000001</v>
      </c>
      <c r="M669">
        <f t="shared" si="122"/>
        <v>1.0004043579101563E-3</v>
      </c>
      <c r="N669">
        <f t="shared" si="123"/>
        <v>-1.0956000000000188E-2</v>
      </c>
      <c r="O669">
        <f t="shared" si="124"/>
        <v>-10.951571645376736</v>
      </c>
      <c r="P669">
        <f t="shared" si="125"/>
        <v>-2.5844094323525404</v>
      </c>
      <c r="Q669">
        <f t="shared" si="127"/>
        <v>-2583.3648283493781</v>
      </c>
      <c r="R669">
        <f t="shared" si="128"/>
        <v>-1.0337637729410161E-2</v>
      </c>
      <c r="S669">
        <f t="shared" si="132"/>
        <v>-2.7939561430838273E-2</v>
      </c>
    </row>
    <row r="670" spans="1:19" x14ac:dyDescent="0.25">
      <c r="A670" s="2">
        <v>43922.556653414351</v>
      </c>
      <c r="B670">
        <f t="shared" si="129"/>
        <v>3794908894.855</v>
      </c>
      <c r="C670">
        <f t="shared" si="130"/>
        <v>0.66899967193603516</v>
      </c>
      <c r="D670" s="1">
        <v>1.2857670000000001</v>
      </c>
      <c r="E670" s="1">
        <v>0.77990099999999996</v>
      </c>
      <c r="H670">
        <v>12.143999576568604</v>
      </c>
      <c r="I670">
        <f t="shared" si="126"/>
        <v>0.66800022125244141</v>
      </c>
      <c r="J670">
        <v>249.2363</v>
      </c>
      <c r="K670">
        <v>-9.773085</v>
      </c>
      <c r="L670">
        <f t="shared" si="131"/>
        <v>-10.471779700000001</v>
      </c>
      <c r="M670">
        <f t="shared" si="122"/>
        <v>9.9992752075195313E-4</v>
      </c>
      <c r="N670">
        <f t="shared" si="123"/>
        <v>-1.3534999999999187E-2</v>
      </c>
      <c r="O670">
        <f t="shared" si="124"/>
        <v>-13.535981077729277</v>
      </c>
      <c r="P670">
        <f t="shared" si="125"/>
        <v>6.4498464123330947</v>
      </c>
      <c r="Q670">
        <f t="shared" si="127"/>
        <v>6450.3139262361346</v>
      </c>
      <c r="R670">
        <f t="shared" si="128"/>
        <v>2.5799385649332381E-2</v>
      </c>
      <c r="S670">
        <f t="shared" si="132"/>
        <v>6.9728069322519945E-2</v>
      </c>
    </row>
    <row r="671" spans="1:19" x14ac:dyDescent="0.25">
      <c r="A671" s="2">
        <v>43922.556653425927</v>
      </c>
      <c r="B671">
        <f t="shared" si="129"/>
        <v>3794908894.8559999</v>
      </c>
      <c r="C671">
        <f t="shared" si="130"/>
        <v>0.66999959945678711</v>
      </c>
      <c r="D671" s="1">
        <v>1.3050919999999999</v>
      </c>
      <c r="E671" s="1">
        <v>0.7805455</v>
      </c>
      <c r="H671">
        <v>12.144999504089355</v>
      </c>
      <c r="I671">
        <f t="shared" si="126"/>
        <v>0.66900014877319336</v>
      </c>
      <c r="J671">
        <v>249.0624</v>
      </c>
      <c r="K671">
        <v>-9.7866199999999992</v>
      </c>
      <c r="L671">
        <f t="shared" si="131"/>
        <v>-10.4853147</v>
      </c>
      <c r="M671">
        <f t="shared" si="122"/>
        <v>1.0004043579101563E-3</v>
      </c>
      <c r="N671">
        <f t="shared" si="123"/>
        <v>-7.0890000000005671E-3</v>
      </c>
      <c r="O671">
        <f t="shared" si="124"/>
        <v>-7.0861346653961821</v>
      </c>
      <c r="P671">
        <f t="shared" si="125"/>
        <v>-5.166595960559107</v>
      </c>
      <c r="Q671">
        <f t="shared" si="127"/>
        <v>-5164.5076510383469</v>
      </c>
      <c r="R671">
        <f t="shared" si="128"/>
        <v>-2.066638384223643E-2</v>
      </c>
      <c r="S671">
        <f t="shared" si="132"/>
        <v>-5.5855091465503867E-2</v>
      </c>
    </row>
    <row r="672" spans="1:19" x14ac:dyDescent="0.25">
      <c r="A672" s="2">
        <v>43922.556653437503</v>
      </c>
      <c r="B672">
        <f t="shared" si="129"/>
        <v>3794908894.8570004</v>
      </c>
      <c r="C672">
        <f t="shared" si="130"/>
        <v>0.67100000381469727</v>
      </c>
      <c r="D672" s="1">
        <v>1.247117</v>
      </c>
      <c r="E672" s="1">
        <v>0.77603409999999995</v>
      </c>
      <c r="H672">
        <v>12.145999908447266</v>
      </c>
      <c r="I672">
        <f t="shared" si="126"/>
        <v>0.67000055313110352</v>
      </c>
      <c r="J672">
        <v>249.2653</v>
      </c>
      <c r="K672">
        <v>-9.7937089999999998</v>
      </c>
      <c r="L672">
        <f t="shared" si="131"/>
        <v>-10.492403700000001</v>
      </c>
      <c r="M672">
        <f t="shared" si="122"/>
        <v>9.9945068359375E-4</v>
      </c>
      <c r="N672">
        <f t="shared" si="123"/>
        <v>-1.2246000000001089E-2</v>
      </c>
      <c r="O672">
        <f t="shared" si="124"/>
        <v>-12.252730625955289</v>
      </c>
      <c r="P672">
        <f t="shared" si="125"/>
        <v>-2.5642779994020035</v>
      </c>
      <c r="Q672">
        <f t="shared" si="127"/>
        <v>-2565.6873735696136</v>
      </c>
      <c r="R672">
        <f t="shared" si="128"/>
        <v>-1.0257111997608016E-2</v>
      </c>
      <c r="S672">
        <f t="shared" si="132"/>
        <v>-2.7721924317859505E-2</v>
      </c>
    </row>
    <row r="673" spans="1:19" x14ac:dyDescent="0.25">
      <c r="A673" s="2">
        <v>43922.556653449072</v>
      </c>
      <c r="B673">
        <f t="shared" si="129"/>
        <v>3794908894.8579998</v>
      </c>
      <c r="C673">
        <f t="shared" si="130"/>
        <v>0.67199945449829102</v>
      </c>
      <c r="D673" s="1">
        <v>1.3050919999999999</v>
      </c>
      <c r="E673" s="1">
        <v>0.77925659999999997</v>
      </c>
      <c r="H673">
        <v>12.146999359130859</v>
      </c>
      <c r="I673">
        <f t="shared" si="126"/>
        <v>0.67100000381469727</v>
      </c>
      <c r="J673">
        <v>249.12029999999999</v>
      </c>
      <c r="K673">
        <v>-9.8059550000000009</v>
      </c>
      <c r="L673">
        <f t="shared" si="131"/>
        <v>-10.504649700000002</v>
      </c>
      <c r="M673">
        <f t="shared" si="122"/>
        <v>1.0004043579101563E-3</v>
      </c>
      <c r="N673">
        <f t="shared" si="123"/>
        <v>-1.4822999999999809E-2</v>
      </c>
      <c r="O673">
        <f t="shared" si="124"/>
        <v>-14.817008625357293</v>
      </c>
      <c r="P673">
        <f t="shared" si="125"/>
        <v>10.304681575285692</v>
      </c>
      <c r="Q673">
        <f t="shared" si="127"/>
        <v>10300.516479968321</v>
      </c>
      <c r="R673">
        <f t="shared" si="128"/>
        <v>4.1218726301142775E-2</v>
      </c>
      <c r="S673">
        <f t="shared" si="132"/>
        <v>0.11140196297606156</v>
      </c>
    </row>
    <row r="674" spans="1:19" x14ac:dyDescent="0.25">
      <c r="A674" s="2">
        <v>43922.556653460648</v>
      </c>
      <c r="B674">
        <f t="shared" si="129"/>
        <v>3794908894.8590002</v>
      </c>
      <c r="C674">
        <f t="shared" si="130"/>
        <v>0.67299985885620117</v>
      </c>
      <c r="D674" s="1">
        <v>1.334079</v>
      </c>
      <c r="E674" s="1">
        <v>0.77603409999999995</v>
      </c>
      <c r="H674">
        <v>12.14799976348877</v>
      </c>
      <c r="I674">
        <f t="shared" si="126"/>
        <v>0.67200040817260742</v>
      </c>
      <c r="J674">
        <v>249.09139999999999</v>
      </c>
      <c r="K674">
        <v>-9.8207780000000007</v>
      </c>
      <c r="L674">
        <f t="shared" si="131"/>
        <v>-10.519472700000001</v>
      </c>
      <c r="M674">
        <f t="shared" si="122"/>
        <v>9.9992752075195313E-4</v>
      </c>
      <c r="N674">
        <f t="shared" si="123"/>
        <v>-4.5120000000000715E-3</v>
      </c>
      <c r="O674">
        <f t="shared" si="124"/>
        <v>-4.512327050071602</v>
      </c>
      <c r="P674">
        <f t="shared" si="125"/>
        <v>-7.0839838898700629</v>
      </c>
      <c r="Q674">
        <f t="shared" si="127"/>
        <v>-7084.4973689121516</v>
      </c>
      <c r="R674">
        <f t="shared" si="128"/>
        <v>-2.8335935559480253E-2</v>
      </c>
      <c r="S674">
        <f t="shared" si="132"/>
        <v>-7.6583609620216903E-2</v>
      </c>
    </row>
    <row r="675" spans="1:19" x14ac:dyDescent="0.25">
      <c r="A675" s="2">
        <v>43922.556653472224</v>
      </c>
      <c r="B675">
        <f t="shared" si="129"/>
        <v>3794908894.8600001</v>
      </c>
      <c r="C675">
        <f t="shared" si="130"/>
        <v>0.67399978637695313</v>
      </c>
      <c r="D675" s="1">
        <v>1.3050919999999999</v>
      </c>
      <c r="E675" s="1">
        <v>0.77990099999999996</v>
      </c>
      <c r="H675">
        <v>12.148999691009521</v>
      </c>
      <c r="I675">
        <f t="shared" si="126"/>
        <v>0.67300033569335938</v>
      </c>
      <c r="J675">
        <v>249.1687</v>
      </c>
      <c r="K675">
        <v>-9.8252900000000007</v>
      </c>
      <c r="L675">
        <f t="shared" si="131"/>
        <v>-10.523984700000002</v>
      </c>
      <c r="M675">
        <f t="shared" si="122"/>
        <v>1.0004043579101563E-3</v>
      </c>
      <c r="N675">
        <f t="shared" si="123"/>
        <v>-1.1600999999998862E-2</v>
      </c>
      <c r="O675">
        <f t="shared" si="124"/>
        <v>-11.596310939941665</v>
      </c>
      <c r="P675">
        <f t="shared" si="125"/>
        <v>-1.1065182196379197E-2</v>
      </c>
      <c r="Q675">
        <f t="shared" si="127"/>
        <v>-11.060709710915647</v>
      </c>
      <c r="R675">
        <f t="shared" si="128"/>
        <v>-4.4260728785516791E-5</v>
      </c>
      <c r="S675">
        <f t="shared" si="132"/>
        <v>-1.1962359131220755E-4</v>
      </c>
    </row>
    <row r="676" spans="1:19" x14ac:dyDescent="0.25">
      <c r="A676" s="2">
        <v>43922.5566534838</v>
      </c>
      <c r="B676">
        <f t="shared" si="129"/>
        <v>3794908894.8610005</v>
      </c>
      <c r="C676">
        <f t="shared" si="130"/>
        <v>0.67500019073486328</v>
      </c>
      <c r="D676" s="1">
        <v>1.3050919999999999</v>
      </c>
      <c r="E676" s="1">
        <v>0.77796759999999998</v>
      </c>
      <c r="H676">
        <v>12.150000095367432</v>
      </c>
      <c r="I676">
        <f t="shared" si="126"/>
        <v>0.67400074005126953</v>
      </c>
      <c r="J676">
        <v>248.97540000000001</v>
      </c>
      <c r="K676">
        <v>-9.8368909999999996</v>
      </c>
      <c r="L676">
        <f t="shared" si="131"/>
        <v>-10.5355857</v>
      </c>
      <c r="M676">
        <f t="shared" si="122"/>
        <v>9.9945068359375E-4</v>
      </c>
      <c r="N676">
        <f t="shared" si="123"/>
        <v>-1.1601000000000639E-2</v>
      </c>
      <c r="O676">
        <f t="shared" si="124"/>
        <v>-11.607376122138044</v>
      </c>
      <c r="P676">
        <f t="shared" si="125"/>
        <v>5.5352294335424546E-3</v>
      </c>
      <c r="Q676">
        <f t="shared" si="127"/>
        <v>5.5382716970479127</v>
      </c>
      <c r="R676">
        <f t="shared" si="128"/>
        <v>2.2140917734169818E-5</v>
      </c>
      <c r="S676">
        <f t="shared" si="132"/>
        <v>5.9840318200458973E-5</v>
      </c>
    </row>
    <row r="677" spans="1:19" x14ac:dyDescent="0.25">
      <c r="A677" s="2">
        <v>43922.556653495369</v>
      </c>
      <c r="B677">
        <f t="shared" si="129"/>
        <v>3794908894.862</v>
      </c>
      <c r="C677">
        <f t="shared" si="130"/>
        <v>0.67599964141845703</v>
      </c>
      <c r="D677" s="1">
        <v>1.247117</v>
      </c>
      <c r="E677" s="1">
        <v>0.77861210000000003</v>
      </c>
      <c r="H677">
        <v>12.150999546051025</v>
      </c>
      <c r="I677">
        <f t="shared" si="126"/>
        <v>0.67500019073486328</v>
      </c>
      <c r="J677">
        <v>249.1397</v>
      </c>
      <c r="K677">
        <v>-9.8484920000000002</v>
      </c>
      <c r="L677">
        <f t="shared" si="131"/>
        <v>-10.547186700000001</v>
      </c>
      <c r="M677">
        <f t="shared" si="122"/>
        <v>9.9992752075195313E-4</v>
      </c>
      <c r="N677">
        <f t="shared" si="123"/>
        <v>-1.1601000000000639E-2</v>
      </c>
      <c r="O677">
        <f t="shared" si="124"/>
        <v>-11.601840892704502</v>
      </c>
      <c r="P677">
        <f t="shared" si="125"/>
        <v>4.5157062273100959</v>
      </c>
      <c r="Q677">
        <f t="shared" si="127"/>
        <v>4516.0335460256665</v>
      </c>
      <c r="R677">
        <f t="shared" si="128"/>
        <v>1.8062824909240383E-2</v>
      </c>
      <c r="S677">
        <f t="shared" si="132"/>
        <v>4.8818445700649686E-2</v>
      </c>
    </row>
    <row r="678" spans="1:19" x14ac:dyDescent="0.25">
      <c r="A678" s="2">
        <v>43922.556653506945</v>
      </c>
      <c r="B678">
        <f t="shared" si="129"/>
        <v>3794908894.8629999</v>
      </c>
      <c r="C678">
        <f t="shared" si="130"/>
        <v>0.67699956893920898</v>
      </c>
      <c r="D678" s="1">
        <v>1.2761039999999999</v>
      </c>
      <c r="E678" s="1">
        <v>0.78183449999999999</v>
      </c>
      <c r="H678">
        <v>12.151999473571777</v>
      </c>
      <c r="I678">
        <f t="shared" si="126"/>
        <v>0.67600011825561523</v>
      </c>
      <c r="J678">
        <v>249.14930000000001</v>
      </c>
      <c r="K678">
        <v>-9.8600930000000009</v>
      </c>
      <c r="L678">
        <f t="shared" si="131"/>
        <v>-10.558787700000002</v>
      </c>
      <c r="M678">
        <f t="shared" si="122"/>
        <v>1.0004043579101563E-3</v>
      </c>
      <c r="N678">
        <f t="shared" si="123"/>
        <v>-7.0889999999987907E-3</v>
      </c>
      <c r="O678">
        <f t="shared" si="124"/>
        <v>-7.0861346653944057</v>
      </c>
      <c r="P678">
        <f t="shared" si="125"/>
        <v>-2.5871790445288241</v>
      </c>
      <c r="Q678">
        <f t="shared" si="127"/>
        <v>-2586.1333210637331</v>
      </c>
      <c r="R678">
        <f t="shared" si="128"/>
        <v>-1.0348716178115298E-2</v>
      </c>
      <c r="S678">
        <f t="shared" si="132"/>
        <v>-2.7969503184095398E-2</v>
      </c>
    </row>
    <row r="679" spans="1:19" x14ac:dyDescent="0.25">
      <c r="A679" s="2">
        <v>43922.556653518521</v>
      </c>
      <c r="B679">
        <f t="shared" si="129"/>
        <v>3794908894.8640003</v>
      </c>
      <c r="C679">
        <f t="shared" si="130"/>
        <v>0.67799997329711914</v>
      </c>
      <c r="D679" s="1">
        <v>1.2857670000000001</v>
      </c>
      <c r="E679" s="1">
        <v>0.77796759999999998</v>
      </c>
      <c r="H679">
        <v>12.152999877929688</v>
      </c>
      <c r="I679">
        <f t="shared" si="126"/>
        <v>0.67700052261352539</v>
      </c>
      <c r="J679">
        <v>249.14930000000001</v>
      </c>
      <c r="K679">
        <v>-9.8671819999999997</v>
      </c>
      <c r="L679">
        <f t="shared" si="131"/>
        <v>-10.5658767</v>
      </c>
      <c r="M679">
        <f t="shared" si="122"/>
        <v>9.9945068359375E-4</v>
      </c>
      <c r="N679">
        <f t="shared" si="123"/>
        <v>-9.6679999999995658E-3</v>
      </c>
      <c r="O679">
        <f t="shared" si="124"/>
        <v>-9.6733137099232298</v>
      </c>
      <c r="P679">
        <f t="shared" si="125"/>
        <v>1.0221057873344819E-2</v>
      </c>
      <c r="Q679">
        <f t="shared" si="127"/>
        <v>10.226675554008031</v>
      </c>
      <c r="R679">
        <f t="shared" si="128"/>
        <v>4.0884231493379279E-5</v>
      </c>
      <c r="S679">
        <f t="shared" si="132"/>
        <v>1.1049792295507914E-4</v>
      </c>
    </row>
    <row r="680" spans="1:19" x14ac:dyDescent="0.25">
      <c r="A680" s="2">
        <v>43922.55665353009</v>
      </c>
      <c r="B680">
        <f t="shared" si="129"/>
        <v>3794908894.8649998</v>
      </c>
      <c r="C680">
        <f t="shared" si="130"/>
        <v>0.67899942398071289</v>
      </c>
      <c r="D680" s="1">
        <v>1.3050919999999999</v>
      </c>
      <c r="E680" s="1">
        <v>0.7766786</v>
      </c>
      <c r="H680">
        <v>12.153999328613281</v>
      </c>
      <c r="I680">
        <f t="shared" si="126"/>
        <v>0.67799997329711914</v>
      </c>
      <c r="J680">
        <v>249.19759999999999</v>
      </c>
      <c r="K680">
        <v>-9.8768499999999992</v>
      </c>
      <c r="L680">
        <f t="shared" si="131"/>
        <v>-10.5755447</v>
      </c>
      <c r="M680">
        <f t="shared" si="122"/>
        <v>1.0004043579101563E-3</v>
      </c>
      <c r="N680">
        <f t="shared" si="123"/>
        <v>-9.6670000000003142E-3</v>
      </c>
      <c r="O680">
        <f t="shared" si="124"/>
        <v>-9.663092652049885</v>
      </c>
      <c r="P680">
        <f t="shared" si="125"/>
        <v>-0.64965480813209098</v>
      </c>
      <c r="Q680">
        <f t="shared" si="127"/>
        <v>-649.39222125063429</v>
      </c>
      <c r="R680">
        <f t="shared" si="128"/>
        <v>-2.5986192325283645E-3</v>
      </c>
      <c r="S680">
        <f t="shared" si="132"/>
        <v>-7.023295223049634E-3</v>
      </c>
    </row>
    <row r="681" spans="1:19" x14ac:dyDescent="0.25">
      <c r="A681" s="2">
        <v>43922.556653541666</v>
      </c>
      <c r="B681">
        <f t="shared" si="129"/>
        <v>3794908894.8659997</v>
      </c>
      <c r="C681">
        <f t="shared" si="130"/>
        <v>0.67999935150146484</v>
      </c>
      <c r="D681" s="1">
        <v>1.334079</v>
      </c>
      <c r="E681" s="1">
        <v>0.77925659999999997</v>
      </c>
      <c r="H681">
        <v>12.154999732971191</v>
      </c>
      <c r="I681">
        <f t="shared" si="126"/>
        <v>0.6790003776550293</v>
      </c>
      <c r="J681">
        <v>249.01410000000001</v>
      </c>
      <c r="K681">
        <v>-9.8865169999999996</v>
      </c>
      <c r="L681">
        <f t="shared" si="131"/>
        <v>-10.5852117</v>
      </c>
      <c r="M681">
        <f t="shared" si="122"/>
        <v>9.9992752075195313E-4</v>
      </c>
      <c r="N681">
        <f t="shared" si="123"/>
        <v>-1.0312000000000765E-2</v>
      </c>
      <c r="O681">
        <f t="shared" si="124"/>
        <v>-10.312747460181976</v>
      </c>
      <c r="P681">
        <f t="shared" si="125"/>
        <v>0.64865521232730927</v>
      </c>
      <c r="Q681">
        <f t="shared" si="127"/>
        <v>648.7022297771299</v>
      </c>
      <c r="R681">
        <f t="shared" si="128"/>
        <v>2.5946208493092373E-3</v>
      </c>
      <c r="S681">
        <f t="shared" si="132"/>
        <v>7.0124887819168575E-3</v>
      </c>
    </row>
    <row r="682" spans="1:19" x14ac:dyDescent="0.25">
      <c r="A682" s="2">
        <v>43922.556653553242</v>
      </c>
      <c r="B682">
        <f t="shared" si="129"/>
        <v>3794908894.8670001</v>
      </c>
      <c r="C682">
        <f t="shared" si="130"/>
        <v>0.680999755859375</v>
      </c>
      <c r="D682" s="1">
        <v>1.2857670000000001</v>
      </c>
      <c r="E682" s="1">
        <v>0.77796759999999998</v>
      </c>
      <c r="H682">
        <v>12.155999660491943</v>
      </c>
      <c r="I682">
        <f t="shared" si="126"/>
        <v>0.68000030517578125</v>
      </c>
      <c r="J682">
        <v>249.09139999999999</v>
      </c>
      <c r="K682">
        <v>-9.8968290000000003</v>
      </c>
      <c r="L682">
        <f t="shared" si="131"/>
        <v>-10.595523700000001</v>
      </c>
      <c r="M682">
        <f t="shared" si="122"/>
        <v>1.0004043579101563E-3</v>
      </c>
      <c r="N682">
        <f t="shared" si="123"/>
        <v>-9.6679999999995658E-3</v>
      </c>
      <c r="O682">
        <f t="shared" si="124"/>
        <v>-9.6640922478546667</v>
      </c>
      <c r="P682">
        <f t="shared" si="125"/>
        <v>-8.2209124509908804E-3</v>
      </c>
      <c r="Q682">
        <f t="shared" si="127"/>
        <v>-8.2175896036322342</v>
      </c>
      <c r="R682">
        <f t="shared" si="128"/>
        <v>-3.2883649803963523E-5</v>
      </c>
      <c r="S682">
        <f t="shared" si="132"/>
        <v>-8.8874729199901419E-5</v>
      </c>
    </row>
    <row r="683" spans="1:19" x14ac:dyDescent="0.25">
      <c r="A683" s="2">
        <v>43922.556653564818</v>
      </c>
      <c r="B683">
        <f t="shared" si="129"/>
        <v>3794908894.868</v>
      </c>
      <c r="C683">
        <f t="shared" si="130"/>
        <v>0.68199968338012695</v>
      </c>
      <c r="D683" s="1">
        <v>1.2761039999999999</v>
      </c>
      <c r="E683" s="1">
        <v>0.77732310000000004</v>
      </c>
      <c r="H683">
        <v>12.157000064849854</v>
      </c>
      <c r="I683">
        <f t="shared" si="126"/>
        <v>0.68100070953369141</v>
      </c>
      <c r="J683">
        <v>249.1397</v>
      </c>
      <c r="K683">
        <v>-9.9064969999999999</v>
      </c>
      <c r="L683">
        <f t="shared" si="131"/>
        <v>-10.605191700000001</v>
      </c>
      <c r="M683">
        <f t="shared" si="122"/>
        <v>9.9945068359375E-4</v>
      </c>
      <c r="N683">
        <f t="shared" si="123"/>
        <v>-9.6670000000003142E-3</v>
      </c>
      <c r="O683">
        <f t="shared" si="124"/>
        <v>-9.6723131603056576</v>
      </c>
      <c r="P683">
        <f t="shared" si="125"/>
        <v>-1.2854810523785698</v>
      </c>
      <c r="Q683">
        <f t="shared" si="127"/>
        <v>-1286.187576315755</v>
      </c>
      <c r="R683">
        <f t="shared" si="128"/>
        <v>-5.1419242095142792E-3</v>
      </c>
      <c r="S683">
        <f t="shared" si="132"/>
        <v>-1.3897092458146701E-2</v>
      </c>
    </row>
    <row r="684" spans="1:19" x14ac:dyDescent="0.25">
      <c r="A684" s="2">
        <v>43922.556653576386</v>
      </c>
      <c r="B684">
        <f t="shared" si="129"/>
        <v>3794908894.869</v>
      </c>
      <c r="C684">
        <f t="shared" si="130"/>
        <v>0.68299961090087891</v>
      </c>
      <c r="D684" s="1">
        <v>1.2761039999999999</v>
      </c>
      <c r="E684" s="1">
        <v>0.78312349999999997</v>
      </c>
      <c r="H684">
        <v>12.157999515533447</v>
      </c>
      <c r="I684">
        <f t="shared" si="126"/>
        <v>0.68200016021728516</v>
      </c>
      <c r="J684">
        <v>249.01410000000001</v>
      </c>
      <c r="K684">
        <v>-9.9161640000000002</v>
      </c>
      <c r="L684">
        <f t="shared" si="131"/>
        <v>-10.614858700000001</v>
      </c>
      <c r="M684">
        <f t="shared" si="122"/>
        <v>9.9992752075195313E-4</v>
      </c>
      <c r="N684">
        <f t="shared" si="123"/>
        <v>-1.0956999999999439E-2</v>
      </c>
      <c r="O684">
        <f t="shared" si="124"/>
        <v>-10.957794212684227</v>
      </c>
      <c r="P684">
        <f t="shared" si="125"/>
        <v>1.2947015606343424</v>
      </c>
      <c r="Q684">
        <f t="shared" si="127"/>
        <v>1294.7954064317751</v>
      </c>
      <c r="R684">
        <f t="shared" si="128"/>
        <v>5.1788062425373697E-3</v>
      </c>
      <c r="S684">
        <f t="shared" si="132"/>
        <v>1.3996773628479378E-2</v>
      </c>
    </row>
    <row r="685" spans="1:19" x14ac:dyDescent="0.25">
      <c r="A685" s="2">
        <v>43922.556653587963</v>
      </c>
      <c r="B685">
        <f t="shared" si="129"/>
        <v>3794908894.8699999</v>
      </c>
      <c r="C685">
        <f t="shared" si="130"/>
        <v>0.68399953842163086</v>
      </c>
      <c r="D685" s="1">
        <v>1.2954289999999999</v>
      </c>
      <c r="E685" s="1">
        <v>0.77796759999999998</v>
      </c>
      <c r="H685">
        <v>12.158999443054199</v>
      </c>
      <c r="I685">
        <f t="shared" si="126"/>
        <v>0.68300008773803711</v>
      </c>
      <c r="J685">
        <v>249.101</v>
      </c>
      <c r="K685">
        <v>-9.9271209999999996</v>
      </c>
      <c r="L685">
        <f t="shared" si="131"/>
        <v>-10.6258157</v>
      </c>
      <c r="M685">
        <f t="shared" si="122"/>
        <v>1.0004043579101563E-3</v>
      </c>
      <c r="N685">
        <f t="shared" si="123"/>
        <v>-9.6670000000003142E-3</v>
      </c>
      <c r="O685">
        <f t="shared" si="124"/>
        <v>-9.663092652049885</v>
      </c>
      <c r="P685">
        <f t="shared" si="125"/>
        <v>-0.64965480813209098</v>
      </c>
      <c r="Q685">
        <f t="shared" si="127"/>
        <v>-649.39222125063429</v>
      </c>
      <c r="R685">
        <f t="shared" si="128"/>
        <v>-2.5986192325283645E-3</v>
      </c>
      <c r="S685">
        <f t="shared" si="132"/>
        <v>-7.023295223049634E-3</v>
      </c>
    </row>
    <row r="686" spans="1:19" x14ac:dyDescent="0.25">
      <c r="A686" s="2">
        <v>43922.556653599539</v>
      </c>
      <c r="B686">
        <f t="shared" si="129"/>
        <v>3794908894.8710003</v>
      </c>
      <c r="C686">
        <f t="shared" si="130"/>
        <v>0.68499994277954102</v>
      </c>
      <c r="D686" s="1">
        <v>1.314754</v>
      </c>
      <c r="E686" s="1">
        <v>0.77861210000000003</v>
      </c>
      <c r="H686">
        <v>12.159999847412109</v>
      </c>
      <c r="I686">
        <f t="shared" si="126"/>
        <v>0.68400049209594727</v>
      </c>
      <c r="J686">
        <v>248.97540000000001</v>
      </c>
      <c r="K686">
        <v>-9.936788</v>
      </c>
      <c r="L686">
        <f t="shared" si="131"/>
        <v>-10.635482700000001</v>
      </c>
      <c r="M686">
        <f t="shared" si="122"/>
        <v>9.9992752075195313E-4</v>
      </c>
      <c r="N686">
        <f t="shared" si="123"/>
        <v>-1.0312000000000765E-2</v>
      </c>
      <c r="O686">
        <f t="shared" si="124"/>
        <v>-10.312747460181976</v>
      </c>
      <c r="P686">
        <f t="shared" si="125"/>
        <v>5.800420410110374</v>
      </c>
      <c r="Q686">
        <f t="shared" si="127"/>
        <v>5800.8408506932719</v>
      </c>
      <c r="R686">
        <f t="shared" si="128"/>
        <v>2.32016816404415E-2</v>
      </c>
      <c r="S686">
        <f t="shared" si="132"/>
        <v>6.2707247676868916E-2</v>
      </c>
    </row>
    <row r="687" spans="1:19" x14ac:dyDescent="0.25">
      <c r="A687" s="2">
        <v>43922.556653611115</v>
      </c>
      <c r="B687">
        <f t="shared" si="129"/>
        <v>3794908894.8720002</v>
      </c>
      <c r="C687">
        <f t="shared" si="130"/>
        <v>0.68599987030029297</v>
      </c>
      <c r="D687" s="1">
        <v>1.324416</v>
      </c>
      <c r="E687" s="1">
        <v>0.7766786</v>
      </c>
      <c r="H687">
        <v>12.160999774932861</v>
      </c>
      <c r="I687">
        <f t="shared" si="126"/>
        <v>0.68500041961669922</v>
      </c>
      <c r="J687">
        <v>248.98509999999999</v>
      </c>
      <c r="K687">
        <v>-9.9471000000000007</v>
      </c>
      <c r="L687">
        <f t="shared" si="131"/>
        <v>-10.645794700000001</v>
      </c>
      <c r="M687">
        <f t="shared" si="122"/>
        <v>9.9992752075195313E-4</v>
      </c>
      <c r="N687">
        <f t="shared" si="123"/>
        <v>-4.5120000000000715E-3</v>
      </c>
      <c r="O687">
        <f t="shared" si="124"/>
        <v>-4.512327050071602</v>
      </c>
      <c r="P687">
        <f t="shared" si="125"/>
        <v>-5.8004204101085977</v>
      </c>
      <c r="Q687">
        <f t="shared" si="127"/>
        <v>-5800.8408506914957</v>
      </c>
      <c r="R687">
        <f t="shared" si="128"/>
        <v>-2.3201681640434391E-2</v>
      </c>
      <c r="S687">
        <f t="shared" si="132"/>
        <v>-6.2707247676849709E-2</v>
      </c>
    </row>
    <row r="688" spans="1:19" x14ac:dyDescent="0.25">
      <c r="A688" s="2">
        <v>43922.556653622683</v>
      </c>
      <c r="B688">
        <f t="shared" si="129"/>
        <v>3794908894.8729997</v>
      </c>
      <c r="C688">
        <f t="shared" si="130"/>
        <v>0.68699932098388672</v>
      </c>
      <c r="D688" s="1">
        <v>1.2857670000000001</v>
      </c>
      <c r="E688" s="1">
        <v>0.77925659999999997</v>
      </c>
      <c r="H688">
        <v>12.161999702453613</v>
      </c>
      <c r="I688">
        <f t="shared" si="126"/>
        <v>0.68600034713745117</v>
      </c>
      <c r="J688">
        <v>249.15899999999999</v>
      </c>
      <c r="K688">
        <v>-9.9516120000000008</v>
      </c>
      <c r="L688">
        <f t="shared" si="131"/>
        <v>-10.650306700000002</v>
      </c>
      <c r="M688">
        <f t="shared" si="122"/>
        <v>9.9992752075195313E-4</v>
      </c>
      <c r="N688">
        <f t="shared" si="123"/>
        <v>-1.0311999999998989E-2</v>
      </c>
      <c r="O688">
        <f t="shared" si="124"/>
        <v>-10.3127474601802</v>
      </c>
      <c r="P688">
        <f t="shared" si="125"/>
        <v>3.8703524935459415</v>
      </c>
      <c r="Q688">
        <f t="shared" si="127"/>
        <v>3870.6330341177195</v>
      </c>
      <c r="R688">
        <f t="shared" si="128"/>
        <v>1.5481409974183768E-2</v>
      </c>
      <c r="S688">
        <f t="shared" si="132"/>
        <v>4.1841648578875047E-2</v>
      </c>
    </row>
    <row r="689" spans="1:19" x14ac:dyDescent="0.25">
      <c r="A689" s="2">
        <v>43922.556653634259</v>
      </c>
      <c r="B689">
        <f t="shared" si="129"/>
        <v>3794908894.8740001</v>
      </c>
      <c r="C689">
        <f t="shared" si="130"/>
        <v>0.68799972534179688</v>
      </c>
      <c r="D689" s="1">
        <v>1.2857670000000001</v>
      </c>
      <c r="E689" s="1">
        <v>0.77796759999999998</v>
      </c>
      <c r="H689">
        <v>12.162999629974365</v>
      </c>
      <c r="I689">
        <f t="shared" si="126"/>
        <v>0.68700027465820313</v>
      </c>
      <c r="J689">
        <v>248.90780000000001</v>
      </c>
      <c r="K689">
        <v>-9.9619239999999998</v>
      </c>
      <c r="L689">
        <f t="shared" si="131"/>
        <v>-10.660618700000001</v>
      </c>
      <c r="M689">
        <f t="shared" si="122"/>
        <v>1.0004043579101563E-3</v>
      </c>
      <c r="N689">
        <f t="shared" si="123"/>
        <v>-6.4449999999993679E-3</v>
      </c>
      <c r="O689">
        <f t="shared" si="124"/>
        <v>-6.4423949666342581</v>
      </c>
      <c r="P689">
        <f t="shared" si="125"/>
        <v>-1.9402097356562598</v>
      </c>
      <c r="Q689">
        <f t="shared" si="127"/>
        <v>-1939.4255136086733</v>
      </c>
      <c r="R689">
        <f t="shared" si="128"/>
        <v>-7.7608389426250387E-3</v>
      </c>
      <c r="S689">
        <f t="shared" si="132"/>
        <v>-2.0975240385473076E-2</v>
      </c>
    </row>
    <row r="690" spans="1:19" x14ac:dyDescent="0.25">
      <c r="A690" s="2">
        <v>43922.556653645835</v>
      </c>
      <c r="B690">
        <f t="shared" si="129"/>
        <v>3794908894.875</v>
      </c>
      <c r="C690">
        <f t="shared" si="130"/>
        <v>0.68899965286254883</v>
      </c>
      <c r="D690" s="1">
        <v>1.2567790000000001</v>
      </c>
      <c r="E690" s="1">
        <v>0.77538960000000001</v>
      </c>
      <c r="H690">
        <v>12.164000034332275</v>
      </c>
      <c r="I690">
        <f t="shared" si="126"/>
        <v>0.68800067901611328</v>
      </c>
      <c r="J690">
        <v>248.99469999999999</v>
      </c>
      <c r="K690">
        <v>-9.9683689999999991</v>
      </c>
      <c r="L690">
        <f t="shared" si="131"/>
        <v>-10.6670637</v>
      </c>
      <c r="M690">
        <f t="shared" si="122"/>
        <v>9.9945068359375E-4</v>
      </c>
      <c r="N690">
        <f t="shared" si="123"/>
        <v>-8.3780000000004407E-3</v>
      </c>
      <c r="O690">
        <f t="shared" si="124"/>
        <v>-8.3826047022905179</v>
      </c>
      <c r="P690">
        <f t="shared" si="125"/>
        <v>-1.2860960778711839</v>
      </c>
      <c r="Q690">
        <f t="shared" si="127"/>
        <v>-1286.8029398376475</v>
      </c>
      <c r="R690">
        <f t="shared" si="128"/>
        <v>-5.1443843114847357E-3</v>
      </c>
      <c r="S690">
        <f t="shared" si="132"/>
        <v>-1.3903741382391178E-2</v>
      </c>
    </row>
    <row r="691" spans="1:19" x14ac:dyDescent="0.25">
      <c r="A691" s="2">
        <v>43922.556653657404</v>
      </c>
      <c r="B691">
        <f t="shared" si="129"/>
        <v>3794908894.8759999</v>
      </c>
      <c r="C691">
        <f t="shared" si="130"/>
        <v>0.68999958038330078</v>
      </c>
      <c r="D691" s="1">
        <v>1.2857670000000001</v>
      </c>
      <c r="E691" s="1">
        <v>0.77796759999999998</v>
      </c>
      <c r="H691">
        <v>12.164999485015869</v>
      </c>
      <c r="I691">
        <f t="shared" si="126"/>
        <v>0.68900012969970703</v>
      </c>
      <c r="J691">
        <v>249.02369999999999</v>
      </c>
      <c r="K691">
        <v>-9.9767469999999996</v>
      </c>
      <c r="L691">
        <f t="shared" si="131"/>
        <v>-10.6754417</v>
      </c>
      <c r="M691">
        <f t="shared" si="122"/>
        <v>9.9992752075195313E-4</v>
      </c>
      <c r="N691">
        <f t="shared" si="123"/>
        <v>-9.6679999999995658E-3</v>
      </c>
      <c r="O691">
        <f t="shared" si="124"/>
        <v>-9.6687007801617018</v>
      </c>
      <c r="P691">
        <f t="shared" si="125"/>
        <v>1.9378268201988158</v>
      </c>
      <c r="Q691">
        <f t="shared" si="127"/>
        <v>1937.9672826101989</v>
      </c>
      <c r="R691">
        <f t="shared" si="128"/>
        <v>7.7513072807952645E-3</v>
      </c>
      <c r="S691">
        <f t="shared" si="132"/>
        <v>2.09494791372845E-2</v>
      </c>
    </row>
    <row r="692" spans="1:19" x14ac:dyDescent="0.25">
      <c r="A692" s="2">
        <v>43922.55665366898</v>
      </c>
      <c r="B692">
        <f t="shared" si="129"/>
        <v>3794908894.8769999</v>
      </c>
      <c r="C692">
        <f t="shared" si="130"/>
        <v>0.69099950790405273</v>
      </c>
      <c r="D692" s="1">
        <v>1.2954289999999999</v>
      </c>
      <c r="E692" s="1">
        <v>0.7805455</v>
      </c>
      <c r="H692">
        <v>12.165999412536621</v>
      </c>
      <c r="I692">
        <f t="shared" si="126"/>
        <v>0.69000005722045898</v>
      </c>
      <c r="J692">
        <v>248.98509999999999</v>
      </c>
      <c r="K692">
        <v>-9.9864149999999992</v>
      </c>
      <c r="L692">
        <f t="shared" si="131"/>
        <v>-10.6851097</v>
      </c>
      <c r="M692">
        <f t="shared" si="122"/>
        <v>1.0004043579101563E-3</v>
      </c>
      <c r="N692">
        <f t="shared" si="123"/>
        <v>-7.7340000000010178E-3</v>
      </c>
      <c r="O692">
        <f t="shared" si="124"/>
        <v>-7.730873959962886</v>
      </c>
      <c r="P692">
        <f t="shared" si="125"/>
        <v>-1.2907799227272827</v>
      </c>
      <c r="Q692">
        <f t="shared" si="127"/>
        <v>-1290.2581966193356</v>
      </c>
      <c r="R692">
        <f t="shared" si="128"/>
        <v>-5.163119690909131E-3</v>
      </c>
      <c r="S692">
        <f t="shared" si="132"/>
        <v>-1.3954377542997651E-2</v>
      </c>
    </row>
    <row r="693" spans="1:19" x14ac:dyDescent="0.25">
      <c r="A693" s="2">
        <v>43922.556653680556</v>
      </c>
      <c r="B693">
        <f t="shared" si="129"/>
        <v>3794908894.8780003</v>
      </c>
      <c r="C693">
        <f t="shared" si="130"/>
        <v>0.69199991226196289</v>
      </c>
      <c r="D693" s="1">
        <v>1.314754</v>
      </c>
      <c r="E693" s="1">
        <v>0.77538960000000001</v>
      </c>
      <c r="H693">
        <v>12.166999816894531</v>
      </c>
      <c r="I693">
        <f t="shared" si="126"/>
        <v>0.69100046157836914</v>
      </c>
      <c r="J693">
        <v>249.0334</v>
      </c>
      <c r="K693">
        <v>-9.9941490000000002</v>
      </c>
      <c r="L693">
        <f t="shared" si="131"/>
        <v>-10.692843700000001</v>
      </c>
      <c r="M693">
        <f t="shared" si="122"/>
        <v>9.9992752075195313E-4</v>
      </c>
      <c r="N693">
        <f t="shared" si="123"/>
        <v>-9.0210000000006119E-3</v>
      </c>
      <c r="O693">
        <f t="shared" si="124"/>
        <v>-9.0216538826901687</v>
      </c>
      <c r="P693">
        <f t="shared" si="125"/>
        <v>3.8588178521557639</v>
      </c>
      <c r="Q693">
        <f t="shared" si="127"/>
        <v>3859.0975566448092</v>
      </c>
      <c r="R693">
        <f t="shared" si="128"/>
        <v>1.5435271408623056E-2</v>
      </c>
      <c r="S693">
        <f t="shared" si="132"/>
        <v>4.171694975303529E-2</v>
      </c>
    </row>
    <row r="694" spans="1:19" x14ac:dyDescent="0.25">
      <c r="A694" s="2">
        <v>43922.556653692132</v>
      </c>
      <c r="B694">
        <f t="shared" si="129"/>
        <v>3794908894.8790002</v>
      </c>
      <c r="C694">
        <f t="shared" si="130"/>
        <v>0.69299983978271484</v>
      </c>
      <c r="D694" s="1">
        <v>1.2761039999999999</v>
      </c>
      <c r="E694" s="1">
        <v>0.77861210000000003</v>
      </c>
      <c r="H694">
        <v>12.167999744415283</v>
      </c>
      <c r="I694">
        <f t="shared" si="126"/>
        <v>0.69200038909912109</v>
      </c>
      <c r="J694">
        <v>248.8981</v>
      </c>
      <c r="K694">
        <v>-10.003170000000001</v>
      </c>
      <c r="L694">
        <f t="shared" si="131"/>
        <v>-10.701864700000002</v>
      </c>
      <c r="M694">
        <f t="shared" si="122"/>
        <v>9.9945068359375E-4</v>
      </c>
      <c r="N694">
        <f t="shared" si="123"/>
        <v>-5.1600000000000534E-3</v>
      </c>
      <c r="O694">
        <f t="shared" si="124"/>
        <v>-5.1628360305344048</v>
      </c>
      <c r="P694">
        <f t="shared" si="125"/>
        <v>-1.9242982306665581</v>
      </c>
      <c r="Q694">
        <f t="shared" si="127"/>
        <v>-1925.3558602284513</v>
      </c>
      <c r="R694">
        <f t="shared" si="128"/>
        <v>-7.6971929226662336E-3</v>
      </c>
      <c r="S694">
        <f t="shared" si="132"/>
        <v>-2.0803224115314146E-2</v>
      </c>
    </row>
    <row r="695" spans="1:19" x14ac:dyDescent="0.25">
      <c r="A695" s="2">
        <v>43922.556653703701</v>
      </c>
      <c r="B695">
        <f t="shared" si="129"/>
        <v>3794908894.8799996</v>
      </c>
      <c r="C695">
        <f t="shared" si="130"/>
        <v>0.69399929046630859</v>
      </c>
      <c r="D695" s="1">
        <v>1.2761039999999999</v>
      </c>
      <c r="E695" s="1">
        <v>0.77538960000000001</v>
      </c>
      <c r="H695">
        <v>12.168999195098877</v>
      </c>
      <c r="I695">
        <f t="shared" si="126"/>
        <v>0.69299983978271484</v>
      </c>
      <c r="J695">
        <v>248.8981</v>
      </c>
      <c r="K695">
        <v>-10.008330000000001</v>
      </c>
      <c r="L695">
        <f t="shared" si="131"/>
        <v>-10.707024700000002</v>
      </c>
      <c r="M695">
        <f t="shared" si="122"/>
        <v>1.0004043579101563E-3</v>
      </c>
      <c r="N695">
        <f t="shared" si="123"/>
        <v>-7.0899999999998187E-3</v>
      </c>
      <c r="O695">
        <f t="shared" si="124"/>
        <v>-7.0871342612009629</v>
      </c>
      <c r="P695">
        <f t="shared" si="125"/>
        <v>0.64973727359416067</v>
      </c>
      <c r="Q695">
        <f t="shared" si="127"/>
        <v>649.47465338062023</v>
      </c>
      <c r="R695">
        <f t="shared" si="128"/>
        <v>2.5989490943766425E-3</v>
      </c>
      <c r="S695">
        <f t="shared" si="132"/>
        <v>7.0241867415584934E-3</v>
      </c>
    </row>
    <row r="696" spans="1:19" x14ac:dyDescent="0.25">
      <c r="A696" s="2">
        <v>43922.556653715277</v>
      </c>
      <c r="B696">
        <f t="shared" si="129"/>
        <v>3794908894.881</v>
      </c>
      <c r="C696">
        <f t="shared" si="130"/>
        <v>0.69499969482421875</v>
      </c>
      <c r="D696" s="1">
        <v>1.2664420000000001</v>
      </c>
      <c r="E696" s="1">
        <v>0.77538960000000001</v>
      </c>
      <c r="H696">
        <v>12.169999599456787</v>
      </c>
      <c r="I696">
        <f t="shared" si="126"/>
        <v>0.694000244140625</v>
      </c>
      <c r="J696">
        <v>248.88839999999999</v>
      </c>
      <c r="K696">
        <v>-10.015420000000001</v>
      </c>
      <c r="L696">
        <f t="shared" si="131"/>
        <v>-10.714114700000001</v>
      </c>
      <c r="M696">
        <f t="shared" si="122"/>
        <v>1.0004043579101563E-3</v>
      </c>
      <c r="N696">
        <f t="shared" si="123"/>
        <v>-6.4399999999995572E-3</v>
      </c>
      <c r="O696">
        <f t="shared" si="124"/>
        <v>-6.4373969876068022</v>
      </c>
      <c r="P696">
        <f t="shared" si="125"/>
        <v>-1.9432104325161275</v>
      </c>
      <c r="Q696">
        <f t="shared" si="127"/>
        <v>-1942.4249976034612</v>
      </c>
      <c r="R696">
        <f t="shared" si="128"/>
        <v>-7.7728417300645097E-3</v>
      </c>
      <c r="S696">
        <f t="shared" si="132"/>
        <v>-2.1007680351525702E-2</v>
      </c>
    </row>
    <row r="697" spans="1:19" x14ac:dyDescent="0.25">
      <c r="A697" s="2">
        <v>43922.556653726853</v>
      </c>
      <c r="B697">
        <f t="shared" si="129"/>
        <v>3794908894.882</v>
      </c>
      <c r="C697">
        <f t="shared" si="130"/>
        <v>0.6959996223449707</v>
      </c>
      <c r="D697" s="1">
        <v>1.2664420000000001</v>
      </c>
      <c r="E697" s="1">
        <v>0.77603409999999995</v>
      </c>
      <c r="H697">
        <v>12.171000003814697</v>
      </c>
      <c r="I697">
        <f t="shared" si="126"/>
        <v>0.69500064849853516</v>
      </c>
      <c r="J697">
        <v>248.79179999999999</v>
      </c>
      <c r="K697">
        <v>-10.02186</v>
      </c>
      <c r="L697">
        <f t="shared" si="131"/>
        <v>-10.720554700000001</v>
      </c>
      <c r="M697">
        <f t="shared" si="122"/>
        <v>9.9992752075195313E-4</v>
      </c>
      <c r="N697">
        <f t="shared" si="123"/>
        <v>-8.3799999999989438E-3</v>
      </c>
      <c r="O697">
        <f t="shared" si="124"/>
        <v>-8.3806074201229297</v>
      </c>
      <c r="P697">
        <f t="shared" si="125"/>
        <v>1.2867106262282038</v>
      </c>
      <c r="Q697">
        <f t="shared" si="127"/>
        <v>1286.8038928067381</v>
      </c>
      <c r="R697">
        <f t="shared" si="128"/>
        <v>5.1468425049128151E-3</v>
      </c>
      <c r="S697">
        <f t="shared" si="132"/>
        <v>1.3910385148413014E-2</v>
      </c>
    </row>
    <row r="698" spans="1:19" x14ac:dyDescent="0.25">
      <c r="A698" s="2">
        <v>43922.556653738429</v>
      </c>
      <c r="B698">
        <f t="shared" si="129"/>
        <v>3794908894.8830004</v>
      </c>
      <c r="C698">
        <f t="shared" si="130"/>
        <v>0.69700002670288086</v>
      </c>
      <c r="D698" s="1">
        <v>1.2954289999999999</v>
      </c>
      <c r="E698" s="1">
        <v>0.7766786</v>
      </c>
      <c r="H698">
        <v>12.171999931335449</v>
      </c>
      <c r="I698">
        <f t="shared" si="126"/>
        <v>0.69600057601928711</v>
      </c>
      <c r="J698">
        <v>248.91739999999999</v>
      </c>
      <c r="K698">
        <v>-10.030239999999999</v>
      </c>
      <c r="L698">
        <f t="shared" si="131"/>
        <v>-10.7289347</v>
      </c>
      <c r="M698">
        <f t="shared" ref="M698:M761" si="133">I699-I698</f>
        <v>9.9945068359375E-4</v>
      </c>
      <c r="N698">
        <f t="shared" ref="N698:N761" si="134">K699-K698</f>
        <v>-7.090000000001595E-3</v>
      </c>
      <c r="O698">
        <f t="shared" ref="O698:O761" si="135">N698/M698</f>
        <v>-7.0938967938947259</v>
      </c>
      <c r="P698">
        <f t="shared" ref="P698:P761" si="136">O699-O698</f>
        <v>5.8044182047630937</v>
      </c>
      <c r="Q698">
        <f t="shared" si="127"/>
        <v>5807.6084193489178</v>
      </c>
      <c r="R698">
        <f t="shared" si="128"/>
        <v>2.3217672819052376E-2</v>
      </c>
      <c r="S698">
        <f t="shared" si="132"/>
        <v>6.2750467078519931E-2</v>
      </c>
    </row>
    <row r="699" spans="1:19" x14ac:dyDescent="0.25">
      <c r="A699" s="2">
        <v>43922.556653749998</v>
      </c>
      <c r="B699">
        <f t="shared" si="129"/>
        <v>3794908894.8839998</v>
      </c>
      <c r="C699">
        <f t="shared" si="130"/>
        <v>0.69799947738647461</v>
      </c>
      <c r="D699" s="1">
        <v>1.3050919999999999</v>
      </c>
      <c r="E699" s="1">
        <v>0.77925659999999997</v>
      </c>
      <c r="H699">
        <v>12.172999382019043</v>
      </c>
      <c r="I699">
        <f t="shared" si="126"/>
        <v>0.69700002670288086</v>
      </c>
      <c r="J699">
        <v>248.87880000000001</v>
      </c>
      <c r="K699">
        <v>-10.037330000000001</v>
      </c>
      <c r="L699">
        <f t="shared" si="131"/>
        <v>-10.736024700000002</v>
      </c>
      <c r="M699">
        <f t="shared" si="133"/>
        <v>1.0004043579101563E-3</v>
      </c>
      <c r="N699">
        <f t="shared" si="134"/>
        <v>-1.2899999999991252E-3</v>
      </c>
      <c r="O699">
        <f t="shared" si="135"/>
        <v>-1.2894785891316327</v>
      </c>
      <c r="P699">
        <f t="shared" si="136"/>
        <v>-11.601455736095392</v>
      </c>
      <c r="Q699">
        <f t="shared" si="127"/>
        <v>-11596.766491832184</v>
      </c>
      <c r="R699">
        <f t="shared" si="128"/>
        <v>-4.6405822944381579E-2</v>
      </c>
      <c r="S699">
        <f t="shared" si="132"/>
        <v>-0.12542114309292318</v>
      </c>
    </row>
    <row r="700" spans="1:19" x14ac:dyDescent="0.25">
      <c r="A700" s="2">
        <v>43922.556653761574</v>
      </c>
      <c r="B700">
        <f t="shared" si="129"/>
        <v>3794908894.8850002</v>
      </c>
      <c r="C700">
        <f t="shared" si="130"/>
        <v>0.69899988174438477</v>
      </c>
      <c r="D700" s="1">
        <v>1.2857670000000001</v>
      </c>
      <c r="E700" s="1">
        <v>0.7766786</v>
      </c>
      <c r="H700">
        <v>12.173999786376953</v>
      </c>
      <c r="I700">
        <f t="shared" ref="I700:I763" si="137">H700-$H$2</f>
        <v>0.69800043106079102</v>
      </c>
      <c r="J700">
        <v>248.87880000000001</v>
      </c>
      <c r="K700">
        <v>-10.03862</v>
      </c>
      <c r="L700">
        <f t="shared" si="131"/>
        <v>-10.737314700000001</v>
      </c>
      <c r="M700">
        <f t="shared" si="133"/>
        <v>9.9992752075195313E-4</v>
      </c>
      <c r="N700">
        <f t="shared" si="134"/>
        <v>-1.2890000000000512E-2</v>
      </c>
      <c r="O700">
        <f t="shared" si="135"/>
        <v>-12.890934325227025</v>
      </c>
      <c r="P700">
        <f t="shared" si="136"/>
        <v>7.0877465389685668</v>
      </c>
      <c r="Q700">
        <f t="shared" ref="Q700:Q763" si="138">P700/M700</f>
        <v>7088.2602907444007</v>
      </c>
      <c r="R700">
        <f t="shared" ref="R700:R763" si="139">0.4*(P700/1000)*(10)</f>
        <v>2.8350986155874267E-2</v>
      </c>
      <c r="S700">
        <f t="shared" si="132"/>
        <v>7.6624286907768291E-2</v>
      </c>
    </row>
    <row r="701" spans="1:19" x14ac:dyDescent="0.25">
      <c r="A701" s="2">
        <v>43922.55665377315</v>
      </c>
      <c r="B701">
        <f t="shared" si="129"/>
        <v>3794908894.8860002</v>
      </c>
      <c r="C701">
        <f t="shared" si="130"/>
        <v>0.69999980926513672</v>
      </c>
      <c r="D701" s="1">
        <v>1.314754</v>
      </c>
      <c r="E701" s="1">
        <v>0.7766786</v>
      </c>
      <c r="H701">
        <v>12.174999713897705</v>
      </c>
      <c r="I701">
        <f t="shared" si="137"/>
        <v>0.69900035858154297</v>
      </c>
      <c r="J701">
        <v>248.95609999999999</v>
      </c>
      <c r="K701">
        <v>-10.05151</v>
      </c>
      <c r="L701">
        <f t="shared" si="131"/>
        <v>-10.750204700000001</v>
      </c>
      <c r="M701">
        <f t="shared" si="133"/>
        <v>9.9945068359375E-4</v>
      </c>
      <c r="N701">
        <f t="shared" si="134"/>
        <v>-5.7999999999989171E-3</v>
      </c>
      <c r="O701">
        <f t="shared" si="135"/>
        <v>-5.8031877862584587</v>
      </c>
      <c r="P701">
        <f t="shared" si="136"/>
        <v>1.9347520188600091</v>
      </c>
      <c r="Q701">
        <f t="shared" si="138"/>
        <v>1935.8153940154132</v>
      </c>
      <c r="R701">
        <f t="shared" si="139"/>
        <v>7.7390080754400365E-3</v>
      </c>
      <c r="S701">
        <f t="shared" si="132"/>
        <v>2.0916238041729828E-2</v>
      </c>
    </row>
    <row r="702" spans="1:19" x14ac:dyDescent="0.25">
      <c r="A702" s="2">
        <v>43922.556653784719</v>
      </c>
      <c r="B702">
        <f t="shared" si="129"/>
        <v>3794908894.8869996</v>
      </c>
      <c r="C702">
        <f t="shared" si="130"/>
        <v>0.70099925994873047</v>
      </c>
      <c r="D702" s="1">
        <v>1.3050919999999999</v>
      </c>
      <c r="E702" s="1">
        <v>0.77796759999999998</v>
      </c>
      <c r="H702">
        <v>12.175999164581299</v>
      </c>
      <c r="I702">
        <f t="shared" si="137"/>
        <v>0.69999980926513672</v>
      </c>
      <c r="J702">
        <v>248.75319999999999</v>
      </c>
      <c r="K702">
        <v>-10.057309999999999</v>
      </c>
      <c r="L702">
        <f t="shared" si="131"/>
        <v>-10.7560047</v>
      </c>
      <c r="M702">
        <f t="shared" si="133"/>
        <v>1.0004043579101563E-3</v>
      </c>
      <c r="N702">
        <f t="shared" si="134"/>
        <v>-3.8700000000009283E-3</v>
      </c>
      <c r="O702">
        <f t="shared" si="135"/>
        <v>-3.8684357673984495</v>
      </c>
      <c r="P702">
        <f t="shared" si="136"/>
        <v>-1.281937527785578</v>
      </c>
      <c r="Q702">
        <f t="shared" si="138"/>
        <v>-1281.4193757247763</v>
      </c>
      <c r="R702">
        <f t="shared" si="139"/>
        <v>-5.1277501111423119E-3</v>
      </c>
      <c r="S702">
        <f t="shared" si="132"/>
        <v>-1.3858784084168411E-2</v>
      </c>
    </row>
    <row r="703" spans="1:19" x14ac:dyDescent="0.25">
      <c r="A703" s="2">
        <v>43922.556653796295</v>
      </c>
      <c r="B703">
        <f t="shared" si="129"/>
        <v>3794908894.888</v>
      </c>
      <c r="C703">
        <f t="shared" si="130"/>
        <v>0.70199966430664063</v>
      </c>
      <c r="D703" s="1">
        <v>1.2567790000000001</v>
      </c>
      <c r="E703" s="1">
        <v>0.77474509999999996</v>
      </c>
      <c r="H703">
        <v>12.176999568939209</v>
      </c>
      <c r="I703">
        <f t="shared" si="137"/>
        <v>0.70100021362304688</v>
      </c>
      <c r="J703">
        <v>248.91739999999999</v>
      </c>
      <c r="K703">
        <v>-10.06118</v>
      </c>
      <c r="L703">
        <f t="shared" si="131"/>
        <v>-10.759874700000001</v>
      </c>
      <c r="M703">
        <f t="shared" si="133"/>
        <v>9.9992752075195313E-4</v>
      </c>
      <c r="N703">
        <f t="shared" si="134"/>
        <v>-5.150000000000432E-3</v>
      </c>
      <c r="O703">
        <f t="shared" si="135"/>
        <v>-5.1503732951840275</v>
      </c>
      <c r="P703">
        <f t="shared" si="136"/>
        <v>-0.64728237688352674</v>
      </c>
      <c r="Q703">
        <f t="shared" si="138"/>
        <v>-647.32929482405427</v>
      </c>
      <c r="R703">
        <f t="shared" si="139"/>
        <v>-2.5891295075341071E-3</v>
      </c>
      <c r="S703">
        <f t="shared" si="132"/>
        <v>-6.9976473176597493E-3</v>
      </c>
    </row>
    <row r="704" spans="1:19" x14ac:dyDescent="0.25">
      <c r="A704" s="2">
        <v>43922.556653807871</v>
      </c>
      <c r="B704">
        <f t="shared" si="129"/>
        <v>3794908894.8889999</v>
      </c>
      <c r="C704">
        <f t="shared" si="130"/>
        <v>0.70299959182739258</v>
      </c>
      <c r="D704" s="1">
        <v>1.314754</v>
      </c>
      <c r="E704" s="1">
        <v>0.77281160000000004</v>
      </c>
      <c r="H704">
        <v>12.177999496459961</v>
      </c>
      <c r="I704">
        <f t="shared" si="137"/>
        <v>0.70200014114379883</v>
      </c>
      <c r="J704">
        <v>248.94640000000001</v>
      </c>
      <c r="K704">
        <v>-10.066330000000001</v>
      </c>
      <c r="L704">
        <f t="shared" si="131"/>
        <v>-10.765024700000001</v>
      </c>
      <c r="M704">
        <f t="shared" si="133"/>
        <v>1.0004043579101563E-3</v>
      </c>
      <c r="N704">
        <f t="shared" si="134"/>
        <v>-5.7999999999989171E-3</v>
      </c>
      <c r="O704">
        <f t="shared" si="135"/>
        <v>-5.7976556720675543</v>
      </c>
      <c r="P704">
        <f t="shared" si="136"/>
        <v>-1.9465983737340524</v>
      </c>
      <c r="Q704">
        <f t="shared" si="138"/>
        <v>-1945.8115694342782</v>
      </c>
      <c r="R704">
        <f t="shared" si="139"/>
        <v>-7.78639349493621E-3</v>
      </c>
      <c r="S704">
        <f t="shared" si="132"/>
        <v>-2.104430674307084E-2</v>
      </c>
    </row>
    <row r="705" spans="1:19" x14ac:dyDescent="0.25">
      <c r="A705" s="2">
        <v>43922.556653819447</v>
      </c>
      <c r="B705">
        <f t="shared" si="129"/>
        <v>3794908894.8900003</v>
      </c>
      <c r="C705">
        <f t="shared" si="130"/>
        <v>0.70399999618530273</v>
      </c>
      <c r="D705" s="1">
        <v>1.324416</v>
      </c>
      <c r="E705" s="1">
        <v>0.77538960000000001</v>
      </c>
      <c r="H705">
        <v>12.178999900817871</v>
      </c>
      <c r="I705">
        <f t="shared" si="137"/>
        <v>0.70300054550170898</v>
      </c>
      <c r="J705">
        <v>248.85939999999999</v>
      </c>
      <c r="K705">
        <v>-10.07213</v>
      </c>
      <c r="L705">
        <f t="shared" si="131"/>
        <v>-10.7708247</v>
      </c>
      <c r="M705">
        <f t="shared" si="133"/>
        <v>9.9945068359375E-4</v>
      </c>
      <c r="N705">
        <f t="shared" si="134"/>
        <v>-7.7400000000000801E-3</v>
      </c>
      <c r="O705">
        <f t="shared" si="135"/>
        <v>-7.7442540458016067</v>
      </c>
      <c r="P705">
        <f t="shared" si="136"/>
        <v>7.1045127302623587</v>
      </c>
      <c r="Q705">
        <f t="shared" si="138"/>
        <v>7108.417500617923</v>
      </c>
      <c r="R705">
        <f t="shared" si="139"/>
        <v>2.8418050921049438E-2</v>
      </c>
      <c r="S705">
        <f t="shared" si="132"/>
        <v>7.6805543029863352E-2</v>
      </c>
    </row>
    <row r="706" spans="1:19" x14ac:dyDescent="0.25">
      <c r="A706" s="2">
        <v>43922.556653831016</v>
      </c>
      <c r="B706">
        <f t="shared" ref="B706:B769" si="140">A706*86400</f>
        <v>3794908894.8909998</v>
      </c>
      <c r="C706">
        <f t="shared" ref="C706:C769" si="141">B706-$B$1</f>
        <v>0.70499944686889648</v>
      </c>
      <c r="D706" s="1">
        <v>1.2954289999999999</v>
      </c>
      <c r="E706" s="1">
        <v>0.77538960000000001</v>
      </c>
      <c r="H706">
        <v>12.179999351501465</v>
      </c>
      <c r="I706">
        <f t="shared" si="137"/>
        <v>0.70399999618530273</v>
      </c>
      <c r="J706">
        <v>248.8981</v>
      </c>
      <c r="K706">
        <v>-10.07987</v>
      </c>
      <c r="L706">
        <f t="shared" si="131"/>
        <v>-10.7785647</v>
      </c>
      <c r="M706">
        <f t="shared" si="133"/>
        <v>1.0004043579101563E-3</v>
      </c>
      <c r="N706">
        <f t="shared" si="134"/>
        <v>-6.4000000000064006E-4</v>
      </c>
      <c r="O706">
        <f t="shared" si="135"/>
        <v>-0.63974131553924796</v>
      </c>
      <c r="P706">
        <f t="shared" si="136"/>
        <v>-6.4507725995774043</v>
      </c>
      <c r="Q706">
        <f t="shared" si="138"/>
        <v>-6448.1652329594626</v>
      </c>
      <c r="R706">
        <f t="shared" si="139"/>
        <v>-2.5803090398309622E-2</v>
      </c>
      <c r="S706">
        <f t="shared" si="132"/>
        <v>-6.973808215759357E-2</v>
      </c>
    </row>
    <row r="707" spans="1:19" x14ac:dyDescent="0.25">
      <c r="A707" s="2">
        <v>43922.556653842592</v>
      </c>
      <c r="B707">
        <f t="shared" si="140"/>
        <v>3794908894.8919997</v>
      </c>
      <c r="C707">
        <f t="shared" si="141"/>
        <v>0.70599937438964844</v>
      </c>
      <c r="D707" s="1">
        <v>1.2857670000000001</v>
      </c>
      <c r="E707" s="1">
        <v>0.7766786</v>
      </c>
      <c r="H707">
        <v>12.180999755859375</v>
      </c>
      <c r="I707">
        <f t="shared" si="137"/>
        <v>0.70500040054321289</v>
      </c>
      <c r="J707">
        <v>248.7242</v>
      </c>
      <c r="K707">
        <v>-10.08051</v>
      </c>
      <c r="L707">
        <f t="shared" ref="L707:L770" si="142">K707-$K$2</f>
        <v>-10.779204700000001</v>
      </c>
      <c r="M707">
        <f t="shared" si="133"/>
        <v>9.9992752075195313E-4</v>
      </c>
      <c r="N707">
        <f t="shared" si="134"/>
        <v>-7.0899999999998187E-3</v>
      </c>
      <c r="O707">
        <f t="shared" si="135"/>
        <v>-7.0905139151166523</v>
      </c>
      <c r="P707">
        <f t="shared" si="136"/>
        <v>2.5823368321807303</v>
      </c>
      <c r="Q707">
        <f t="shared" si="138"/>
        <v>2582.5240115791526</v>
      </c>
      <c r="R707">
        <f t="shared" si="139"/>
        <v>1.0329347328722923E-2</v>
      </c>
      <c r="S707">
        <f t="shared" ref="S707:S770" si="143">R707/0.37</f>
        <v>2.7917154942494388E-2</v>
      </c>
    </row>
    <row r="708" spans="1:19" x14ac:dyDescent="0.25">
      <c r="A708" s="2">
        <v>43922.556653854168</v>
      </c>
      <c r="B708">
        <f t="shared" si="140"/>
        <v>3794908894.8930001</v>
      </c>
      <c r="C708">
        <f t="shared" si="141"/>
        <v>0.70699977874755859</v>
      </c>
      <c r="D708" s="1">
        <v>1.2664420000000001</v>
      </c>
      <c r="E708" s="1">
        <v>0.77732310000000004</v>
      </c>
      <c r="H708">
        <v>12.181999683380127</v>
      </c>
      <c r="I708">
        <f t="shared" si="137"/>
        <v>0.70600032806396484</v>
      </c>
      <c r="J708">
        <v>248.75319999999999</v>
      </c>
      <c r="K708">
        <v>-10.0876</v>
      </c>
      <c r="L708">
        <f t="shared" si="142"/>
        <v>-10.786294700000001</v>
      </c>
      <c r="M708">
        <f t="shared" si="133"/>
        <v>1.0004043579101563E-3</v>
      </c>
      <c r="N708">
        <f t="shared" si="134"/>
        <v>-4.509999999999792E-3</v>
      </c>
      <c r="O708">
        <f t="shared" si="135"/>
        <v>-4.508177082935922</v>
      </c>
      <c r="P708">
        <f t="shared" si="136"/>
        <v>2.5671108233945512</v>
      </c>
      <c r="Q708">
        <f t="shared" si="138"/>
        <v>2566.0732113934841</v>
      </c>
      <c r="R708">
        <f t="shared" si="139"/>
        <v>1.0268443293578206E-2</v>
      </c>
      <c r="S708">
        <f t="shared" si="143"/>
        <v>2.7752549442103258E-2</v>
      </c>
    </row>
    <row r="709" spans="1:19" x14ac:dyDescent="0.25">
      <c r="A709" s="2">
        <v>43922.556653865744</v>
      </c>
      <c r="B709">
        <f t="shared" si="140"/>
        <v>3794908894.8940001</v>
      </c>
      <c r="C709">
        <f t="shared" si="141"/>
        <v>0.70799970626831055</v>
      </c>
      <c r="D709" s="1">
        <v>1.314754</v>
      </c>
      <c r="E709" s="1">
        <v>0.77796759999999998</v>
      </c>
      <c r="H709">
        <v>12.183000087738037</v>
      </c>
      <c r="I709">
        <f t="shared" si="137"/>
        <v>0.707000732421875</v>
      </c>
      <c r="J709">
        <v>248.77250000000001</v>
      </c>
      <c r="K709">
        <v>-10.09211</v>
      </c>
      <c r="L709">
        <f t="shared" si="142"/>
        <v>-10.790804700000001</v>
      </c>
      <c r="M709">
        <f t="shared" si="133"/>
        <v>9.9945068359375E-4</v>
      </c>
      <c r="N709">
        <f t="shared" si="134"/>
        <v>-1.9399999999993867E-3</v>
      </c>
      <c r="O709">
        <f t="shared" si="135"/>
        <v>-1.941066259541371</v>
      </c>
      <c r="P709">
        <f t="shared" si="136"/>
        <v>-6.4295404357386978</v>
      </c>
      <c r="Q709">
        <f t="shared" si="138"/>
        <v>-6433.0742289552873</v>
      </c>
      <c r="R709">
        <f t="shared" si="139"/>
        <v>-2.5718161742954791E-2</v>
      </c>
      <c r="S709">
        <f t="shared" si="143"/>
        <v>-6.9508545251229167E-2</v>
      </c>
    </row>
    <row r="710" spans="1:19" x14ac:dyDescent="0.25">
      <c r="A710" s="2">
        <v>43922.556653877313</v>
      </c>
      <c r="B710">
        <f t="shared" si="140"/>
        <v>3794908894.895</v>
      </c>
      <c r="C710">
        <f t="shared" si="141"/>
        <v>0.7089996337890625</v>
      </c>
      <c r="D710" s="1">
        <v>1.3050919999999999</v>
      </c>
      <c r="E710" s="1">
        <v>0.7766786</v>
      </c>
      <c r="H710">
        <v>12.183999538421631</v>
      </c>
      <c r="I710">
        <f t="shared" si="137"/>
        <v>0.70800018310546875</v>
      </c>
      <c r="J710">
        <v>248.70480000000001</v>
      </c>
      <c r="K710">
        <v>-10.094049999999999</v>
      </c>
      <c r="L710">
        <f t="shared" si="142"/>
        <v>-10.7927447</v>
      </c>
      <c r="M710">
        <f t="shared" si="133"/>
        <v>9.9992752075195313E-4</v>
      </c>
      <c r="N710">
        <f t="shared" si="134"/>
        <v>-8.3700000000010988E-3</v>
      </c>
      <c r="O710">
        <f t="shared" si="135"/>
        <v>-8.3706066952800686</v>
      </c>
      <c r="P710">
        <f t="shared" si="136"/>
        <v>7.0811281061484355</v>
      </c>
      <c r="Q710">
        <f t="shared" si="138"/>
        <v>7081.6413781904639</v>
      </c>
      <c r="R710">
        <f t="shared" si="139"/>
        <v>2.8324512424593745E-2</v>
      </c>
      <c r="S710">
        <f t="shared" si="143"/>
        <v>7.6552736282685802E-2</v>
      </c>
    </row>
    <row r="711" spans="1:19" x14ac:dyDescent="0.25">
      <c r="A711" s="2">
        <v>43922.556653888889</v>
      </c>
      <c r="B711">
        <f t="shared" si="140"/>
        <v>3794908894.8959999</v>
      </c>
      <c r="C711">
        <f t="shared" si="141"/>
        <v>0.70999956130981445</v>
      </c>
      <c r="D711" s="1">
        <v>1.314754</v>
      </c>
      <c r="E711" s="1">
        <v>0.7766786</v>
      </c>
      <c r="H711">
        <v>12.184999465942383</v>
      </c>
      <c r="I711">
        <f t="shared" si="137"/>
        <v>0.7090001106262207</v>
      </c>
      <c r="J711">
        <v>248.8305</v>
      </c>
      <c r="K711">
        <v>-10.10242</v>
      </c>
      <c r="L711">
        <f t="shared" si="142"/>
        <v>-10.801114700000001</v>
      </c>
      <c r="M711">
        <f t="shared" si="133"/>
        <v>1.0004043579101563E-3</v>
      </c>
      <c r="N711">
        <f t="shared" si="134"/>
        <v>-1.2899999999991252E-3</v>
      </c>
      <c r="O711">
        <f t="shared" si="135"/>
        <v>-1.2894785891316327</v>
      </c>
      <c r="P711">
        <f t="shared" si="136"/>
        <v>-2.5826484337700593</v>
      </c>
      <c r="Q711">
        <f t="shared" si="138"/>
        <v>-2581.6045415527869</v>
      </c>
      <c r="R711">
        <f t="shared" si="139"/>
        <v>-1.0330593735080239E-2</v>
      </c>
      <c r="S711">
        <f t="shared" si="143"/>
        <v>-2.7920523608324969E-2</v>
      </c>
    </row>
    <row r="712" spans="1:19" x14ac:dyDescent="0.25">
      <c r="A712" s="2">
        <v>43922.556653900465</v>
      </c>
      <c r="B712">
        <f t="shared" si="140"/>
        <v>3794908894.8970003</v>
      </c>
      <c r="C712">
        <f t="shared" si="141"/>
        <v>0.71099996566772461</v>
      </c>
      <c r="D712" s="1">
        <v>1.2761039999999999</v>
      </c>
      <c r="E712" s="1">
        <v>0.77538960000000001</v>
      </c>
      <c r="H712">
        <v>12.185999870300293</v>
      </c>
      <c r="I712">
        <f t="shared" si="137"/>
        <v>0.71000051498413086</v>
      </c>
      <c r="J712">
        <v>248.70480000000001</v>
      </c>
      <c r="K712">
        <v>-10.10371</v>
      </c>
      <c r="L712">
        <f t="shared" si="142"/>
        <v>-10.8024047</v>
      </c>
      <c r="M712">
        <f t="shared" si="133"/>
        <v>9.9945068359375E-4</v>
      </c>
      <c r="N712">
        <f t="shared" si="134"/>
        <v>-3.8700000000009283E-3</v>
      </c>
      <c r="O712">
        <f t="shared" si="135"/>
        <v>-3.872127022901692</v>
      </c>
      <c r="P712">
        <f t="shared" si="136"/>
        <v>3.6912555050183649E-3</v>
      </c>
      <c r="Q712">
        <f t="shared" si="138"/>
        <v>3.6932842866699782</v>
      </c>
      <c r="R712">
        <f t="shared" si="139"/>
        <v>1.476502202007346E-5</v>
      </c>
      <c r="S712">
        <f t="shared" si="143"/>
        <v>3.9905464919117458E-5</v>
      </c>
    </row>
    <row r="713" spans="1:19" x14ac:dyDescent="0.25">
      <c r="A713" s="2">
        <v>43922.556653912034</v>
      </c>
      <c r="B713">
        <f t="shared" si="140"/>
        <v>3794908894.8979998</v>
      </c>
      <c r="C713">
        <f t="shared" si="141"/>
        <v>0.71199941635131836</v>
      </c>
      <c r="D713" s="1">
        <v>1.2761039999999999</v>
      </c>
      <c r="E713" s="1">
        <v>0.77410060000000003</v>
      </c>
      <c r="H713">
        <v>12.186999320983887</v>
      </c>
      <c r="I713">
        <f t="shared" si="137"/>
        <v>0.71099996566772461</v>
      </c>
      <c r="J713">
        <v>248.75319999999999</v>
      </c>
      <c r="K713">
        <v>-10.10758</v>
      </c>
      <c r="L713">
        <f t="shared" si="142"/>
        <v>-10.806274700000001</v>
      </c>
      <c r="M713">
        <f t="shared" si="133"/>
        <v>1.0004043579101563E-3</v>
      </c>
      <c r="N713">
        <f t="shared" si="134"/>
        <v>-3.8699999999991519E-3</v>
      </c>
      <c r="O713">
        <f t="shared" si="135"/>
        <v>-3.8684357673966736</v>
      </c>
      <c r="P713">
        <f t="shared" si="136"/>
        <v>-0.64189113770564576</v>
      </c>
      <c r="Q713">
        <f t="shared" si="138"/>
        <v>-641.63168885684956</v>
      </c>
      <c r="R713">
        <f t="shared" si="139"/>
        <v>-2.5675645508225829E-3</v>
      </c>
      <c r="S713">
        <f t="shared" si="143"/>
        <v>-6.9393636508718456E-3</v>
      </c>
    </row>
    <row r="714" spans="1:19" x14ac:dyDescent="0.25">
      <c r="A714" s="2">
        <v>43922.55665392361</v>
      </c>
      <c r="B714">
        <f t="shared" si="140"/>
        <v>3794908894.8989997</v>
      </c>
      <c r="C714">
        <f t="shared" si="141"/>
        <v>0.71299934387207031</v>
      </c>
      <c r="D714" s="1">
        <v>1.2664420000000001</v>
      </c>
      <c r="E714" s="1">
        <v>0.77538960000000001</v>
      </c>
      <c r="H714">
        <v>12.187999725341797</v>
      </c>
      <c r="I714">
        <f t="shared" si="137"/>
        <v>0.71200037002563477</v>
      </c>
      <c r="J714">
        <v>248.78210000000001</v>
      </c>
      <c r="K714">
        <v>-10.11145</v>
      </c>
      <c r="L714">
        <f t="shared" si="142"/>
        <v>-10.8101447</v>
      </c>
      <c r="M714">
        <f t="shared" si="133"/>
        <v>9.9992752075195313E-4</v>
      </c>
      <c r="N714">
        <f t="shared" si="134"/>
        <v>-4.509999999999792E-3</v>
      </c>
      <c r="O714">
        <f t="shared" si="135"/>
        <v>-4.5103269051023194</v>
      </c>
      <c r="P714">
        <f t="shared" si="136"/>
        <v>1.9313697268372785</v>
      </c>
      <c r="Q714">
        <f t="shared" si="138"/>
        <v>1931.509721209467</v>
      </c>
      <c r="R714">
        <f t="shared" si="139"/>
        <v>7.7254789073491143E-3</v>
      </c>
      <c r="S714">
        <f t="shared" si="143"/>
        <v>2.0879672722565173E-2</v>
      </c>
    </row>
    <row r="715" spans="1:19" x14ac:dyDescent="0.25">
      <c r="A715" s="2">
        <v>43922.556653935186</v>
      </c>
      <c r="B715">
        <f t="shared" si="140"/>
        <v>3794908894.9000001</v>
      </c>
      <c r="C715">
        <f t="shared" si="141"/>
        <v>0.71399974822998047</v>
      </c>
      <c r="D715" s="1">
        <v>1.2857670000000001</v>
      </c>
      <c r="E715" s="1">
        <v>0.7766786</v>
      </c>
      <c r="H715">
        <v>12.188999652862549</v>
      </c>
      <c r="I715">
        <f t="shared" si="137"/>
        <v>0.71300029754638672</v>
      </c>
      <c r="J715">
        <v>248.65649999999999</v>
      </c>
      <c r="K715">
        <v>-10.115959999999999</v>
      </c>
      <c r="L715">
        <f t="shared" si="142"/>
        <v>-10.8146547</v>
      </c>
      <c r="M715">
        <f t="shared" si="133"/>
        <v>1.0004043579101563E-3</v>
      </c>
      <c r="N715">
        <f t="shared" si="134"/>
        <v>-2.5800000000000267E-3</v>
      </c>
      <c r="O715">
        <f t="shared" si="135"/>
        <v>-2.5789571782650409</v>
      </c>
      <c r="P715">
        <f t="shared" si="136"/>
        <v>-2.4608370021614867E-3</v>
      </c>
      <c r="Q715">
        <f t="shared" si="138"/>
        <v>-2.4598423454513663</v>
      </c>
      <c r="R715">
        <f t="shared" si="139"/>
        <v>-9.8433480086459473E-6</v>
      </c>
      <c r="S715">
        <f t="shared" si="143"/>
        <v>-2.6603643266610669E-5</v>
      </c>
    </row>
    <row r="716" spans="1:19" x14ac:dyDescent="0.25">
      <c r="A716" s="2">
        <v>43922.556653946762</v>
      </c>
      <c r="B716">
        <f t="shared" si="140"/>
        <v>3794908894.901</v>
      </c>
      <c r="C716">
        <f t="shared" si="141"/>
        <v>0.71499967575073242</v>
      </c>
      <c r="D716" s="1">
        <v>1.2857670000000001</v>
      </c>
      <c r="E716" s="1">
        <v>0.77603409999999995</v>
      </c>
      <c r="H716">
        <v>12.190000057220459</v>
      </c>
      <c r="I716">
        <f t="shared" si="137"/>
        <v>0.71400070190429688</v>
      </c>
      <c r="J716">
        <v>248.78210000000001</v>
      </c>
      <c r="K716">
        <v>-10.118539999999999</v>
      </c>
      <c r="L716">
        <f t="shared" si="142"/>
        <v>-10.8172347</v>
      </c>
      <c r="M716">
        <f t="shared" si="133"/>
        <v>9.9945068359375E-4</v>
      </c>
      <c r="N716">
        <f t="shared" si="134"/>
        <v>-2.5800000000000267E-3</v>
      </c>
      <c r="O716">
        <f t="shared" si="135"/>
        <v>-2.5814180152672024</v>
      </c>
      <c r="P716">
        <f t="shared" si="136"/>
        <v>1.3013252351037858</v>
      </c>
      <c r="Q716">
        <f t="shared" si="138"/>
        <v>1302.040467294072</v>
      </c>
      <c r="R716">
        <f t="shared" si="139"/>
        <v>5.2053009404151446E-3</v>
      </c>
      <c r="S716">
        <f t="shared" si="143"/>
        <v>1.4068380920040931E-2</v>
      </c>
    </row>
    <row r="717" spans="1:19" x14ac:dyDescent="0.25">
      <c r="A717" s="2">
        <v>43922.556653958331</v>
      </c>
      <c r="B717">
        <f t="shared" si="140"/>
        <v>3794908894.902</v>
      </c>
      <c r="C717">
        <f t="shared" si="141"/>
        <v>0.71599960327148438</v>
      </c>
      <c r="D717" s="1">
        <v>1.324416</v>
      </c>
      <c r="E717" s="1">
        <v>0.7766786</v>
      </c>
      <c r="H717">
        <v>12.190999507904053</v>
      </c>
      <c r="I717">
        <f t="shared" si="137"/>
        <v>0.71500015258789063</v>
      </c>
      <c r="J717">
        <v>248.71449999999999</v>
      </c>
      <c r="K717">
        <v>-10.121119999999999</v>
      </c>
      <c r="L717">
        <f t="shared" si="142"/>
        <v>-10.8198147</v>
      </c>
      <c r="M717">
        <f t="shared" si="133"/>
        <v>9.9992752075195313E-4</v>
      </c>
      <c r="N717">
        <f t="shared" si="134"/>
        <v>-1.2800000000012801E-3</v>
      </c>
      <c r="O717">
        <f t="shared" si="135"/>
        <v>-1.2800927801634165</v>
      </c>
      <c r="P717">
        <f t="shared" si="136"/>
        <v>-2.5883429872332568</v>
      </c>
      <c r="Q717">
        <f t="shared" si="138"/>
        <v>-2588.5306019848349</v>
      </c>
      <c r="R717">
        <f t="shared" si="139"/>
        <v>-1.0353371948933028E-2</v>
      </c>
      <c r="S717">
        <f t="shared" si="143"/>
        <v>-2.7982086348467643E-2</v>
      </c>
    </row>
    <row r="718" spans="1:19" x14ac:dyDescent="0.25">
      <c r="A718" s="2">
        <v>43922.556653969907</v>
      </c>
      <c r="B718">
        <f t="shared" si="140"/>
        <v>3794908894.9029999</v>
      </c>
      <c r="C718">
        <f t="shared" si="141"/>
        <v>0.71699953079223633</v>
      </c>
      <c r="D718" s="1">
        <v>1.324416</v>
      </c>
      <c r="E718" s="1">
        <v>0.77345609999999998</v>
      </c>
      <c r="H718">
        <v>12.191999435424805</v>
      </c>
      <c r="I718">
        <f t="shared" si="137"/>
        <v>0.71600008010864258</v>
      </c>
      <c r="J718">
        <v>248.64689999999999</v>
      </c>
      <c r="K718">
        <v>-10.122400000000001</v>
      </c>
      <c r="L718">
        <f t="shared" si="142"/>
        <v>-10.821094700000002</v>
      </c>
      <c r="M718">
        <f t="shared" si="133"/>
        <v>1.0004043579101563E-3</v>
      </c>
      <c r="N718">
        <f t="shared" si="134"/>
        <v>-3.8699999999991519E-3</v>
      </c>
      <c r="O718">
        <f t="shared" si="135"/>
        <v>-3.8684357673966736</v>
      </c>
      <c r="P718">
        <f t="shared" si="136"/>
        <v>1.2882487573823407</v>
      </c>
      <c r="Q718">
        <f t="shared" si="138"/>
        <v>1287.7280543574311</v>
      </c>
      <c r="R718">
        <f t="shared" si="139"/>
        <v>5.1529950295293638E-3</v>
      </c>
      <c r="S718">
        <f t="shared" si="143"/>
        <v>1.3927013593322605E-2</v>
      </c>
    </row>
    <row r="719" spans="1:19" x14ac:dyDescent="0.25">
      <c r="A719" s="2">
        <v>43922.556653981483</v>
      </c>
      <c r="B719">
        <f t="shared" si="140"/>
        <v>3794908894.9040003</v>
      </c>
      <c r="C719">
        <f t="shared" si="141"/>
        <v>0.71799993515014648</v>
      </c>
      <c r="D719" s="1">
        <v>1.3050919999999999</v>
      </c>
      <c r="E719" s="1">
        <v>0.77474509999999996</v>
      </c>
      <c r="H719">
        <v>12.192999839782715</v>
      </c>
      <c r="I719">
        <f t="shared" si="137"/>
        <v>0.71700048446655273</v>
      </c>
      <c r="J719">
        <v>248.6952</v>
      </c>
      <c r="K719">
        <v>-10.12627</v>
      </c>
      <c r="L719">
        <f t="shared" si="142"/>
        <v>-10.824964700000001</v>
      </c>
      <c r="M719">
        <f t="shared" si="133"/>
        <v>9.9992752075195313E-4</v>
      </c>
      <c r="N719">
        <f t="shared" si="134"/>
        <v>-2.5800000000000267E-3</v>
      </c>
      <c r="O719">
        <f t="shared" si="135"/>
        <v>-2.5801870100143329</v>
      </c>
      <c r="P719">
        <f t="shared" si="136"/>
        <v>1.9401406199326248</v>
      </c>
      <c r="Q719">
        <f t="shared" si="138"/>
        <v>1940.2812500586285</v>
      </c>
      <c r="R719">
        <f t="shared" si="139"/>
        <v>7.7605624797304987E-3</v>
      </c>
      <c r="S719">
        <f t="shared" si="143"/>
        <v>2.0974493188460806E-2</v>
      </c>
    </row>
    <row r="720" spans="1:19" x14ac:dyDescent="0.25">
      <c r="A720" s="2">
        <v>43922.556653993059</v>
      </c>
      <c r="B720">
        <f t="shared" si="140"/>
        <v>3794908894.9050002</v>
      </c>
      <c r="C720">
        <f t="shared" si="141"/>
        <v>0.71899986267089844</v>
      </c>
      <c r="D720" s="1">
        <v>1.2857670000000001</v>
      </c>
      <c r="E720" s="1">
        <v>0.7766786</v>
      </c>
      <c r="H720">
        <v>12.193999767303467</v>
      </c>
      <c r="I720">
        <f t="shared" si="137"/>
        <v>0.71800041198730469</v>
      </c>
      <c r="J720">
        <v>248.5889</v>
      </c>
      <c r="K720">
        <v>-10.12885</v>
      </c>
      <c r="L720">
        <f t="shared" si="142"/>
        <v>-10.827544700000001</v>
      </c>
      <c r="M720">
        <f t="shared" si="133"/>
        <v>9.9992752075195313E-4</v>
      </c>
      <c r="N720">
        <f t="shared" si="134"/>
        <v>-6.4000000000064006E-4</v>
      </c>
      <c r="O720">
        <f t="shared" si="135"/>
        <v>-0.64004639008170827</v>
      </c>
      <c r="P720">
        <f t="shared" si="136"/>
        <v>-3.8802812398652495</v>
      </c>
      <c r="Q720">
        <f t="shared" si="138"/>
        <v>-3880.5625001172571</v>
      </c>
      <c r="R720">
        <f t="shared" si="139"/>
        <v>-1.5521124959460997E-2</v>
      </c>
      <c r="S720">
        <f t="shared" si="143"/>
        <v>-4.1948986376921613E-2</v>
      </c>
    </row>
    <row r="721" spans="1:19" x14ac:dyDescent="0.25">
      <c r="A721" s="2">
        <v>43922.556654004627</v>
      </c>
      <c r="B721">
        <f t="shared" si="140"/>
        <v>3794908894.9059997</v>
      </c>
      <c r="C721">
        <f t="shared" si="141"/>
        <v>0.71999931335449219</v>
      </c>
      <c r="D721" s="1">
        <v>1.2374540000000001</v>
      </c>
      <c r="E721" s="1">
        <v>0.77732310000000004</v>
      </c>
      <c r="H721">
        <v>12.194999694824219</v>
      </c>
      <c r="I721">
        <f t="shared" si="137"/>
        <v>0.71900033950805664</v>
      </c>
      <c r="J721">
        <v>248.75319999999999</v>
      </c>
      <c r="K721">
        <v>-10.129490000000001</v>
      </c>
      <c r="L721">
        <f t="shared" si="142"/>
        <v>-10.828184700000001</v>
      </c>
      <c r="M721">
        <f t="shared" si="133"/>
        <v>9.9992752075195313E-4</v>
      </c>
      <c r="N721">
        <f t="shared" si="134"/>
        <v>-4.5199999999994134E-3</v>
      </c>
      <c r="O721">
        <f t="shared" si="135"/>
        <v>-4.5203276299469577</v>
      </c>
      <c r="P721">
        <f t="shared" si="136"/>
        <v>3.8805863144077097</v>
      </c>
      <c r="Q721">
        <f t="shared" si="138"/>
        <v>3880.8675967728932</v>
      </c>
      <c r="R721">
        <f t="shared" si="139"/>
        <v>1.5522345257630838E-2</v>
      </c>
      <c r="S721">
        <f t="shared" si="143"/>
        <v>4.1952284480083347E-2</v>
      </c>
    </row>
    <row r="722" spans="1:19" x14ac:dyDescent="0.25">
      <c r="A722" s="2">
        <v>43922.556654016204</v>
      </c>
      <c r="B722">
        <f t="shared" si="140"/>
        <v>3794908894.9070001</v>
      </c>
      <c r="C722">
        <f t="shared" si="141"/>
        <v>0.72099971771240234</v>
      </c>
      <c r="D722" s="1">
        <v>1.2857670000000001</v>
      </c>
      <c r="E722" s="1">
        <v>0.77538960000000001</v>
      </c>
      <c r="H722">
        <v>12.195999622344971</v>
      </c>
      <c r="I722">
        <f t="shared" si="137"/>
        <v>0.72000026702880859</v>
      </c>
      <c r="J722">
        <v>248.7628</v>
      </c>
      <c r="K722">
        <v>-10.13401</v>
      </c>
      <c r="L722">
        <f t="shared" si="142"/>
        <v>-10.832704700000001</v>
      </c>
      <c r="M722">
        <f t="shared" si="133"/>
        <v>1.0004043579101563E-3</v>
      </c>
      <c r="N722">
        <f t="shared" si="134"/>
        <v>-6.4000000000064006E-4</v>
      </c>
      <c r="O722">
        <f t="shared" si="135"/>
        <v>-0.63974131553924796</v>
      </c>
      <c r="P722">
        <f t="shared" si="136"/>
        <v>0.63974131553924796</v>
      </c>
      <c r="Q722">
        <f t="shared" si="138"/>
        <v>639.48273563668488</v>
      </c>
      <c r="R722">
        <f t="shared" si="139"/>
        <v>2.5589652621569921E-3</v>
      </c>
      <c r="S722">
        <f t="shared" si="143"/>
        <v>6.9161223301540328E-3</v>
      </c>
    </row>
    <row r="723" spans="1:19" x14ac:dyDescent="0.25">
      <c r="A723" s="2">
        <v>43922.55665402778</v>
      </c>
      <c r="B723">
        <f t="shared" si="140"/>
        <v>3794908894.908</v>
      </c>
      <c r="C723">
        <f t="shared" si="141"/>
        <v>0.7219996452331543</v>
      </c>
      <c r="D723" s="1">
        <v>1.334079</v>
      </c>
      <c r="E723" s="1">
        <v>0.77603409999999995</v>
      </c>
      <c r="H723">
        <v>12.197000026702881</v>
      </c>
      <c r="I723">
        <f t="shared" si="137"/>
        <v>0.72100067138671875</v>
      </c>
      <c r="J723">
        <v>248.5889</v>
      </c>
      <c r="K723">
        <v>-10.134650000000001</v>
      </c>
      <c r="L723">
        <f t="shared" si="142"/>
        <v>-10.833344700000001</v>
      </c>
      <c r="M723">
        <f t="shared" si="133"/>
        <v>9.9945068359375E-4</v>
      </c>
      <c r="N723">
        <f t="shared" si="134"/>
        <v>0</v>
      </c>
      <c r="O723">
        <f t="shared" si="135"/>
        <v>0</v>
      </c>
      <c r="P723">
        <f t="shared" si="136"/>
        <v>0</v>
      </c>
      <c r="Q723">
        <f t="shared" si="138"/>
        <v>0</v>
      </c>
      <c r="R723">
        <f t="shared" si="139"/>
        <v>0</v>
      </c>
      <c r="S723">
        <f t="shared" si="143"/>
        <v>0</v>
      </c>
    </row>
    <row r="724" spans="1:19" x14ac:dyDescent="0.25">
      <c r="A724" s="2">
        <v>43922.556654039348</v>
      </c>
      <c r="B724">
        <f t="shared" si="140"/>
        <v>3794908894.9089999</v>
      </c>
      <c r="C724">
        <f t="shared" si="141"/>
        <v>0.72299957275390625</v>
      </c>
      <c r="D724" s="1">
        <v>1.324416</v>
      </c>
      <c r="E724" s="1">
        <v>0.7766786</v>
      </c>
      <c r="H724">
        <v>12.197999477386475</v>
      </c>
      <c r="I724">
        <f t="shared" si="137"/>
        <v>0.7220001220703125</v>
      </c>
      <c r="J724">
        <v>248.6952</v>
      </c>
      <c r="K724">
        <v>-10.134650000000001</v>
      </c>
      <c r="L724">
        <f t="shared" si="142"/>
        <v>-10.833344700000001</v>
      </c>
      <c r="M724">
        <f t="shared" si="133"/>
        <v>9.9992752075195313E-4</v>
      </c>
      <c r="N724">
        <f t="shared" si="134"/>
        <v>0</v>
      </c>
      <c r="O724">
        <f t="shared" si="135"/>
        <v>0</v>
      </c>
      <c r="P724">
        <f t="shared" si="136"/>
        <v>-1.2894785891316327</v>
      </c>
      <c r="Q724">
        <f t="shared" si="138"/>
        <v>-1289.5720563445789</v>
      </c>
      <c r="R724">
        <f t="shared" si="139"/>
        <v>-5.1579143565265309E-3</v>
      </c>
      <c r="S724">
        <f t="shared" si="143"/>
        <v>-1.3940309071693326E-2</v>
      </c>
    </row>
    <row r="725" spans="1:19" x14ac:dyDescent="0.25">
      <c r="A725" s="2">
        <v>43922.556654050924</v>
      </c>
      <c r="B725">
        <f t="shared" si="140"/>
        <v>3794908894.9099998</v>
      </c>
      <c r="C725">
        <f t="shared" si="141"/>
        <v>0.7239995002746582</v>
      </c>
      <c r="D725" s="1">
        <v>1.2374540000000001</v>
      </c>
      <c r="E725" s="1">
        <v>0.77538960000000001</v>
      </c>
      <c r="H725">
        <v>12.198999404907227</v>
      </c>
      <c r="I725">
        <f t="shared" si="137"/>
        <v>0.72300004959106445</v>
      </c>
      <c r="J725">
        <v>248.50190000000001</v>
      </c>
      <c r="K725">
        <v>-10.134650000000001</v>
      </c>
      <c r="L725">
        <f t="shared" si="142"/>
        <v>-10.833344700000001</v>
      </c>
      <c r="M725">
        <f t="shared" si="133"/>
        <v>1.0004043579101563E-3</v>
      </c>
      <c r="N725">
        <f t="shared" si="134"/>
        <v>-1.2899999999991252E-3</v>
      </c>
      <c r="O725">
        <f t="shared" si="135"/>
        <v>-1.2894785891316327</v>
      </c>
      <c r="P725">
        <f t="shared" si="136"/>
        <v>-6.1491587642192869E-4</v>
      </c>
      <c r="Q725">
        <f t="shared" si="138"/>
        <v>-0.61466733082459513</v>
      </c>
      <c r="R725">
        <f t="shared" si="139"/>
        <v>-2.4596635056877154E-6</v>
      </c>
      <c r="S725">
        <f t="shared" si="143"/>
        <v>-6.6477392045613933E-6</v>
      </c>
    </row>
    <row r="726" spans="1:19" x14ac:dyDescent="0.25">
      <c r="A726" s="2">
        <v>43922.5566540625</v>
      </c>
      <c r="B726">
        <f t="shared" si="140"/>
        <v>3794908894.9110003</v>
      </c>
      <c r="C726">
        <f t="shared" si="141"/>
        <v>0.72499990463256836</v>
      </c>
      <c r="D726" s="1">
        <v>1.2857670000000001</v>
      </c>
      <c r="E726" s="1">
        <v>0.77603409999999995</v>
      </c>
      <c r="H726">
        <v>12.199999809265137</v>
      </c>
      <c r="I726">
        <f t="shared" si="137"/>
        <v>0.72400045394897461</v>
      </c>
      <c r="J726">
        <v>248.5889</v>
      </c>
      <c r="K726">
        <v>-10.13594</v>
      </c>
      <c r="L726">
        <f t="shared" si="142"/>
        <v>-10.834634700000001</v>
      </c>
      <c r="M726">
        <f t="shared" si="133"/>
        <v>9.9992752075195313E-4</v>
      </c>
      <c r="N726">
        <f t="shared" si="134"/>
        <v>-1.2900000000009015E-3</v>
      </c>
      <c r="O726">
        <f t="shared" si="135"/>
        <v>-1.2900935050080546</v>
      </c>
      <c r="P726">
        <f t="shared" si="136"/>
        <v>-6.1550262465792649E-4</v>
      </c>
      <c r="Q726">
        <f t="shared" si="138"/>
        <v>-0.61554723905895081</v>
      </c>
      <c r="R726">
        <f t="shared" si="139"/>
        <v>-2.4620104986317058E-6</v>
      </c>
      <c r="S726">
        <f t="shared" si="143"/>
        <v>-6.65408242873434E-6</v>
      </c>
    </row>
    <row r="727" spans="1:19" x14ac:dyDescent="0.25">
      <c r="A727" s="2">
        <v>43922.556654074077</v>
      </c>
      <c r="B727">
        <f t="shared" si="140"/>
        <v>3794908894.9120002</v>
      </c>
      <c r="C727">
        <f t="shared" si="141"/>
        <v>0.72599983215332031</v>
      </c>
      <c r="D727" s="1">
        <v>1.2761039999999999</v>
      </c>
      <c r="E727" s="1">
        <v>0.77603409999999995</v>
      </c>
      <c r="H727">
        <v>12.200999736785889</v>
      </c>
      <c r="I727">
        <f t="shared" si="137"/>
        <v>0.72500038146972656</v>
      </c>
      <c r="J727">
        <v>248.71449999999999</v>
      </c>
      <c r="K727">
        <v>-10.137230000000001</v>
      </c>
      <c r="L727">
        <f t="shared" si="142"/>
        <v>-10.835924700000001</v>
      </c>
      <c r="M727">
        <f t="shared" si="133"/>
        <v>9.9945068359375E-4</v>
      </c>
      <c r="N727">
        <f t="shared" si="134"/>
        <v>-1.2899999999991252E-3</v>
      </c>
      <c r="O727">
        <f t="shared" si="135"/>
        <v>-1.2907090076327126</v>
      </c>
      <c r="P727">
        <f t="shared" si="136"/>
        <v>1.2907090076327126</v>
      </c>
      <c r="Q727">
        <f t="shared" si="138"/>
        <v>1291.4184049498847</v>
      </c>
      <c r="R727">
        <f t="shared" si="139"/>
        <v>5.1628360305308501E-3</v>
      </c>
      <c r="S727">
        <f t="shared" si="143"/>
        <v>1.3953610893326623E-2</v>
      </c>
    </row>
    <row r="728" spans="1:19" x14ac:dyDescent="0.25">
      <c r="A728" s="2">
        <v>43922.556654085645</v>
      </c>
      <c r="B728">
        <f t="shared" si="140"/>
        <v>3794908894.9129996</v>
      </c>
      <c r="C728">
        <f t="shared" si="141"/>
        <v>0.72699928283691406</v>
      </c>
      <c r="D728" s="1">
        <v>1.2761039999999999</v>
      </c>
      <c r="E728" s="1">
        <v>0.77410060000000003</v>
      </c>
      <c r="H728">
        <v>12.201999187469482</v>
      </c>
      <c r="I728">
        <f t="shared" si="137"/>
        <v>0.72599983215332031</v>
      </c>
      <c r="J728">
        <v>248.48259999999999</v>
      </c>
      <c r="K728">
        <v>-10.13852</v>
      </c>
      <c r="L728">
        <f t="shared" si="142"/>
        <v>-10.837214700000001</v>
      </c>
      <c r="M728">
        <f t="shared" si="133"/>
        <v>1.0004043579101563E-3</v>
      </c>
      <c r="N728">
        <f t="shared" si="134"/>
        <v>0</v>
      </c>
      <c r="O728">
        <f t="shared" si="135"/>
        <v>0</v>
      </c>
      <c r="P728">
        <f t="shared" si="136"/>
        <v>0.65004711492634637</v>
      </c>
      <c r="Q728">
        <f t="shared" si="138"/>
        <v>649.78436947665261</v>
      </c>
      <c r="R728">
        <f t="shared" si="139"/>
        <v>2.6001884597053855E-3</v>
      </c>
      <c r="S728">
        <f t="shared" si="143"/>
        <v>7.0275363775821236E-3</v>
      </c>
    </row>
    <row r="729" spans="1:19" x14ac:dyDescent="0.25">
      <c r="A729" s="2">
        <v>43922.556654097221</v>
      </c>
      <c r="B729">
        <f t="shared" si="140"/>
        <v>3794908894.914</v>
      </c>
      <c r="C729">
        <f t="shared" si="141"/>
        <v>0.72799968719482422</v>
      </c>
      <c r="D729" s="1">
        <v>1.2857670000000001</v>
      </c>
      <c r="E729" s="1">
        <v>0.77732310000000004</v>
      </c>
      <c r="H729">
        <v>12.202999591827393</v>
      </c>
      <c r="I729">
        <f t="shared" si="137"/>
        <v>0.72700023651123047</v>
      </c>
      <c r="J729">
        <v>248.5889</v>
      </c>
      <c r="K729">
        <v>-10.13852</v>
      </c>
      <c r="L729">
        <f t="shared" si="142"/>
        <v>-10.837214700000001</v>
      </c>
      <c r="M729">
        <f t="shared" si="133"/>
        <v>9.9992752075195313E-4</v>
      </c>
      <c r="N729">
        <f t="shared" si="134"/>
        <v>6.5000000000026148E-4</v>
      </c>
      <c r="O729">
        <f t="shared" si="135"/>
        <v>0.65004711492634637</v>
      </c>
      <c r="P729">
        <f t="shared" si="136"/>
        <v>-0.65004711492634637</v>
      </c>
      <c r="Q729">
        <f t="shared" si="138"/>
        <v>-650.09423326753324</v>
      </c>
      <c r="R729">
        <f t="shared" si="139"/>
        <v>-2.6001884597053855E-3</v>
      </c>
      <c r="S729">
        <f t="shared" si="143"/>
        <v>-7.0275363775821236E-3</v>
      </c>
    </row>
    <row r="730" spans="1:19" x14ac:dyDescent="0.25">
      <c r="A730" s="2">
        <v>43922.556654108797</v>
      </c>
      <c r="B730">
        <f t="shared" si="140"/>
        <v>3794908894.915</v>
      </c>
      <c r="C730">
        <f t="shared" si="141"/>
        <v>0.72899961471557617</v>
      </c>
      <c r="D730" s="1">
        <v>1.324416</v>
      </c>
      <c r="E730" s="1">
        <v>0.77603409999999995</v>
      </c>
      <c r="H730">
        <v>12.203999519348145</v>
      </c>
      <c r="I730">
        <f t="shared" si="137"/>
        <v>0.72800016403198242</v>
      </c>
      <c r="J730">
        <v>248.61789999999999</v>
      </c>
      <c r="K730">
        <v>-10.137869999999999</v>
      </c>
      <c r="L730">
        <f t="shared" si="142"/>
        <v>-10.8365647</v>
      </c>
      <c r="M730">
        <f t="shared" si="133"/>
        <v>1.0004043579101563E-3</v>
      </c>
      <c r="N730">
        <f t="shared" si="134"/>
        <v>0</v>
      </c>
      <c r="O730">
        <f t="shared" si="135"/>
        <v>0</v>
      </c>
      <c r="P730">
        <f t="shared" si="136"/>
        <v>-1.2907090076344898</v>
      </c>
      <c r="Q730">
        <f t="shared" si="138"/>
        <v>-1290.1873101900312</v>
      </c>
      <c r="R730">
        <f t="shared" si="139"/>
        <v>-5.162836030537959E-3</v>
      </c>
      <c r="S730">
        <f t="shared" si="143"/>
        <v>-1.3953610893345835E-2</v>
      </c>
    </row>
    <row r="731" spans="1:19" x14ac:dyDescent="0.25">
      <c r="A731" s="2">
        <v>43922.556654120373</v>
      </c>
      <c r="B731">
        <f t="shared" si="140"/>
        <v>3794908894.9160004</v>
      </c>
      <c r="C731">
        <f t="shared" si="141"/>
        <v>0.73000001907348633</v>
      </c>
      <c r="D731" s="1">
        <v>1.314754</v>
      </c>
      <c r="E731" s="1">
        <v>0.7766786</v>
      </c>
      <c r="H731">
        <v>12.204999923706055</v>
      </c>
      <c r="I731">
        <f t="shared" si="137"/>
        <v>0.72900056838989258</v>
      </c>
      <c r="J731">
        <v>248.54060000000001</v>
      </c>
      <c r="K731">
        <v>-10.137869999999999</v>
      </c>
      <c r="L731">
        <f t="shared" si="142"/>
        <v>-10.8365647</v>
      </c>
      <c r="M731">
        <f t="shared" si="133"/>
        <v>9.9945068359375E-4</v>
      </c>
      <c r="N731">
        <f t="shared" si="134"/>
        <v>-1.2900000000009015E-3</v>
      </c>
      <c r="O731">
        <f t="shared" si="135"/>
        <v>-1.2907090076344898</v>
      </c>
      <c r="P731">
        <f t="shared" si="136"/>
        <v>1.2907090076344898</v>
      </c>
      <c r="Q731">
        <f t="shared" si="138"/>
        <v>1291.418404951663</v>
      </c>
      <c r="R731">
        <f t="shared" si="139"/>
        <v>5.162836030537959E-3</v>
      </c>
      <c r="S731">
        <f t="shared" si="143"/>
        <v>1.3953610893345835E-2</v>
      </c>
    </row>
    <row r="732" spans="1:19" x14ac:dyDescent="0.25">
      <c r="A732" s="2">
        <v>43922.556654131942</v>
      </c>
      <c r="B732">
        <f t="shared" si="140"/>
        <v>3794908894.9169998</v>
      </c>
      <c r="C732">
        <f t="shared" si="141"/>
        <v>0.73099946975708008</v>
      </c>
      <c r="D732" s="1">
        <v>1.2567790000000001</v>
      </c>
      <c r="E732" s="1">
        <v>0.77732310000000004</v>
      </c>
      <c r="H732">
        <v>12.205999374389648</v>
      </c>
      <c r="I732">
        <f t="shared" si="137"/>
        <v>0.73000001907348633</v>
      </c>
      <c r="J732">
        <v>248.63720000000001</v>
      </c>
      <c r="K732">
        <v>-10.13916</v>
      </c>
      <c r="L732">
        <f t="shared" si="142"/>
        <v>-10.837854700000001</v>
      </c>
      <c r="M732">
        <f t="shared" si="133"/>
        <v>1.0004043579101563E-3</v>
      </c>
      <c r="N732">
        <f t="shared" si="134"/>
        <v>0</v>
      </c>
      <c r="O732">
        <f t="shared" si="135"/>
        <v>0</v>
      </c>
      <c r="P732">
        <f t="shared" si="136"/>
        <v>1.2900935050080546</v>
      </c>
      <c r="Q732">
        <f t="shared" si="138"/>
        <v>1289.5720563463544</v>
      </c>
      <c r="R732">
        <f t="shared" si="139"/>
        <v>5.1603740200322186E-3</v>
      </c>
      <c r="S732">
        <f t="shared" si="143"/>
        <v>1.3946956810897889E-2</v>
      </c>
    </row>
    <row r="733" spans="1:19" x14ac:dyDescent="0.25">
      <c r="A733" s="2">
        <v>43922.556654143518</v>
      </c>
      <c r="B733">
        <f t="shared" si="140"/>
        <v>3794908894.9179997</v>
      </c>
      <c r="C733">
        <f t="shared" si="141"/>
        <v>0.73199939727783203</v>
      </c>
      <c r="D733" s="1">
        <v>1.2567790000000001</v>
      </c>
      <c r="E733" s="1">
        <v>0.7805455</v>
      </c>
      <c r="H733">
        <v>12.206999778747559</v>
      </c>
      <c r="I733">
        <f t="shared" si="137"/>
        <v>0.73100042343139648</v>
      </c>
      <c r="J733">
        <v>248.44399999999999</v>
      </c>
      <c r="K733">
        <v>-10.13916</v>
      </c>
      <c r="L733">
        <f t="shared" si="142"/>
        <v>-10.837854700000001</v>
      </c>
      <c r="M733">
        <f t="shared" si="133"/>
        <v>9.9992752075195313E-4</v>
      </c>
      <c r="N733">
        <f t="shared" si="134"/>
        <v>1.2900000000009015E-3</v>
      </c>
      <c r="O733">
        <f t="shared" si="135"/>
        <v>1.2900935050080546</v>
      </c>
      <c r="P733">
        <f t="shared" si="136"/>
        <v>-6.1491587642192869E-4</v>
      </c>
      <c r="Q733">
        <f t="shared" si="138"/>
        <v>-0.6149604482927995</v>
      </c>
      <c r="R733">
        <f t="shared" si="139"/>
        <v>-2.4596635056877154E-6</v>
      </c>
      <c r="S733">
        <f t="shared" si="143"/>
        <v>-6.6477392045613933E-6</v>
      </c>
    </row>
    <row r="734" spans="1:19" x14ac:dyDescent="0.25">
      <c r="A734" s="2">
        <v>43922.556654155094</v>
      </c>
      <c r="B734">
        <f t="shared" si="140"/>
        <v>3794908894.9190001</v>
      </c>
      <c r="C734">
        <f t="shared" si="141"/>
        <v>0.73299980163574219</v>
      </c>
      <c r="D734" s="1">
        <v>1.2664420000000001</v>
      </c>
      <c r="E734" s="1">
        <v>0.77474509999999996</v>
      </c>
      <c r="H734">
        <v>12.207999706268311</v>
      </c>
      <c r="I734">
        <f t="shared" si="137"/>
        <v>0.73200035095214844</v>
      </c>
      <c r="J734">
        <v>248.63720000000001</v>
      </c>
      <c r="K734">
        <v>-10.137869999999999</v>
      </c>
      <c r="L734">
        <f t="shared" si="142"/>
        <v>-10.8365647</v>
      </c>
      <c r="M734">
        <f t="shared" si="133"/>
        <v>1.0004043579101563E-3</v>
      </c>
      <c r="N734">
        <f t="shared" si="134"/>
        <v>1.2899999999991252E-3</v>
      </c>
      <c r="O734">
        <f t="shared" si="135"/>
        <v>1.2894785891316327</v>
      </c>
      <c r="P734">
        <f t="shared" si="136"/>
        <v>0.641582174226911</v>
      </c>
      <c r="Q734">
        <f t="shared" si="138"/>
        <v>641.32285025944464</v>
      </c>
      <c r="R734">
        <f t="shared" si="139"/>
        <v>2.5663286969076441E-3</v>
      </c>
      <c r="S734">
        <f t="shared" si="143"/>
        <v>6.9360235051557952E-3</v>
      </c>
    </row>
    <row r="735" spans="1:19" x14ac:dyDescent="0.25">
      <c r="A735" s="2">
        <v>43922.556654166663</v>
      </c>
      <c r="B735">
        <f t="shared" si="140"/>
        <v>3794908894.9199996</v>
      </c>
      <c r="C735">
        <f t="shared" si="141"/>
        <v>0.73399925231933594</v>
      </c>
      <c r="D735" s="1">
        <v>1.314754</v>
      </c>
      <c r="E735" s="1">
        <v>0.77538960000000001</v>
      </c>
      <c r="H735">
        <v>12.209000110626221</v>
      </c>
      <c r="I735">
        <f t="shared" si="137"/>
        <v>0.73300075531005859</v>
      </c>
      <c r="J735">
        <v>248.5309</v>
      </c>
      <c r="K735">
        <v>-10.13658</v>
      </c>
      <c r="L735">
        <f t="shared" si="142"/>
        <v>-10.835274700000001</v>
      </c>
      <c r="M735">
        <f t="shared" si="133"/>
        <v>9.9945068359375E-4</v>
      </c>
      <c r="N735">
        <f t="shared" si="134"/>
        <v>1.9299999999997652E-3</v>
      </c>
      <c r="O735">
        <f t="shared" si="135"/>
        <v>1.9310607633585437</v>
      </c>
      <c r="P735">
        <f t="shared" si="136"/>
        <v>-0.64096725835048907</v>
      </c>
      <c r="Q735">
        <f t="shared" si="138"/>
        <v>-641.3195456985901</v>
      </c>
      <c r="R735">
        <f t="shared" si="139"/>
        <v>-2.5638690334019564E-3</v>
      </c>
      <c r="S735">
        <f t="shared" si="143"/>
        <v>-6.9293757659512336E-3</v>
      </c>
    </row>
    <row r="736" spans="1:19" x14ac:dyDescent="0.25">
      <c r="A736" s="2">
        <v>43922.556654178239</v>
      </c>
      <c r="B736">
        <f t="shared" si="140"/>
        <v>3794908894.921</v>
      </c>
      <c r="C736">
        <f t="shared" si="141"/>
        <v>0.73499965667724609</v>
      </c>
      <c r="D736" s="1">
        <v>1.3437410000000001</v>
      </c>
      <c r="E736" s="1">
        <v>0.77281160000000004</v>
      </c>
      <c r="H736">
        <v>12.209999561309814</v>
      </c>
      <c r="I736">
        <f t="shared" si="137"/>
        <v>0.73400020599365234</v>
      </c>
      <c r="J736">
        <v>248.43430000000001</v>
      </c>
      <c r="K736">
        <v>-10.134650000000001</v>
      </c>
      <c r="L736">
        <f t="shared" si="142"/>
        <v>-10.833344700000001</v>
      </c>
      <c r="M736">
        <f t="shared" si="133"/>
        <v>9.9992752075195313E-4</v>
      </c>
      <c r="N736">
        <f t="shared" si="134"/>
        <v>1.2900000000009015E-3</v>
      </c>
      <c r="O736">
        <f t="shared" si="135"/>
        <v>1.2900935050080546</v>
      </c>
      <c r="P736">
        <f t="shared" si="136"/>
        <v>-6.1491587642192869E-4</v>
      </c>
      <c r="Q736">
        <f t="shared" si="138"/>
        <v>-0.6149604482927995</v>
      </c>
      <c r="R736">
        <f t="shared" si="139"/>
        <v>-2.4596635056877154E-6</v>
      </c>
      <c r="S736">
        <f t="shared" si="143"/>
        <v>-6.6477392045613933E-6</v>
      </c>
    </row>
    <row r="737" spans="1:19" x14ac:dyDescent="0.25">
      <c r="A737" s="2">
        <v>43922.556654189815</v>
      </c>
      <c r="B737">
        <f t="shared" si="140"/>
        <v>3794908894.9219999</v>
      </c>
      <c r="C737">
        <f t="shared" si="141"/>
        <v>0.73599958419799805</v>
      </c>
      <c r="D737" s="1">
        <v>1.2761039999999999</v>
      </c>
      <c r="E737" s="1">
        <v>0.77281160000000004</v>
      </c>
      <c r="H737">
        <v>12.210999488830566</v>
      </c>
      <c r="I737">
        <f t="shared" si="137"/>
        <v>0.7350001335144043</v>
      </c>
      <c r="J737">
        <v>248.60820000000001</v>
      </c>
      <c r="K737">
        <v>-10.13336</v>
      </c>
      <c r="L737">
        <f t="shared" si="142"/>
        <v>-10.8320547</v>
      </c>
      <c r="M737">
        <f t="shared" si="133"/>
        <v>1.0004043579101563E-3</v>
      </c>
      <c r="N737">
        <f t="shared" si="134"/>
        <v>1.2899999999991252E-3</v>
      </c>
      <c r="O737">
        <f t="shared" si="135"/>
        <v>1.2894785891316327</v>
      </c>
      <c r="P737">
        <f t="shared" si="136"/>
        <v>-1.2894785891316327</v>
      </c>
      <c r="Q737">
        <f t="shared" si="138"/>
        <v>-1288.95738901553</v>
      </c>
      <c r="R737">
        <f t="shared" si="139"/>
        <v>-5.1579143565265309E-3</v>
      </c>
      <c r="S737">
        <f t="shared" si="143"/>
        <v>-1.3940309071693326E-2</v>
      </c>
    </row>
    <row r="738" spans="1:19" x14ac:dyDescent="0.25">
      <c r="A738" s="2">
        <v>43922.556654201391</v>
      </c>
      <c r="B738">
        <f t="shared" si="140"/>
        <v>3794908894.9230003</v>
      </c>
      <c r="C738">
        <f t="shared" si="141"/>
        <v>0.7369999885559082</v>
      </c>
      <c r="D738" s="1">
        <v>1.2761039999999999</v>
      </c>
      <c r="E738" s="1">
        <v>0.77603409999999995</v>
      </c>
      <c r="H738">
        <v>12.211999893188477</v>
      </c>
      <c r="I738">
        <f t="shared" si="137"/>
        <v>0.73600053787231445</v>
      </c>
      <c r="J738">
        <v>248.48259999999999</v>
      </c>
      <c r="K738">
        <v>-10.132070000000001</v>
      </c>
      <c r="L738">
        <f t="shared" si="142"/>
        <v>-10.830764700000001</v>
      </c>
      <c r="M738">
        <f t="shared" si="133"/>
        <v>9.9945068359375E-4</v>
      </c>
      <c r="N738">
        <f t="shared" si="134"/>
        <v>0</v>
      </c>
      <c r="O738">
        <f t="shared" si="135"/>
        <v>0</v>
      </c>
      <c r="P738">
        <f t="shared" si="136"/>
        <v>4.508177082935922</v>
      </c>
      <c r="Q738">
        <f t="shared" si="138"/>
        <v>4510.6548596532612</v>
      </c>
      <c r="R738">
        <f t="shared" si="139"/>
        <v>1.803270833174369E-2</v>
      </c>
      <c r="S738">
        <f t="shared" si="143"/>
        <v>4.8737049545253215E-2</v>
      </c>
    </row>
    <row r="739" spans="1:19" x14ac:dyDescent="0.25">
      <c r="A739" s="2">
        <v>43922.55665421296</v>
      </c>
      <c r="B739">
        <f t="shared" si="140"/>
        <v>3794908894.9239998</v>
      </c>
      <c r="C739">
        <f t="shared" si="141"/>
        <v>0.73799943923950195</v>
      </c>
      <c r="D739" s="1">
        <v>1.2761039999999999</v>
      </c>
      <c r="E739" s="1">
        <v>0.77410060000000003</v>
      </c>
      <c r="H739">
        <v>12.21299934387207</v>
      </c>
      <c r="I739">
        <f t="shared" si="137"/>
        <v>0.7369999885559082</v>
      </c>
      <c r="J739">
        <v>248.47290000000001</v>
      </c>
      <c r="K739">
        <v>-10.132070000000001</v>
      </c>
      <c r="L739">
        <f t="shared" si="142"/>
        <v>-10.830764700000001</v>
      </c>
      <c r="M739">
        <f t="shared" si="133"/>
        <v>1.0004043579101563E-3</v>
      </c>
      <c r="N739">
        <f t="shared" si="134"/>
        <v>4.509999999999792E-3</v>
      </c>
      <c r="O739">
        <f t="shared" si="135"/>
        <v>4.508177082935922</v>
      </c>
      <c r="P739">
        <f t="shared" si="136"/>
        <v>-0.63789656791353444</v>
      </c>
      <c r="Q739">
        <f t="shared" si="138"/>
        <v>-637.63873364776191</v>
      </c>
      <c r="R739">
        <f t="shared" si="139"/>
        <v>-2.5515862716541382E-3</v>
      </c>
      <c r="S739">
        <f t="shared" si="143"/>
        <v>-6.8961791125787524E-3</v>
      </c>
    </row>
    <row r="740" spans="1:19" x14ac:dyDescent="0.25">
      <c r="A740" s="2">
        <v>43922.556654224536</v>
      </c>
      <c r="B740">
        <f t="shared" si="140"/>
        <v>3794908894.9249997</v>
      </c>
      <c r="C740">
        <f t="shared" si="141"/>
        <v>0.73899936676025391</v>
      </c>
      <c r="D740" s="1">
        <v>1.227792</v>
      </c>
      <c r="E740" s="1">
        <v>0.77538960000000001</v>
      </c>
      <c r="H740">
        <v>12.21399974822998</v>
      </c>
      <c r="I740">
        <f t="shared" si="137"/>
        <v>0.73800039291381836</v>
      </c>
      <c r="J740">
        <v>248.54060000000001</v>
      </c>
      <c r="K740">
        <v>-10.127560000000001</v>
      </c>
      <c r="L740">
        <f t="shared" si="142"/>
        <v>-10.826254700000002</v>
      </c>
      <c r="M740">
        <f t="shared" si="133"/>
        <v>9.9992752075195313E-4</v>
      </c>
      <c r="N740">
        <f t="shared" si="134"/>
        <v>3.8700000000009283E-3</v>
      </c>
      <c r="O740">
        <f t="shared" si="135"/>
        <v>3.8702805150223876</v>
      </c>
      <c r="P740">
        <f t="shared" si="136"/>
        <v>-5.1597591041557962</v>
      </c>
      <c r="Q740">
        <f t="shared" si="138"/>
        <v>-5160.1331067231931</v>
      </c>
      <c r="R740">
        <f t="shared" si="139"/>
        <v>-2.0639036416623187E-2</v>
      </c>
      <c r="S740">
        <f t="shared" si="143"/>
        <v>-5.5781179504386991E-2</v>
      </c>
    </row>
    <row r="741" spans="1:19" x14ac:dyDescent="0.25">
      <c r="A741" s="2">
        <v>43922.556654236112</v>
      </c>
      <c r="B741">
        <f t="shared" si="140"/>
        <v>3794908894.9260001</v>
      </c>
      <c r="C741">
        <f t="shared" si="141"/>
        <v>0.73999977111816406</v>
      </c>
      <c r="D741" s="1">
        <v>1.314754</v>
      </c>
      <c r="E741" s="1">
        <v>0.77410060000000003</v>
      </c>
      <c r="H741">
        <v>12.214999675750732</v>
      </c>
      <c r="I741">
        <f t="shared" si="137"/>
        <v>0.73900032043457031</v>
      </c>
      <c r="J741">
        <v>248.386</v>
      </c>
      <c r="K741">
        <v>-10.12369</v>
      </c>
      <c r="L741">
        <f t="shared" si="142"/>
        <v>-10.822384700000001</v>
      </c>
      <c r="M741">
        <f t="shared" si="133"/>
        <v>1.0004043579101563E-3</v>
      </c>
      <c r="N741">
        <f t="shared" si="134"/>
        <v>-1.2900000000009015E-3</v>
      </c>
      <c r="O741">
        <f t="shared" si="135"/>
        <v>-1.2894785891334084</v>
      </c>
      <c r="P741">
        <f t="shared" si="136"/>
        <v>1.9298303448592398</v>
      </c>
      <c r="Q741">
        <f t="shared" si="138"/>
        <v>1929.0503181040249</v>
      </c>
      <c r="R741">
        <f t="shared" si="139"/>
        <v>7.7193213794369588E-3</v>
      </c>
      <c r="S741">
        <f t="shared" si="143"/>
        <v>2.0863030755235025E-2</v>
      </c>
    </row>
    <row r="742" spans="1:19" x14ac:dyDescent="0.25">
      <c r="A742" s="2">
        <v>43922.556654247688</v>
      </c>
      <c r="B742">
        <f t="shared" si="140"/>
        <v>3794908894.927</v>
      </c>
      <c r="C742">
        <f t="shared" si="141"/>
        <v>0.74099969863891602</v>
      </c>
      <c r="D742" s="1">
        <v>1.314754</v>
      </c>
      <c r="E742" s="1">
        <v>0.77410060000000003</v>
      </c>
      <c r="H742">
        <v>12.216000080108643</v>
      </c>
      <c r="I742">
        <f t="shared" si="137"/>
        <v>0.74000072479248047</v>
      </c>
      <c r="J742">
        <v>248.4923</v>
      </c>
      <c r="K742">
        <v>-10.124980000000001</v>
      </c>
      <c r="L742">
        <f t="shared" si="142"/>
        <v>-10.823674700000002</v>
      </c>
      <c r="M742">
        <f t="shared" si="133"/>
        <v>9.9945068359375E-4</v>
      </c>
      <c r="N742">
        <f t="shared" si="134"/>
        <v>6.4000000000064006E-4</v>
      </c>
      <c r="O742">
        <f t="shared" si="135"/>
        <v>0.64035175572583125</v>
      </c>
      <c r="P742">
        <f t="shared" si="136"/>
        <v>2.5798816443702099</v>
      </c>
      <c r="Q742">
        <f t="shared" si="138"/>
        <v>2581.2995945869629</v>
      </c>
      <c r="R742">
        <f t="shared" si="139"/>
        <v>1.0319526577480842E-2</v>
      </c>
      <c r="S742">
        <f t="shared" si="143"/>
        <v>2.7890612371569843E-2</v>
      </c>
    </row>
    <row r="743" spans="1:19" x14ac:dyDescent="0.25">
      <c r="A743" s="2">
        <v>43922.556654259257</v>
      </c>
      <c r="B743">
        <f t="shared" si="140"/>
        <v>3794908894.928</v>
      </c>
      <c r="C743">
        <f t="shared" si="141"/>
        <v>0.74199962615966797</v>
      </c>
      <c r="D743" s="1">
        <v>1.3050919999999999</v>
      </c>
      <c r="E743" s="1">
        <v>0.77087810000000001</v>
      </c>
      <c r="H743">
        <v>12.216999530792236</v>
      </c>
      <c r="I743">
        <f t="shared" si="137"/>
        <v>0.74100017547607422</v>
      </c>
      <c r="J743">
        <v>248.40530000000001</v>
      </c>
      <c r="K743">
        <v>-10.12434</v>
      </c>
      <c r="L743">
        <f t="shared" si="142"/>
        <v>-10.823034700000001</v>
      </c>
      <c r="M743">
        <f t="shared" si="133"/>
        <v>9.9992752075195313E-4</v>
      </c>
      <c r="N743">
        <f t="shared" si="134"/>
        <v>3.2200000000006668E-3</v>
      </c>
      <c r="O743">
        <f t="shared" si="135"/>
        <v>3.2202334000960411</v>
      </c>
      <c r="P743">
        <f t="shared" si="136"/>
        <v>8.4610517631600324E-3</v>
      </c>
      <c r="Q743">
        <f t="shared" si="138"/>
        <v>8.4616650582806816</v>
      </c>
      <c r="R743">
        <f t="shared" si="139"/>
        <v>3.3844207052640139E-5</v>
      </c>
      <c r="S743">
        <f t="shared" si="143"/>
        <v>9.1470829872000373E-5</v>
      </c>
    </row>
    <row r="744" spans="1:19" x14ac:dyDescent="0.25">
      <c r="A744" s="2">
        <v>43922.556654270833</v>
      </c>
      <c r="B744">
        <f t="shared" si="140"/>
        <v>3794908894.9289999</v>
      </c>
      <c r="C744">
        <f t="shared" si="141"/>
        <v>0.74299955368041992</v>
      </c>
      <c r="D744" s="1">
        <v>1.2567790000000001</v>
      </c>
      <c r="E744" s="1">
        <v>0.7721671</v>
      </c>
      <c r="H744">
        <v>12.217999458312988</v>
      </c>
      <c r="I744">
        <f t="shared" si="137"/>
        <v>0.74200010299682617</v>
      </c>
      <c r="J744">
        <v>248.4246</v>
      </c>
      <c r="K744">
        <v>-10.121119999999999</v>
      </c>
      <c r="L744">
        <f t="shared" si="142"/>
        <v>-10.8198147</v>
      </c>
      <c r="M744">
        <f t="shared" si="133"/>
        <v>1.0004043579101563E-3</v>
      </c>
      <c r="N744">
        <f t="shared" si="134"/>
        <v>3.2300000000002882E-3</v>
      </c>
      <c r="O744">
        <f t="shared" si="135"/>
        <v>3.2286944518592011</v>
      </c>
      <c r="P744">
        <f t="shared" si="136"/>
        <v>-1.9386009468529228</v>
      </c>
      <c r="Q744">
        <f t="shared" si="138"/>
        <v>-1937.8173750688754</v>
      </c>
      <c r="R744">
        <f t="shared" si="139"/>
        <v>-7.7544037874116914E-3</v>
      </c>
      <c r="S744">
        <f t="shared" si="143"/>
        <v>-2.0957848074085652E-2</v>
      </c>
    </row>
    <row r="745" spans="1:19" x14ac:dyDescent="0.25">
      <c r="A745" s="2">
        <v>43922.556654282409</v>
      </c>
      <c r="B745">
        <f t="shared" si="140"/>
        <v>3794908894.9300003</v>
      </c>
      <c r="C745">
        <f t="shared" si="141"/>
        <v>0.74399995803833008</v>
      </c>
      <c r="D745" s="1">
        <v>1.2664420000000001</v>
      </c>
      <c r="E745" s="1">
        <v>0.77281160000000004</v>
      </c>
      <c r="H745">
        <v>12.218999862670898</v>
      </c>
      <c r="I745">
        <f t="shared" si="137"/>
        <v>0.74300050735473633</v>
      </c>
      <c r="J745">
        <v>248.44399999999999</v>
      </c>
      <c r="K745">
        <v>-10.117889999999999</v>
      </c>
      <c r="L745">
        <f t="shared" si="142"/>
        <v>-10.8165847</v>
      </c>
      <c r="M745">
        <f t="shared" si="133"/>
        <v>9.9992752075195313E-4</v>
      </c>
      <c r="N745">
        <f t="shared" si="134"/>
        <v>1.2899999999991252E-3</v>
      </c>
      <c r="O745">
        <f t="shared" si="135"/>
        <v>1.2900935050062783</v>
      </c>
      <c r="P745">
        <f t="shared" si="136"/>
        <v>2.5701862851696946</v>
      </c>
      <c r="Q745">
        <f t="shared" si="138"/>
        <v>2570.3725838417718</v>
      </c>
      <c r="R745">
        <f t="shared" si="139"/>
        <v>1.0280745140678779E-2</v>
      </c>
      <c r="S745">
        <f t="shared" si="143"/>
        <v>2.7785797677510212E-2</v>
      </c>
    </row>
    <row r="746" spans="1:19" x14ac:dyDescent="0.25">
      <c r="A746" s="2">
        <v>43922.556654293985</v>
      </c>
      <c r="B746">
        <f t="shared" si="140"/>
        <v>3794908894.9310002</v>
      </c>
      <c r="C746">
        <f t="shared" si="141"/>
        <v>0.74499988555908203</v>
      </c>
      <c r="D746" s="1">
        <v>1.2857670000000001</v>
      </c>
      <c r="E746" s="1">
        <v>0.77603409999999995</v>
      </c>
      <c r="H746">
        <v>12.21999979019165</v>
      </c>
      <c r="I746">
        <f t="shared" si="137"/>
        <v>0.74400043487548828</v>
      </c>
      <c r="J746">
        <v>248.29900000000001</v>
      </c>
      <c r="K746">
        <v>-10.1166</v>
      </c>
      <c r="L746">
        <f t="shared" si="142"/>
        <v>-10.815294700000001</v>
      </c>
      <c r="M746">
        <f t="shared" si="133"/>
        <v>9.9992752075195313E-4</v>
      </c>
      <c r="N746">
        <f t="shared" si="134"/>
        <v>3.8599999999995305E-3</v>
      </c>
      <c r="O746">
        <f t="shared" si="135"/>
        <v>3.8602797901759729</v>
      </c>
      <c r="P746">
        <f t="shared" si="136"/>
        <v>-3.8602797901759729</v>
      </c>
      <c r="Q746">
        <f t="shared" si="138"/>
        <v>-3860.5596006328669</v>
      </c>
      <c r="R746">
        <f t="shared" si="139"/>
        <v>-1.5441119160703891E-2</v>
      </c>
      <c r="S746">
        <f t="shared" si="143"/>
        <v>-4.1732754488388896E-2</v>
      </c>
    </row>
    <row r="747" spans="1:19" x14ac:dyDescent="0.25">
      <c r="A747" s="2">
        <v>43922.556654305554</v>
      </c>
      <c r="B747">
        <f t="shared" si="140"/>
        <v>3794908894.9319997</v>
      </c>
      <c r="C747">
        <f t="shared" si="141"/>
        <v>0.74599933624267578</v>
      </c>
      <c r="D747" s="1">
        <v>1.324416</v>
      </c>
      <c r="E747" s="1">
        <v>0.77474509999999996</v>
      </c>
      <c r="H747">
        <v>12.220999717712402</v>
      </c>
      <c r="I747">
        <f t="shared" si="137"/>
        <v>0.74500036239624023</v>
      </c>
      <c r="J747">
        <v>248.4246</v>
      </c>
      <c r="K747">
        <v>-10.112740000000001</v>
      </c>
      <c r="L747">
        <f t="shared" si="142"/>
        <v>-10.811434700000001</v>
      </c>
      <c r="M747">
        <f t="shared" si="133"/>
        <v>9.9992752075195313E-4</v>
      </c>
      <c r="N747">
        <f t="shared" si="134"/>
        <v>0</v>
      </c>
      <c r="O747">
        <f t="shared" si="135"/>
        <v>0</v>
      </c>
      <c r="P747">
        <f t="shared" si="136"/>
        <v>5.1579143565300818</v>
      </c>
      <c r="Q747">
        <f t="shared" si="138"/>
        <v>5158.2882253818661</v>
      </c>
      <c r="R747">
        <f t="shared" si="139"/>
        <v>2.0631657426120328E-2</v>
      </c>
      <c r="S747">
        <f t="shared" si="143"/>
        <v>5.5761236286811698E-2</v>
      </c>
    </row>
    <row r="748" spans="1:19" x14ac:dyDescent="0.25">
      <c r="A748" s="2">
        <v>43922.55665431713</v>
      </c>
      <c r="B748">
        <f t="shared" si="140"/>
        <v>3794908894.9330001</v>
      </c>
      <c r="C748">
        <f t="shared" si="141"/>
        <v>0.74699974060058594</v>
      </c>
      <c r="D748" s="1">
        <v>1.324416</v>
      </c>
      <c r="E748" s="1">
        <v>0.77474509999999996</v>
      </c>
      <c r="H748">
        <v>12.221999645233154</v>
      </c>
      <c r="I748">
        <f t="shared" si="137"/>
        <v>0.74600028991699219</v>
      </c>
      <c r="J748">
        <v>248.34729999999999</v>
      </c>
      <c r="K748">
        <v>-10.112740000000001</v>
      </c>
      <c r="L748">
        <f t="shared" si="142"/>
        <v>-10.811434700000001</v>
      </c>
      <c r="M748">
        <f t="shared" si="133"/>
        <v>1.0004043579101563E-3</v>
      </c>
      <c r="N748">
        <f t="shared" si="134"/>
        <v>5.1600000000000534E-3</v>
      </c>
      <c r="O748">
        <f t="shared" si="135"/>
        <v>5.1579143565300818</v>
      </c>
      <c r="P748">
        <f t="shared" si="136"/>
        <v>-3.8672053488955918</v>
      </c>
      <c r="Q748">
        <f t="shared" si="138"/>
        <v>-3865.6422458756379</v>
      </c>
      <c r="R748">
        <f t="shared" si="139"/>
        <v>-1.5468821395582368E-2</v>
      </c>
      <c r="S748">
        <f t="shared" si="143"/>
        <v>-4.1807625393465858E-2</v>
      </c>
    </row>
    <row r="749" spans="1:19" x14ac:dyDescent="0.25">
      <c r="A749" s="2">
        <v>43922.556654328706</v>
      </c>
      <c r="B749">
        <f t="shared" si="140"/>
        <v>3794908894.934</v>
      </c>
      <c r="C749">
        <f t="shared" si="141"/>
        <v>0.74799966812133789</v>
      </c>
      <c r="D749" s="1">
        <v>1.2857670000000001</v>
      </c>
      <c r="E749" s="1">
        <v>0.77410060000000003</v>
      </c>
      <c r="H749">
        <v>12.223000049591064</v>
      </c>
      <c r="I749">
        <f t="shared" si="137"/>
        <v>0.74700069427490234</v>
      </c>
      <c r="J749">
        <v>248.27969999999999</v>
      </c>
      <c r="K749">
        <v>-10.10758</v>
      </c>
      <c r="L749">
        <f t="shared" si="142"/>
        <v>-10.806274700000001</v>
      </c>
      <c r="M749">
        <f t="shared" si="133"/>
        <v>9.9945068359375E-4</v>
      </c>
      <c r="N749">
        <f t="shared" si="134"/>
        <v>1.2900000000009015E-3</v>
      </c>
      <c r="O749">
        <f t="shared" si="135"/>
        <v>1.2907090076344898</v>
      </c>
      <c r="P749">
        <f t="shared" si="136"/>
        <v>3.2196178974678293</v>
      </c>
      <c r="Q749">
        <f t="shared" si="138"/>
        <v>3221.3874584496439</v>
      </c>
      <c r="R749">
        <f t="shared" si="139"/>
        <v>1.2878471589871317E-2</v>
      </c>
      <c r="S749">
        <f t="shared" si="143"/>
        <v>3.4806679972625182E-2</v>
      </c>
    </row>
    <row r="750" spans="1:19" x14ac:dyDescent="0.25">
      <c r="A750" s="2">
        <v>43922.556654340275</v>
      </c>
      <c r="B750">
        <f t="shared" si="140"/>
        <v>3794908894.9349999</v>
      </c>
      <c r="C750">
        <f t="shared" si="141"/>
        <v>0.74899959564208984</v>
      </c>
      <c r="D750" s="1">
        <v>1.2857670000000001</v>
      </c>
      <c r="E750" s="1">
        <v>0.77603409999999995</v>
      </c>
      <c r="H750">
        <v>12.223999500274658</v>
      </c>
      <c r="I750">
        <f t="shared" si="137"/>
        <v>0.74800014495849609</v>
      </c>
      <c r="J750">
        <v>248.43430000000001</v>
      </c>
      <c r="K750">
        <v>-10.10629</v>
      </c>
      <c r="L750">
        <f t="shared" si="142"/>
        <v>-10.8049847</v>
      </c>
      <c r="M750">
        <f t="shared" si="133"/>
        <v>9.9992752075195313E-4</v>
      </c>
      <c r="N750">
        <f t="shared" si="134"/>
        <v>4.509999999999792E-3</v>
      </c>
      <c r="O750">
        <f t="shared" si="135"/>
        <v>4.5103269051023194</v>
      </c>
      <c r="P750">
        <f t="shared" si="136"/>
        <v>1.2873287669652349</v>
      </c>
      <c r="Q750">
        <f t="shared" si="138"/>
        <v>1287.4220783493927</v>
      </c>
      <c r="R750">
        <f t="shared" si="139"/>
        <v>5.1493150678609406E-3</v>
      </c>
      <c r="S750">
        <f t="shared" si="143"/>
        <v>1.3917067750975516E-2</v>
      </c>
    </row>
    <row r="751" spans="1:19" x14ac:dyDescent="0.25">
      <c r="A751" s="2">
        <v>43922.556654351851</v>
      </c>
      <c r="B751">
        <f t="shared" si="140"/>
        <v>3794908894.9359999</v>
      </c>
      <c r="C751">
        <f t="shared" si="141"/>
        <v>0.7499995231628418</v>
      </c>
      <c r="D751" s="1">
        <v>1.3050919999999999</v>
      </c>
      <c r="E751" s="1">
        <v>0.77474509999999996</v>
      </c>
      <c r="H751">
        <v>12.22499942779541</v>
      </c>
      <c r="I751">
        <f t="shared" si="137"/>
        <v>0.74900007247924805</v>
      </c>
      <c r="J751">
        <v>248.29900000000001</v>
      </c>
      <c r="K751">
        <v>-10.10178</v>
      </c>
      <c r="L751">
        <f t="shared" si="142"/>
        <v>-10.800474700000001</v>
      </c>
      <c r="M751">
        <f t="shared" si="133"/>
        <v>1.0004043579101563E-3</v>
      </c>
      <c r="N751">
        <f t="shared" si="134"/>
        <v>5.7999999999989171E-3</v>
      </c>
      <c r="O751">
        <f t="shared" si="135"/>
        <v>5.7976556720675543</v>
      </c>
      <c r="P751">
        <f t="shared" si="136"/>
        <v>-2.5774222719715132</v>
      </c>
      <c r="Q751">
        <f t="shared" si="138"/>
        <v>-2576.3804921399442</v>
      </c>
      <c r="R751">
        <f t="shared" si="139"/>
        <v>-1.0309689087886053E-2</v>
      </c>
      <c r="S751">
        <f t="shared" si="143"/>
        <v>-2.7864024561854196E-2</v>
      </c>
    </row>
    <row r="752" spans="1:19" x14ac:dyDescent="0.25">
      <c r="A752" s="2">
        <v>43922.556654363427</v>
      </c>
      <c r="B752">
        <f t="shared" si="140"/>
        <v>3794908894.9370003</v>
      </c>
      <c r="C752">
        <f t="shared" si="141"/>
        <v>0.75099992752075195</v>
      </c>
      <c r="D752" s="1">
        <v>1.2664420000000001</v>
      </c>
      <c r="E752" s="1">
        <v>0.77410060000000003</v>
      </c>
      <c r="H752">
        <v>12.22599983215332</v>
      </c>
      <c r="I752">
        <f t="shared" si="137"/>
        <v>0.7500004768371582</v>
      </c>
      <c r="J752">
        <v>248.34729999999999</v>
      </c>
      <c r="K752">
        <v>-10.095980000000001</v>
      </c>
      <c r="L752">
        <f t="shared" si="142"/>
        <v>-10.794674700000002</v>
      </c>
      <c r="M752">
        <f t="shared" si="133"/>
        <v>9.9992752075195313E-4</v>
      </c>
      <c r="N752">
        <f t="shared" si="134"/>
        <v>3.2200000000006668E-3</v>
      </c>
      <c r="O752">
        <f t="shared" si="135"/>
        <v>3.2202334000960411</v>
      </c>
      <c r="P752">
        <f t="shared" si="136"/>
        <v>-2.5698761481873826</v>
      </c>
      <c r="Q752">
        <f t="shared" si="138"/>
        <v>-2570.062424379335</v>
      </c>
      <c r="R752">
        <f t="shared" si="139"/>
        <v>-1.027950459274953E-2</v>
      </c>
      <c r="S752">
        <f t="shared" si="143"/>
        <v>-2.7782444845269001E-2</v>
      </c>
    </row>
    <row r="753" spans="1:19" x14ac:dyDescent="0.25">
      <c r="A753" s="2">
        <v>43922.556654375003</v>
      </c>
      <c r="B753">
        <f t="shared" si="140"/>
        <v>3794908894.9380002</v>
      </c>
      <c r="C753">
        <f t="shared" si="141"/>
        <v>0.75199985504150391</v>
      </c>
      <c r="D753" s="1">
        <v>1.3050919999999999</v>
      </c>
      <c r="E753" s="1">
        <v>0.77474509999999996</v>
      </c>
      <c r="H753">
        <v>12.226999759674072</v>
      </c>
      <c r="I753">
        <f t="shared" si="137"/>
        <v>0.75100040435791016</v>
      </c>
      <c r="J753">
        <v>248.386</v>
      </c>
      <c r="K753">
        <v>-10.09276</v>
      </c>
      <c r="L753">
        <f t="shared" si="142"/>
        <v>-10.791454700000001</v>
      </c>
      <c r="M753">
        <f t="shared" si="133"/>
        <v>9.9945068359375E-4</v>
      </c>
      <c r="N753">
        <f t="shared" si="134"/>
        <v>6.5000000000026148E-4</v>
      </c>
      <c r="O753">
        <f t="shared" si="135"/>
        <v>0.65035725190865856</v>
      </c>
      <c r="P753">
        <f t="shared" si="136"/>
        <v>3.8578198310272636</v>
      </c>
      <c r="Q753">
        <f t="shared" si="138"/>
        <v>3859.9401594840115</v>
      </c>
      <c r="R753">
        <f t="shared" si="139"/>
        <v>1.5431279324109055E-2</v>
      </c>
      <c r="S753">
        <f t="shared" si="143"/>
        <v>4.1706160335429877E-2</v>
      </c>
    </row>
    <row r="754" spans="1:19" x14ac:dyDescent="0.25">
      <c r="A754" s="2">
        <v>43922.556654386572</v>
      </c>
      <c r="B754">
        <f t="shared" si="140"/>
        <v>3794908894.9389997</v>
      </c>
      <c r="C754">
        <f t="shared" si="141"/>
        <v>0.75299930572509766</v>
      </c>
      <c r="D754" s="1">
        <v>1.3534040000000001</v>
      </c>
      <c r="E754" s="1">
        <v>0.77345609999999998</v>
      </c>
      <c r="H754">
        <v>12.227999210357666</v>
      </c>
      <c r="I754">
        <f t="shared" si="137"/>
        <v>0.75199985504150391</v>
      </c>
      <c r="J754">
        <v>248.2893</v>
      </c>
      <c r="K754">
        <v>-10.09211</v>
      </c>
      <c r="L754">
        <f t="shared" si="142"/>
        <v>-10.790804700000001</v>
      </c>
      <c r="M754">
        <f t="shared" si="133"/>
        <v>1.0004043579101563E-3</v>
      </c>
      <c r="N754">
        <f t="shared" si="134"/>
        <v>4.509999999999792E-3</v>
      </c>
      <c r="O754">
        <f t="shared" si="135"/>
        <v>4.508177082935922</v>
      </c>
      <c r="P754">
        <f t="shared" si="136"/>
        <v>2.1498221663973638E-3</v>
      </c>
      <c r="Q754">
        <f t="shared" si="138"/>
        <v>2.1489532201642345</v>
      </c>
      <c r="R754">
        <f t="shared" si="139"/>
        <v>8.5992886655894551E-6</v>
      </c>
      <c r="S754">
        <f t="shared" si="143"/>
        <v>2.3241320717809339E-5</v>
      </c>
    </row>
    <row r="755" spans="1:19" x14ac:dyDescent="0.25">
      <c r="A755" s="2">
        <v>43922.556654398148</v>
      </c>
      <c r="B755">
        <f t="shared" si="140"/>
        <v>3794908894.9400001</v>
      </c>
      <c r="C755">
        <f t="shared" si="141"/>
        <v>0.75399971008300781</v>
      </c>
      <c r="D755" s="1">
        <v>1.314754</v>
      </c>
      <c r="E755" s="1">
        <v>0.77281160000000004</v>
      </c>
      <c r="H755">
        <v>12.228999614715576</v>
      </c>
      <c r="I755">
        <f t="shared" si="137"/>
        <v>0.75300025939941406</v>
      </c>
      <c r="J755">
        <v>248.386</v>
      </c>
      <c r="K755">
        <v>-10.0876</v>
      </c>
      <c r="L755">
        <f t="shared" si="142"/>
        <v>-10.786294700000001</v>
      </c>
      <c r="M755">
        <f t="shared" si="133"/>
        <v>9.9992752075195313E-4</v>
      </c>
      <c r="N755">
        <f t="shared" si="134"/>
        <v>4.509999999999792E-3</v>
      </c>
      <c r="O755">
        <f t="shared" si="135"/>
        <v>4.5103269051023194</v>
      </c>
      <c r="P755">
        <f t="shared" si="136"/>
        <v>0.64758745142776242</v>
      </c>
      <c r="Q755">
        <f t="shared" si="138"/>
        <v>647.63439148146631</v>
      </c>
      <c r="R755">
        <f t="shared" si="139"/>
        <v>2.5903498057110496E-3</v>
      </c>
      <c r="S755">
        <f t="shared" si="143"/>
        <v>7.0009454208406745E-3</v>
      </c>
    </row>
    <row r="756" spans="1:19" x14ac:dyDescent="0.25">
      <c r="A756" s="2">
        <v>43922.556654409724</v>
      </c>
      <c r="B756">
        <f t="shared" si="140"/>
        <v>3794908894.941</v>
      </c>
      <c r="C756">
        <f t="shared" si="141"/>
        <v>0.75499963760375977</v>
      </c>
      <c r="D756" s="1">
        <v>1.314754</v>
      </c>
      <c r="E756" s="1">
        <v>0.77281160000000004</v>
      </c>
      <c r="H756">
        <v>12.229999542236328</v>
      </c>
      <c r="I756">
        <f t="shared" si="137"/>
        <v>0.75400018692016602</v>
      </c>
      <c r="J756">
        <v>248.357</v>
      </c>
      <c r="K756">
        <v>-10.08309</v>
      </c>
      <c r="L756">
        <f t="shared" si="142"/>
        <v>-10.781784700000001</v>
      </c>
      <c r="M756">
        <f t="shared" si="133"/>
        <v>1.0004043579101563E-3</v>
      </c>
      <c r="N756">
        <f t="shared" si="134"/>
        <v>5.1600000000000534E-3</v>
      </c>
      <c r="O756">
        <f t="shared" si="135"/>
        <v>5.1579143565300818</v>
      </c>
      <c r="P756">
        <f t="shared" si="136"/>
        <v>-2.5865018374457067</v>
      </c>
      <c r="Q756">
        <f t="shared" si="138"/>
        <v>-2585.4563877039745</v>
      </c>
      <c r="R756">
        <f t="shared" si="139"/>
        <v>-1.0346007349782829E-2</v>
      </c>
      <c r="S756">
        <f t="shared" si="143"/>
        <v>-2.7962182026440078E-2</v>
      </c>
    </row>
    <row r="757" spans="1:19" x14ac:dyDescent="0.25">
      <c r="A757" s="2">
        <v>43922.5566544213</v>
      </c>
      <c r="B757">
        <f t="shared" si="140"/>
        <v>3794908894.9420004</v>
      </c>
      <c r="C757">
        <f t="shared" si="141"/>
        <v>0.75600004196166992</v>
      </c>
      <c r="D757" s="1">
        <v>1.2567790000000001</v>
      </c>
      <c r="E757" s="1">
        <v>0.7721671</v>
      </c>
      <c r="H757">
        <v>12.230999946594238</v>
      </c>
      <c r="I757">
        <f t="shared" si="137"/>
        <v>0.75500059127807617</v>
      </c>
      <c r="J757">
        <v>248.30869999999999</v>
      </c>
      <c r="K757">
        <v>-10.07793</v>
      </c>
      <c r="L757">
        <f t="shared" si="142"/>
        <v>-10.776624700000001</v>
      </c>
      <c r="M757">
        <f t="shared" si="133"/>
        <v>9.9945068359375E-4</v>
      </c>
      <c r="N757">
        <f t="shared" si="134"/>
        <v>2.5700000000004053E-3</v>
      </c>
      <c r="O757">
        <f t="shared" si="135"/>
        <v>2.5714125190843751</v>
      </c>
      <c r="P757">
        <f t="shared" si="136"/>
        <v>0.65728193277482605</v>
      </c>
      <c r="Q757">
        <f t="shared" si="138"/>
        <v>657.64318696688554</v>
      </c>
      <c r="R757">
        <f t="shared" si="139"/>
        <v>2.6291277310993041E-3</v>
      </c>
      <c r="S757">
        <f t="shared" si="143"/>
        <v>7.1057506245927136E-3</v>
      </c>
    </row>
    <row r="758" spans="1:19" x14ac:dyDescent="0.25">
      <c r="A758" s="2">
        <v>43922.556654432869</v>
      </c>
      <c r="B758">
        <f t="shared" si="140"/>
        <v>3794908894.9429998</v>
      </c>
      <c r="C758">
        <f t="shared" si="141"/>
        <v>0.75699949264526367</v>
      </c>
      <c r="D758" s="1">
        <v>1.2761039999999999</v>
      </c>
      <c r="E758" s="1">
        <v>0.77345609999999998</v>
      </c>
      <c r="H758">
        <v>12.231999397277832</v>
      </c>
      <c r="I758">
        <f t="shared" si="137"/>
        <v>0.75600004196166992</v>
      </c>
      <c r="J758">
        <v>248.3956</v>
      </c>
      <c r="K758">
        <v>-10.07536</v>
      </c>
      <c r="L758">
        <f t="shared" si="142"/>
        <v>-10.774054700000001</v>
      </c>
      <c r="M758">
        <f t="shared" si="133"/>
        <v>1.0004043579101563E-3</v>
      </c>
      <c r="N758">
        <f t="shared" si="134"/>
        <v>3.2300000000002882E-3</v>
      </c>
      <c r="O758">
        <f t="shared" si="135"/>
        <v>3.2286944518592011</v>
      </c>
      <c r="P758">
        <f t="shared" si="136"/>
        <v>-0.65850816668950651</v>
      </c>
      <c r="Q758">
        <f t="shared" si="138"/>
        <v>-658.2420013294718</v>
      </c>
      <c r="R758">
        <f t="shared" si="139"/>
        <v>-2.6340326667580265E-3</v>
      </c>
      <c r="S758">
        <f t="shared" si="143"/>
        <v>-7.119007207454126E-3</v>
      </c>
    </row>
    <row r="759" spans="1:19" x14ac:dyDescent="0.25">
      <c r="A759" s="2">
        <v>43922.556654444445</v>
      </c>
      <c r="B759">
        <f t="shared" si="140"/>
        <v>3794908894.9440002</v>
      </c>
      <c r="C759">
        <f t="shared" si="141"/>
        <v>0.75799989700317383</v>
      </c>
      <c r="D759" s="1">
        <v>1.314754</v>
      </c>
      <c r="E759" s="1">
        <v>0.7579882</v>
      </c>
      <c r="H759">
        <v>12.232999801635742</v>
      </c>
      <c r="I759">
        <f t="shared" si="137"/>
        <v>0.75700044631958008</v>
      </c>
      <c r="J759">
        <v>248.21199999999999</v>
      </c>
      <c r="K759">
        <v>-10.07213</v>
      </c>
      <c r="L759">
        <f t="shared" si="142"/>
        <v>-10.7708247</v>
      </c>
      <c r="M759">
        <f t="shared" si="133"/>
        <v>9.9992752075195313E-4</v>
      </c>
      <c r="N759">
        <f t="shared" si="134"/>
        <v>2.5700000000004053E-3</v>
      </c>
      <c r="O759">
        <f t="shared" si="135"/>
        <v>2.5701862851696946</v>
      </c>
      <c r="P759">
        <f t="shared" si="136"/>
        <v>-1.279477277536982</v>
      </c>
      <c r="Q759">
        <f t="shared" si="138"/>
        <v>-1279.5700198098411</v>
      </c>
      <c r="R759">
        <f t="shared" si="139"/>
        <v>-5.1179091101479285E-3</v>
      </c>
      <c r="S759">
        <f t="shared" si="143"/>
        <v>-1.3832186784183591E-2</v>
      </c>
    </row>
    <row r="760" spans="1:19" x14ac:dyDescent="0.25">
      <c r="A760" s="2">
        <v>43922.556654456021</v>
      </c>
      <c r="B760">
        <f t="shared" si="140"/>
        <v>3794908894.9450002</v>
      </c>
      <c r="C760">
        <f t="shared" si="141"/>
        <v>0.75899982452392578</v>
      </c>
      <c r="D760" s="1">
        <v>1.2954289999999999</v>
      </c>
      <c r="E760" s="1">
        <v>0.77474509999999996</v>
      </c>
      <c r="H760">
        <v>12.233999729156494</v>
      </c>
      <c r="I760">
        <f t="shared" si="137"/>
        <v>0.75800037384033203</v>
      </c>
      <c r="J760">
        <v>248.29900000000001</v>
      </c>
      <c r="K760">
        <v>-10.069559999999999</v>
      </c>
      <c r="L760">
        <f t="shared" si="142"/>
        <v>-10.7682547</v>
      </c>
      <c r="M760">
        <f t="shared" si="133"/>
        <v>9.9945068359375E-4</v>
      </c>
      <c r="N760">
        <f t="shared" si="134"/>
        <v>1.2899999999991252E-3</v>
      </c>
      <c r="O760">
        <f t="shared" si="135"/>
        <v>1.2907090076327126</v>
      </c>
      <c r="P760">
        <f t="shared" si="136"/>
        <v>8.375382431833291</v>
      </c>
      <c r="Q760">
        <f t="shared" si="138"/>
        <v>8379.9856954599472</v>
      </c>
      <c r="R760">
        <f t="shared" si="139"/>
        <v>3.3501529727333161E-2</v>
      </c>
      <c r="S760">
        <f t="shared" si="143"/>
        <v>9.0544674938738273E-2</v>
      </c>
    </row>
    <row r="761" spans="1:19" x14ac:dyDescent="0.25">
      <c r="A761" s="2">
        <v>43922.556654467589</v>
      </c>
      <c r="B761">
        <f t="shared" si="140"/>
        <v>3794908894.9459996</v>
      </c>
      <c r="C761">
        <f t="shared" si="141"/>
        <v>0.75999927520751953</v>
      </c>
      <c r="D761" s="1">
        <v>1.3050919999999999</v>
      </c>
      <c r="E761" s="1">
        <v>0.77281160000000004</v>
      </c>
      <c r="H761">
        <v>12.234999179840088</v>
      </c>
      <c r="I761">
        <f t="shared" si="137"/>
        <v>0.75899982452392578</v>
      </c>
      <c r="J761">
        <v>248.23140000000001</v>
      </c>
      <c r="K761">
        <v>-10.06827</v>
      </c>
      <c r="L761">
        <f t="shared" si="142"/>
        <v>-10.766964700000001</v>
      </c>
      <c r="M761">
        <f t="shared" si="133"/>
        <v>1.0004043579101563E-3</v>
      </c>
      <c r="N761">
        <f t="shared" si="134"/>
        <v>9.6699999999998454E-3</v>
      </c>
      <c r="O761">
        <f t="shared" si="135"/>
        <v>9.6660914394660029</v>
      </c>
      <c r="P761">
        <f t="shared" si="136"/>
        <v>-3.8656710293556289</v>
      </c>
      <c r="Q761">
        <f t="shared" si="138"/>
        <v>-3864.1085464991497</v>
      </c>
      <c r="R761">
        <f t="shared" si="139"/>
        <v>-1.5462684117422515E-2</v>
      </c>
      <c r="S761">
        <f t="shared" si="143"/>
        <v>-4.1791038155195991E-2</v>
      </c>
    </row>
    <row r="762" spans="1:19" x14ac:dyDescent="0.25">
      <c r="A762" s="2">
        <v>43922.556654479165</v>
      </c>
      <c r="B762">
        <f t="shared" si="140"/>
        <v>3794908894.947</v>
      </c>
      <c r="C762">
        <f t="shared" si="141"/>
        <v>0.76099967956542969</v>
      </c>
      <c r="D762" s="1">
        <v>1.2857670000000001</v>
      </c>
      <c r="E762" s="1">
        <v>0.77345609999999998</v>
      </c>
      <c r="H762">
        <v>12.235999584197998</v>
      </c>
      <c r="I762">
        <f t="shared" si="137"/>
        <v>0.76000022888183594</v>
      </c>
      <c r="J762">
        <v>248.1831</v>
      </c>
      <c r="K762">
        <v>-10.0586</v>
      </c>
      <c r="L762">
        <f t="shared" si="142"/>
        <v>-10.757294700000001</v>
      </c>
      <c r="M762">
        <f t="shared" ref="M762:M825" si="144">I763-I762</f>
        <v>9.9992752075195313E-4</v>
      </c>
      <c r="N762">
        <f t="shared" ref="N762:N825" si="145">K763-K762</f>
        <v>5.8000000000006935E-3</v>
      </c>
      <c r="O762">
        <f t="shared" ref="O762:O825" si="146">N762/M762</f>
        <v>5.800420410110374</v>
      </c>
      <c r="P762">
        <f t="shared" ref="P762:P825" si="147">O763-O762</f>
        <v>-2.5817219163078606</v>
      </c>
      <c r="Q762">
        <f t="shared" si="138"/>
        <v>-2581.9090511344125</v>
      </c>
      <c r="R762">
        <f t="shared" si="139"/>
        <v>-1.0326887665231443E-2</v>
      </c>
      <c r="S762">
        <f t="shared" si="143"/>
        <v>-2.7910507203328223E-2</v>
      </c>
    </row>
    <row r="763" spans="1:19" x14ac:dyDescent="0.25">
      <c r="A763" s="2">
        <v>43922.556654490741</v>
      </c>
      <c r="B763">
        <f t="shared" si="140"/>
        <v>3794908894.948</v>
      </c>
      <c r="C763">
        <f t="shared" si="141"/>
        <v>0.76199960708618164</v>
      </c>
      <c r="D763" s="1">
        <v>1.2664420000000001</v>
      </c>
      <c r="E763" s="1">
        <v>0.77603409999999995</v>
      </c>
      <c r="H763">
        <v>12.23699951171875</v>
      </c>
      <c r="I763">
        <f t="shared" si="137"/>
        <v>0.76100015640258789</v>
      </c>
      <c r="J763">
        <v>248.36660000000001</v>
      </c>
      <c r="K763">
        <v>-10.0528</v>
      </c>
      <c r="L763">
        <f t="shared" si="142"/>
        <v>-10.7514947</v>
      </c>
      <c r="M763">
        <f t="shared" si="144"/>
        <v>1.0004043579101563E-3</v>
      </c>
      <c r="N763">
        <f t="shared" si="145"/>
        <v>3.2199999999988904E-3</v>
      </c>
      <c r="O763">
        <f t="shared" si="146"/>
        <v>3.2186984938025134</v>
      </c>
      <c r="P763">
        <f t="shared" si="147"/>
        <v>-1.9279894861680236</v>
      </c>
      <c r="Q763">
        <f t="shared" si="138"/>
        <v>-1927.2102034777135</v>
      </c>
      <c r="R763">
        <f t="shared" si="139"/>
        <v>-7.7119579446720951E-3</v>
      </c>
      <c r="S763">
        <f t="shared" si="143"/>
        <v>-2.0843129580194852E-2</v>
      </c>
    </row>
    <row r="764" spans="1:19" x14ac:dyDescent="0.25">
      <c r="A764" s="2">
        <v>43922.556654502318</v>
      </c>
      <c r="B764">
        <f t="shared" si="140"/>
        <v>3794908894.9490004</v>
      </c>
      <c r="C764">
        <f t="shared" si="141"/>
        <v>0.7630000114440918</v>
      </c>
      <c r="D764" s="1">
        <v>1.2761039999999999</v>
      </c>
      <c r="E764" s="1">
        <v>0.77281160000000004</v>
      </c>
      <c r="H764">
        <v>12.23799991607666</v>
      </c>
      <c r="I764">
        <f t="shared" ref="I764:I827" si="148">H764-$H$2</f>
        <v>0.76200056076049805</v>
      </c>
      <c r="J764">
        <v>248.1927</v>
      </c>
      <c r="K764">
        <v>-10.049580000000001</v>
      </c>
      <c r="L764">
        <f t="shared" si="142"/>
        <v>-10.748274700000001</v>
      </c>
      <c r="M764">
        <f t="shared" si="144"/>
        <v>9.9945068359375E-4</v>
      </c>
      <c r="N764">
        <f t="shared" si="145"/>
        <v>1.2900000000009015E-3</v>
      </c>
      <c r="O764">
        <f t="shared" si="146"/>
        <v>1.2907090076344898</v>
      </c>
      <c r="P764">
        <f t="shared" si="147"/>
        <v>5.7964252535664729</v>
      </c>
      <c r="Q764">
        <f t="shared" ref="Q764:Q827" si="149">P764/M764</f>
        <v>5799.6110750798834</v>
      </c>
      <c r="R764">
        <f t="shared" ref="R764:R827" si="150">0.4*(P764/1000)*(10)</f>
        <v>2.318570101426589E-2</v>
      </c>
      <c r="S764">
        <f t="shared" si="143"/>
        <v>6.2664056795313214E-2</v>
      </c>
    </row>
    <row r="765" spans="1:19" x14ac:dyDescent="0.25">
      <c r="A765" s="2">
        <v>43922.556654513886</v>
      </c>
      <c r="B765">
        <f t="shared" si="140"/>
        <v>3794908894.9499998</v>
      </c>
      <c r="C765">
        <f t="shared" si="141"/>
        <v>0.76399946212768555</v>
      </c>
      <c r="D765" s="1">
        <v>1.314754</v>
      </c>
      <c r="E765" s="1">
        <v>0.77345609999999998</v>
      </c>
      <c r="H765">
        <v>12.238999366760254</v>
      </c>
      <c r="I765">
        <f t="shared" si="148"/>
        <v>0.7630000114440918</v>
      </c>
      <c r="J765">
        <v>248.1831</v>
      </c>
      <c r="K765">
        <v>-10.04829</v>
      </c>
      <c r="L765">
        <f t="shared" si="142"/>
        <v>-10.746984700000001</v>
      </c>
      <c r="M765">
        <f t="shared" si="144"/>
        <v>1.0004043579101563E-3</v>
      </c>
      <c r="N765">
        <f t="shared" si="145"/>
        <v>7.0899999999998187E-3</v>
      </c>
      <c r="O765">
        <f t="shared" si="146"/>
        <v>7.0871342612009629</v>
      </c>
      <c r="P765">
        <f t="shared" si="147"/>
        <v>-5.1469936412683381</v>
      </c>
      <c r="Q765">
        <f t="shared" si="149"/>
        <v>-5144.9132548966527</v>
      </c>
      <c r="R765">
        <f t="shared" si="150"/>
        <v>-2.0587974565073351E-2</v>
      </c>
      <c r="S765">
        <f t="shared" si="143"/>
        <v>-5.5643174500198248E-2</v>
      </c>
    </row>
    <row r="766" spans="1:19" x14ac:dyDescent="0.25">
      <c r="A766" s="2">
        <v>43922.556654525462</v>
      </c>
      <c r="B766">
        <f t="shared" si="140"/>
        <v>3794908894.9509997</v>
      </c>
      <c r="C766">
        <f t="shared" si="141"/>
        <v>0.7649993896484375</v>
      </c>
      <c r="D766" s="1">
        <v>1.324416</v>
      </c>
      <c r="E766" s="1">
        <v>0.7721671</v>
      </c>
      <c r="H766">
        <v>12.239999771118164</v>
      </c>
      <c r="I766">
        <f t="shared" si="148"/>
        <v>0.76400041580200195</v>
      </c>
      <c r="J766">
        <v>248.1541</v>
      </c>
      <c r="K766">
        <v>-10.0412</v>
      </c>
      <c r="L766">
        <f t="shared" si="142"/>
        <v>-10.739894700000001</v>
      </c>
      <c r="M766">
        <f t="shared" si="144"/>
        <v>9.9992752075195313E-4</v>
      </c>
      <c r="N766">
        <f t="shared" si="145"/>
        <v>1.9399999999993867E-3</v>
      </c>
      <c r="O766">
        <f t="shared" si="146"/>
        <v>1.9401406199326245</v>
      </c>
      <c r="P766">
        <f t="shared" si="147"/>
        <v>3.857515052136705</v>
      </c>
      <c r="Q766">
        <f t="shared" si="149"/>
        <v>3857.79466219294</v>
      </c>
      <c r="R766">
        <f t="shared" si="150"/>
        <v>1.5430060208546821E-2</v>
      </c>
      <c r="S766">
        <f t="shared" si="143"/>
        <v>4.1702865428504925E-2</v>
      </c>
    </row>
    <row r="767" spans="1:19" x14ac:dyDescent="0.25">
      <c r="A767" s="2">
        <v>43922.556654537038</v>
      </c>
      <c r="B767">
        <f t="shared" si="140"/>
        <v>3794908894.9520001</v>
      </c>
      <c r="C767">
        <f t="shared" si="141"/>
        <v>0.76599979400634766</v>
      </c>
      <c r="D767" s="1">
        <v>1.314754</v>
      </c>
      <c r="E767" s="1">
        <v>0.77474509999999996</v>
      </c>
      <c r="H767">
        <v>12.240999698638916</v>
      </c>
      <c r="I767">
        <f t="shared" si="148"/>
        <v>0.76500034332275391</v>
      </c>
      <c r="J767">
        <v>248.0478</v>
      </c>
      <c r="K767">
        <v>-10.039260000000001</v>
      </c>
      <c r="L767">
        <f t="shared" si="142"/>
        <v>-10.737954700000001</v>
      </c>
      <c r="M767">
        <f t="shared" si="144"/>
        <v>1.0004043579101563E-3</v>
      </c>
      <c r="N767">
        <f t="shared" si="145"/>
        <v>5.8000000000006935E-3</v>
      </c>
      <c r="O767">
        <f t="shared" si="146"/>
        <v>5.7976556720693297</v>
      </c>
      <c r="P767">
        <f t="shared" si="147"/>
        <v>-2.5758859010762962</v>
      </c>
      <c r="Q767">
        <f t="shared" si="149"/>
        <v>-2574.8447422373483</v>
      </c>
      <c r="R767">
        <f t="shared" si="150"/>
        <v>-1.0303543604305184E-2</v>
      </c>
      <c r="S767">
        <f t="shared" si="143"/>
        <v>-2.784741514677077E-2</v>
      </c>
    </row>
    <row r="768" spans="1:19" x14ac:dyDescent="0.25">
      <c r="A768" s="2">
        <v>43922.556654548614</v>
      </c>
      <c r="B768">
        <f t="shared" si="140"/>
        <v>3794908894.9530001</v>
      </c>
      <c r="C768">
        <f t="shared" si="141"/>
        <v>0.76699972152709961</v>
      </c>
      <c r="D768" s="1">
        <v>1.2664420000000001</v>
      </c>
      <c r="E768" s="1">
        <v>0.77281160000000004</v>
      </c>
      <c r="H768">
        <v>12.242000102996826</v>
      </c>
      <c r="I768">
        <f t="shared" si="148"/>
        <v>0.76600074768066406</v>
      </c>
      <c r="J768">
        <v>248.20240000000001</v>
      </c>
      <c r="K768">
        <v>-10.03346</v>
      </c>
      <c r="L768">
        <f t="shared" si="142"/>
        <v>-10.732154700000001</v>
      </c>
      <c r="M768">
        <f t="shared" si="144"/>
        <v>9.9945068359375E-4</v>
      </c>
      <c r="N768">
        <f t="shared" si="145"/>
        <v>3.2200000000006668E-3</v>
      </c>
      <c r="O768">
        <f t="shared" si="146"/>
        <v>3.2217697709930335</v>
      </c>
      <c r="P768">
        <f t="shared" si="147"/>
        <v>1.938604249033856</v>
      </c>
      <c r="Q768">
        <f t="shared" si="149"/>
        <v>1939.6697414455386</v>
      </c>
      <c r="R768">
        <f t="shared" si="150"/>
        <v>7.7544169961354242E-3</v>
      </c>
      <c r="S768">
        <f t="shared" si="143"/>
        <v>2.0957883773338983E-2</v>
      </c>
    </row>
    <row r="769" spans="1:19" x14ac:dyDescent="0.25">
      <c r="A769" s="2">
        <v>43922.556654560183</v>
      </c>
      <c r="B769">
        <f t="shared" si="140"/>
        <v>3794908894.954</v>
      </c>
      <c r="C769">
        <f t="shared" si="141"/>
        <v>0.76799964904785156</v>
      </c>
      <c r="D769" s="1">
        <v>1.2954289999999999</v>
      </c>
      <c r="E769" s="1">
        <v>0.7721671</v>
      </c>
      <c r="H769">
        <v>12.24299955368042</v>
      </c>
      <c r="I769">
        <f t="shared" si="148"/>
        <v>0.76700019836425781</v>
      </c>
      <c r="J769">
        <v>248.0574</v>
      </c>
      <c r="K769">
        <v>-10.030239999999999</v>
      </c>
      <c r="L769">
        <f t="shared" si="142"/>
        <v>-10.7289347</v>
      </c>
      <c r="M769">
        <f t="shared" si="144"/>
        <v>9.9992752075195313E-4</v>
      </c>
      <c r="N769">
        <f t="shared" si="145"/>
        <v>5.1599999999982771E-3</v>
      </c>
      <c r="O769">
        <f t="shared" si="146"/>
        <v>5.1603740200268895</v>
      </c>
      <c r="P769">
        <f t="shared" si="147"/>
        <v>1.2770229675816882</v>
      </c>
      <c r="Q769">
        <f t="shared" si="149"/>
        <v>1277.1155319551133</v>
      </c>
      <c r="R769">
        <f t="shared" si="150"/>
        <v>5.1080918703267537E-3</v>
      </c>
      <c r="S769">
        <f t="shared" si="143"/>
        <v>1.3805653703585821E-2</v>
      </c>
    </row>
    <row r="770" spans="1:19" x14ac:dyDescent="0.25">
      <c r="A770" s="2">
        <v>43922.556654571759</v>
      </c>
      <c r="B770">
        <f t="shared" ref="B770:B833" si="151">A770*86400</f>
        <v>3794908894.9549999</v>
      </c>
      <c r="C770">
        <f t="shared" ref="C770:C833" si="152">B770-$B$1</f>
        <v>0.76899957656860352</v>
      </c>
      <c r="D770" s="1">
        <v>1.2761039999999999</v>
      </c>
      <c r="E770" s="1">
        <v>0.77410060000000003</v>
      </c>
      <c r="H770">
        <v>12.243999481201172</v>
      </c>
      <c r="I770">
        <f t="shared" si="148"/>
        <v>0.76800012588500977</v>
      </c>
      <c r="J770">
        <v>248.1251</v>
      </c>
      <c r="K770">
        <v>-10.025080000000001</v>
      </c>
      <c r="L770">
        <f t="shared" si="142"/>
        <v>-10.723774700000002</v>
      </c>
      <c r="M770">
        <f t="shared" si="144"/>
        <v>1.0004043579101563E-3</v>
      </c>
      <c r="N770">
        <f t="shared" si="145"/>
        <v>6.4400000000013335E-3</v>
      </c>
      <c r="O770">
        <f t="shared" si="146"/>
        <v>6.4373969876085777</v>
      </c>
      <c r="P770">
        <f t="shared" si="147"/>
        <v>-3.2156272166173214</v>
      </c>
      <c r="Q770">
        <f t="shared" si="149"/>
        <v>-3214.3274778758096</v>
      </c>
      <c r="R770">
        <f t="shared" si="150"/>
        <v>-1.2862508866469287E-2</v>
      </c>
      <c r="S770">
        <f t="shared" si="143"/>
        <v>-3.4763537476944016E-2</v>
      </c>
    </row>
    <row r="771" spans="1:19" x14ac:dyDescent="0.25">
      <c r="A771" s="2">
        <v>43922.556654583335</v>
      </c>
      <c r="B771">
        <f t="shared" si="151"/>
        <v>3794908894.9560003</v>
      </c>
      <c r="C771">
        <f t="shared" si="152"/>
        <v>0.76999998092651367</v>
      </c>
      <c r="D771" s="1">
        <v>1.3050919999999999</v>
      </c>
      <c r="E771" s="1">
        <v>0.77345609999999998</v>
      </c>
      <c r="H771">
        <v>12.244999885559082</v>
      </c>
      <c r="I771">
        <f t="shared" si="148"/>
        <v>0.76900053024291992</v>
      </c>
      <c r="J771">
        <v>248.16370000000001</v>
      </c>
      <c r="K771">
        <v>-10.01864</v>
      </c>
      <c r="L771">
        <f t="shared" ref="L771:L834" si="153">K771-$K$2</f>
        <v>-10.7173347</v>
      </c>
      <c r="M771">
        <f t="shared" si="144"/>
        <v>9.9945068359375E-4</v>
      </c>
      <c r="N771">
        <f t="shared" si="145"/>
        <v>3.2199999999988904E-3</v>
      </c>
      <c r="O771">
        <f t="shared" si="146"/>
        <v>3.2217697709912563</v>
      </c>
      <c r="P771">
        <f t="shared" si="147"/>
        <v>1.2864073119446657</v>
      </c>
      <c r="Q771">
        <f t="shared" si="149"/>
        <v>1287.114344971078</v>
      </c>
      <c r="R771">
        <f t="shared" si="150"/>
        <v>5.1456292477786627E-3</v>
      </c>
      <c r="S771">
        <f t="shared" ref="S771:S834" si="154">R771/0.37</f>
        <v>1.3907106075077467E-2</v>
      </c>
    </row>
    <row r="772" spans="1:19" x14ac:dyDescent="0.25">
      <c r="A772" s="2">
        <v>43922.556654594904</v>
      </c>
      <c r="B772">
        <f t="shared" si="151"/>
        <v>3794908894.9569998</v>
      </c>
      <c r="C772">
        <f t="shared" si="152"/>
        <v>0.77099943161010742</v>
      </c>
      <c r="D772" s="1">
        <v>1.334079</v>
      </c>
      <c r="E772" s="1">
        <v>0.77281160000000004</v>
      </c>
      <c r="H772">
        <v>12.245999336242676</v>
      </c>
      <c r="I772">
        <f t="shared" si="148"/>
        <v>0.76999998092651367</v>
      </c>
      <c r="J772">
        <v>248.0188</v>
      </c>
      <c r="K772">
        <v>-10.015420000000001</v>
      </c>
      <c r="L772">
        <f t="shared" si="153"/>
        <v>-10.714114700000001</v>
      </c>
      <c r="M772">
        <f t="shared" si="144"/>
        <v>1.0004043579101563E-3</v>
      </c>
      <c r="N772">
        <f t="shared" si="145"/>
        <v>4.509999999999792E-3</v>
      </c>
      <c r="O772">
        <f t="shared" si="146"/>
        <v>4.508177082935922</v>
      </c>
      <c r="P772">
        <f t="shared" si="147"/>
        <v>3.2323839471070768</v>
      </c>
      <c r="Q772">
        <f t="shared" si="149"/>
        <v>3231.0774353877505</v>
      </c>
      <c r="R772">
        <f t="shared" si="150"/>
        <v>1.2929535788428308E-2</v>
      </c>
      <c r="S772">
        <f t="shared" si="154"/>
        <v>3.4944691320076507E-2</v>
      </c>
    </row>
    <row r="773" spans="1:19" x14ac:dyDescent="0.25">
      <c r="A773" s="2">
        <v>43922.55665460648</v>
      </c>
      <c r="B773">
        <f t="shared" si="151"/>
        <v>3794908894.9579997</v>
      </c>
      <c r="C773">
        <f t="shared" si="152"/>
        <v>0.77199935913085938</v>
      </c>
      <c r="D773" s="1">
        <v>1.314754</v>
      </c>
      <c r="E773" s="1">
        <v>0.77087810000000001</v>
      </c>
      <c r="H773">
        <v>12.246999740600586</v>
      </c>
      <c r="I773">
        <f t="shared" si="148"/>
        <v>0.77100038528442383</v>
      </c>
      <c r="J773">
        <v>248.0864</v>
      </c>
      <c r="K773">
        <v>-10.010910000000001</v>
      </c>
      <c r="L773">
        <f t="shared" si="153"/>
        <v>-10.709604700000002</v>
      </c>
      <c r="M773">
        <f t="shared" si="144"/>
        <v>9.9992752075195313E-4</v>
      </c>
      <c r="N773">
        <f t="shared" si="145"/>
        <v>7.7400000000000801E-3</v>
      </c>
      <c r="O773">
        <f t="shared" si="146"/>
        <v>7.7405610300429988</v>
      </c>
      <c r="P773">
        <f t="shared" si="147"/>
        <v>-7.7405610300429988</v>
      </c>
      <c r="Q773">
        <f t="shared" si="149"/>
        <v>-7741.1221007519007</v>
      </c>
      <c r="R773">
        <f t="shared" si="150"/>
        <v>-3.0962244120171997E-2</v>
      </c>
      <c r="S773">
        <f t="shared" si="154"/>
        <v>-8.3681740865329729E-2</v>
      </c>
    </row>
    <row r="774" spans="1:19" x14ac:dyDescent="0.25">
      <c r="A774" s="2">
        <v>43922.556654618056</v>
      </c>
      <c r="B774">
        <f t="shared" si="151"/>
        <v>3794908894.9590001</v>
      </c>
      <c r="C774">
        <f t="shared" si="152"/>
        <v>0.77299976348876953</v>
      </c>
      <c r="D774" s="1">
        <v>1.3050919999999999</v>
      </c>
      <c r="E774" s="1">
        <v>0.77281160000000004</v>
      </c>
      <c r="H774">
        <v>12.247999668121338</v>
      </c>
      <c r="I774">
        <f t="shared" si="148"/>
        <v>0.77200031280517578</v>
      </c>
      <c r="J774">
        <v>248.10579999999999</v>
      </c>
      <c r="K774">
        <v>-10.003170000000001</v>
      </c>
      <c r="L774">
        <f t="shared" si="153"/>
        <v>-10.701864700000002</v>
      </c>
      <c r="M774">
        <f t="shared" si="144"/>
        <v>1.0004043579101563E-3</v>
      </c>
      <c r="N774">
        <f t="shared" si="145"/>
        <v>0</v>
      </c>
      <c r="O774">
        <f t="shared" si="146"/>
        <v>0</v>
      </c>
      <c r="P774">
        <f t="shared" si="147"/>
        <v>5.8021872366426637</v>
      </c>
      <c r="Q774">
        <f t="shared" si="149"/>
        <v>5799.8420246423429</v>
      </c>
      <c r="R774">
        <f t="shared" si="150"/>
        <v>2.3208748946570656E-2</v>
      </c>
      <c r="S774">
        <f t="shared" si="154"/>
        <v>6.2726348504245022E-2</v>
      </c>
    </row>
    <row r="775" spans="1:19" x14ac:dyDescent="0.25">
      <c r="A775" s="2">
        <v>43922.556654629632</v>
      </c>
      <c r="B775">
        <f t="shared" si="151"/>
        <v>3794908894.96</v>
      </c>
      <c r="C775">
        <f t="shared" si="152"/>
        <v>0.77399969100952148</v>
      </c>
      <c r="D775" s="1">
        <v>1.2761039999999999</v>
      </c>
      <c r="E775" s="1">
        <v>0.77474509999999996</v>
      </c>
      <c r="H775">
        <v>12.249000072479248</v>
      </c>
      <c r="I775">
        <f t="shared" si="148"/>
        <v>0.77300071716308594</v>
      </c>
      <c r="J775">
        <v>247.99950000000001</v>
      </c>
      <c r="K775">
        <v>-10.003170000000001</v>
      </c>
      <c r="L775">
        <f t="shared" si="153"/>
        <v>-10.701864700000002</v>
      </c>
      <c r="M775">
        <f t="shared" si="144"/>
        <v>9.9945068359375E-4</v>
      </c>
      <c r="N775">
        <f t="shared" si="145"/>
        <v>5.7990000000014419E-3</v>
      </c>
      <c r="O775">
        <f t="shared" si="146"/>
        <v>5.8021872366426637</v>
      </c>
      <c r="P775">
        <f t="shared" si="147"/>
        <v>-0.64581350655256387</v>
      </c>
      <c r="Q775">
        <f t="shared" si="149"/>
        <v>-646.168457487463</v>
      </c>
      <c r="R775">
        <f t="shared" si="150"/>
        <v>-2.5832540262102554E-3</v>
      </c>
      <c r="S775">
        <f t="shared" si="154"/>
        <v>-6.9817676384060961E-3</v>
      </c>
    </row>
    <row r="776" spans="1:19" x14ac:dyDescent="0.25">
      <c r="A776" s="2">
        <v>43922.556654641201</v>
      </c>
      <c r="B776">
        <f t="shared" si="151"/>
        <v>3794908894.961</v>
      </c>
      <c r="C776">
        <f t="shared" si="152"/>
        <v>0.77499961853027344</v>
      </c>
      <c r="D776" s="1">
        <v>1.2761039999999999</v>
      </c>
      <c r="E776" s="1">
        <v>0.7721671</v>
      </c>
      <c r="H776">
        <v>12.249999523162842</v>
      </c>
      <c r="I776">
        <f t="shared" si="148"/>
        <v>0.77400016784667969</v>
      </c>
      <c r="J776">
        <v>248.1541</v>
      </c>
      <c r="K776">
        <v>-9.9973709999999993</v>
      </c>
      <c r="L776">
        <f t="shared" si="153"/>
        <v>-10.6960657</v>
      </c>
      <c r="M776">
        <f t="shared" si="144"/>
        <v>9.9992752075195313E-4</v>
      </c>
      <c r="N776">
        <f t="shared" si="145"/>
        <v>5.1559999999994943E-3</v>
      </c>
      <c r="O776">
        <f t="shared" si="146"/>
        <v>5.1563737300900998</v>
      </c>
      <c r="P776">
        <f t="shared" si="147"/>
        <v>1.9297609353060823</v>
      </c>
      <c r="Q776">
        <f t="shared" si="149"/>
        <v>1929.9008130658183</v>
      </c>
      <c r="R776">
        <f t="shared" si="150"/>
        <v>7.7190437412243303E-3</v>
      </c>
      <c r="S776">
        <f t="shared" si="154"/>
        <v>2.086228038168738E-2</v>
      </c>
    </row>
    <row r="777" spans="1:19" x14ac:dyDescent="0.25">
      <c r="A777" s="2">
        <v>43922.556654652777</v>
      </c>
      <c r="B777">
        <f t="shared" si="151"/>
        <v>3794908894.9619999</v>
      </c>
      <c r="C777">
        <f t="shared" si="152"/>
        <v>0.77599954605102539</v>
      </c>
      <c r="D777" s="1">
        <v>1.2954289999999999</v>
      </c>
      <c r="E777" s="1">
        <v>0.77281160000000004</v>
      </c>
      <c r="H777">
        <v>12.250999450683594</v>
      </c>
      <c r="I777">
        <f t="shared" si="148"/>
        <v>0.77500009536743164</v>
      </c>
      <c r="J777">
        <v>247.9512</v>
      </c>
      <c r="K777">
        <v>-9.9922149999999998</v>
      </c>
      <c r="L777">
        <f t="shared" si="153"/>
        <v>-10.690909700000001</v>
      </c>
      <c r="M777">
        <f t="shared" si="144"/>
        <v>1.0004043579101563E-3</v>
      </c>
      <c r="N777">
        <f t="shared" si="145"/>
        <v>7.0890000000005671E-3</v>
      </c>
      <c r="O777">
        <f t="shared" si="146"/>
        <v>7.0861346653961821</v>
      </c>
      <c r="P777">
        <f t="shared" si="147"/>
        <v>-7.0861346653961821</v>
      </c>
      <c r="Q777">
        <f t="shared" si="149"/>
        <v>-7083.2704889442011</v>
      </c>
      <c r="R777">
        <f t="shared" si="150"/>
        <v>-2.8344538661584727E-2</v>
      </c>
      <c r="S777">
        <f t="shared" si="154"/>
        <v>-7.6606861247526289E-2</v>
      </c>
    </row>
    <row r="778" spans="1:19" x14ac:dyDescent="0.25">
      <c r="A778" s="2">
        <v>43922.556654664353</v>
      </c>
      <c r="B778">
        <f t="shared" si="151"/>
        <v>3794908894.9630003</v>
      </c>
      <c r="C778">
        <f t="shared" si="152"/>
        <v>0.77699995040893555</v>
      </c>
      <c r="D778" s="1">
        <v>1.3050919999999999</v>
      </c>
      <c r="E778" s="1">
        <v>0.77152259999999995</v>
      </c>
      <c r="H778">
        <v>12.251999855041504</v>
      </c>
      <c r="I778">
        <f t="shared" si="148"/>
        <v>0.7760004997253418</v>
      </c>
      <c r="J778">
        <v>248.0574</v>
      </c>
      <c r="K778">
        <v>-9.9851259999999993</v>
      </c>
      <c r="L778">
        <f t="shared" si="153"/>
        <v>-10.6838207</v>
      </c>
      <c r="M778">
        <f t="shared" si="144"/>
        <v>9.9992752075195313E-4</v>
      </c>
      <c r="N778">
        <f t="shared" si="145"/>
        <v>0</v>
      </c>
      <c r="O778">
        <f t="shared" si="146"/>
        <v>0</v>
      </c>
      <c r="P778">
        <f t="shared" si="147"/>
        <v>7.7382507480908442</v>
      </c>
      <c r="Q778">
        <f t="shared" si="149"/>
        <v>7738.8116513401101</v>
      </c>
      <c r="R778">
        <f t="shared" si="150"/>
        <v>3.0953002992363376E-2</v>
      </c>
      <c r="S778">
        <f t="shared" si="154"/>
        <v>8.3656764844225337E-2</v>
      </c>
    </row>
    <row r="779" spans="1:19" x14ac:dyDescent="0.25">
      <c r="A779" s="2">
        <v>43922.556654675929</v>
      </c>
      <c r="B779">
        <f t="shared" si="151"/>
        <v>3794908894.9640002</v>
      </c>
      <c r="C779">
        <f t="shared" si="152"/>
        <v>0.7779998779296875</v>
      </c>
      <c r="D779" s="1">
        <v>1.324416</v>
      </c>
      <c r="E779" s="1">
        <v>0.76894459999999998</v>
      </c>
      <c r="H779">
        <v>12.252999782562256</v>
      </c>
      <c r="I779">
        <f t="shared" si="148"/>
        <v>0.77700042724609375</v>
      </c>
      <c r="J779">
        <v>248.13470000000001</v>
      </c>
      <c r="K779">
        <v>-9.9851259999999993</v>
      </c>
      <c r="L779">
        <f t="shared" si="153"/>
        <v>-10.6838207</v>
      </c>
      <c r="M779">
        <f t="shared" si="144"/>
        <v>9.9945068359375E-4</v>
      </c>
      <c r="N779">
        <f t="shared" si="145"/>
        <v>7.7339999999992415E-3</v>
      </c>
      <c r="O779">
        <f t="shared" si="146"/>
        <v>7.7382507480908442</v>
      </c>
      <c r="P779">
        <f t="shared" si="147"/>
        <v>-7.0935114535241404</v>
      </c>
      <c r="Q779">
        <f t="shared" si="149"/>
        <v>-7097.4101773764587</v>
      </c>
      <c r="R779">
        <f t="shared" si="150"/>
        <v>-2.8374045814096565E-2</v>
      </c>
      <c r="S779">
        <f t="shared" si="154"/>
        <v>-7.6686610308369096E-2</v>
      </c>
    </row>
    <row r="780" spans="1:19" x14ac:dyDescent="0.25">
      <c r="A780" s="2">
        <v>43922.556654687498</v>
      </c>
      <c r="B780">
        <f t="shared" si="151"/>
        <v>3794908894.9649997</v>
      </c>
      <c r="C780">
        <f t="shared" si="152"/>
        <v>0.77899932861328125</v>
      </c>
      <c r="D780" s="1">
        <v>1.3437410000000001</v>
      </c>
      <c r="E780" s="1">
        <v>0.7721671</v>
      </c>
      <c r="H780">
        <v>12.25399923324585</v>
      </c>
      <c r="I780">
        <f t="shared" si="148"/>
        <v>0.7779998779296875</v>
      </c>
      <c r="J780">
        <v>247.98009999999999</v>
      </c>
      <c r="K780">
        <v>-9.977392</v>
      </c>
      <c r="L780">
        <f t="shared" si="153"/>
        <v>-10.676086700000001</v>
      </c>
      <c r="M780">
        <f t="shared" si="144"/>
        <v>1.0004043579101563E-3</v>
      </c>
      <c r="N780">
        <f t="shared" si="145"/>
        <v>6.4500000000045077E-4</v>
      </c>
      <c r="O780">
        <f t="shared" si="146"/>
        <v>0.6447392945667042</v>
      </c>
      <c r="P780">
        <f t="shared" si="147"/>
        <v>5.1529163775008504</v>
      </c>
      <c r="Q780">
        <f t="shared" si="149"/>
        <v>5150.8335971919269</v>
      </c>
      <c r="R780">
        <f t="shared" si="150"/>
        <v>2.0611665510003402E-2</v>
      </c>
      <c r="S780">
        <f t="shared" si="154"/>
        <v>5.5707204081090277E-2</v>
      </c>
    </row>
    <row r="781" spans="1:19" x14ac:dyDescent="0.25">
      <c r="A781" s="2">
        <v>43922.556654699074</v>
      </c>
      <c r="B781">
        <f t="shared" si="151"/>
        <v>3794908894.9660001</v>
      </c>
      <c r="C781">
        <f t="shared" si="152"/>
        <v>0.77999973297119141</v>
      </c>
      <c r="D781" s="1">
        <v>1.2761039999999999</v>
      </c>
      <c r="E781" s="1">
        <v>0.77087810000000001</v>
      </c>
      <c r="H781">
        <v>12.25499963760376</v>
      </c>
      <c r="I781">
        <f t="shared" si="148"/>
        <v>0.77900028228759766</v>
      </c>
      <c r="J781">
        <v>248.13470000000001</v>
      </c>
      <c r="K781">
        <v>-9.9767469999999996</v>
      </c>
      <c r="L781">
        <f t="shared" si="153"/>
        <v>-10.6754417</v>
      </c>
      <c r="M781">
        <f t="shared" si="144"/>
        <v>1.0004043579101563E-3</v>
      </c>
      <c r="N781">
        <f t="shared" si="145"/>
        <v>5.7999999999989171E-3</v>
      </c>
      <c r="O781">
        <f t="shared" si="146"/>
        <v>5.7976556720675543</v>
      </c>
      <c r="P781">
        <f t="shared" si="147"/>
        <v>2.5859495798423122</v>
      </c>
      <c r="Q781">
        <f t="shared" si="149"/>
        <v>2584.9043533200497</v>
      </c>
      <c r="R781">
        <f t="shared" si="150"/>
        <v>1.0343798319369249E-2</v>
      </c>
      <c r="S781">
        <f t="shared" si="154"/>
        <v>2.7956211673970943E-2</v>
      </c>
    </row>
    <row r="782" spans="1:19" x14ac:dyDescent="0.25">
      <c r="A782" s="2">
        <v>43922.55665471065</v>
      </c>
      <c r="B782">
        <f t="shared" si="151"/>
        <v>3794908894.967</v>
      </c>
      <c r="C782">
        <f t="shared" si="152"/>
        <v>0.78099966049194336</v>
      </c>
      <c r="D782" s="1">
        <v>1.2761039999999999</v>
      </c>
      <c r="E782" s="1">
        <v>0.7721671</v>
      </c>
      <c r="H782">
        <v>12.25600004196167</v>
      </c>
      <c r="I782">
        <f t="shared" si="148"/>
        <v>0.78000068664550781</v>
      </c>
      <c r="J782">
        <v>247.97049999999999</v>
      </c>
      <c r="K782">
        <v>-9.9709470000000007</v>
      </c>
      <c r="L782">
        <f t="shared" si="153"/>
        <v>-10.669641700000001</v>
      </c>
      <c r="M782">
        <f t="shared" si="144"/>
        <v>9.9945068359375E-4</v>
      </c>
      <c r="N782">
        <f t="shared" si="145"/>
        <v>8.3790000000014686E-3</v>
      </c>
      <c r="O782">
        <f t="shared" si="146"/>
        <v>8.3836052519098665</v>
      </c>
      <c r="P782">
        <f t="shared" si="147"/>
        <v>-9.0286520044138943</v>
      </c>
      <c r="Q782">
        <f t="shared" si="149"/>
        <v>-9033.614316965939</v>
      </c>
      <c r="R782">
        <f t="shared" si="150"/>
        <v>-3.6114608017655578E-2</v>
      </c>
      <c r="S782">
        <f t="shared" si="154"/>
        <v>-9.7607048696366425E-2</v>
      </c>
    </row>
    <row r="783" spans="1:19" x14ac:dyDescent="0.25">
      <c r="A783" s="2">
        <v>43922.556654722219</v>
      </c>
      <c r="B783">
        <f t="shared" si="151"/>
        <v>3794908894.9679999</v>
      </c>
      <c r="C783">
        <f t="shared" si="152"/>
        <v>0.78199958801269531</v>
      </c>
      <c r="D783" s="1">
        <v>1.2761039999999999</v>
      </c>
      <c r="E783" s="1">
        <v>0.77410060000000003</v>
      </c>
      <c r="H783">
        <v>12.256999492645264</v>
      </c>
      <c r="I783">
        <f t="shared" si="148"/>
        <v>0.78100013732910156</v>
      </c>
      <c r="J783">
        <v>247.96080000000001</v>
      </c>
      <c r="K783">
        <v>-9.9625679999999992</v>
      </c>
      <c r="L783">
        <f t="shared" si="153"/>
        <v>-10.6612627</v>
      </c>
      <c r="M783">
        <f t="shared" si="144"/>
        <v>9.9992752075195313E-4</v>
      </c>
      <c r="N783">
        <f t="shared" si="145"/>
        <v>-6.4500000000045077E-4</v>
      </c>
      <c r="O783">
        <f t="shared" si="146"/>
        <v>-0.64504675250402732</v>
      </c>
      <c r="P783">
        <f t="shared" si="147"/>
        <v>6.4437020203781383</v>
      </c>
      <c r="Q783">
        <f t="shared" si="149"/>
        <v>6444.1690889079891</v>
      </c>
      <c r="R783">
        <f t="shared" si="150"/>
        <v>2.5774808081512557E-2</v>
      </c>
      <c r="S783">
        <f t="shared" si="154"/>
        <v>6.9661643463547446E-2</v>
      </c>
    </row>
    <row r="784" spans="1:19" x14ac:dyDescent="0.25">
      <c r="A784" s="2">
        <v>43922.556654733795</v>
      </c>
      <c r="B784">
        <f t="shared" si="151"/>
        <v>3794908894.9689999</v>
      </c>
      <c r="C784">
        <f t="shared" si="152"/>
        <v>0.78299951553344727</v>
      </c>
      <c r="D784" s="1">
        <v>1.324416</v>
      </c>
      <c r="E784" s="1">
        <v>0.77023359999999996</v>
      </c>
      <c r="H784">
        <v>12.257999420166016</v>
      </c>
      <c r="I784">
        <f t="shared" si="148"/>
        <v>0.78200006484985352</v>
      </c>
      <c r="J784">
        <v>248.14439999999999</v>
      </c>
      <c r="K784">
        <v>-9.9632129999999997</v>
      </c>
      <c r="L784">
        <f t="shared" si="153"/>
        <v>-10.6619077</v>
      </c>
      <c r="M784">
        <f t="shared" si="144"/>
        <v>1.0004043579101563E-3</v>
      </c>
      <c r="N784">
        <f t="shared" si="145"/>
        <v>5.8009999999999451E-3</v>
      </c>
      <c r="O784">
        <f t="shared" si="146"/>
        <v>5.7986552678741106</v>
      </c>
      <c r="P784">
        <f t="shared" si="147"/>
        <v>-2.5764217228105628</v>
      </c>
      <c r="Q784">
        <f t="shared" si="149"/>
        <v>-2575.3803473954326</v>
      </c>
      <c r="R784">
        <f t="shared" si="150"/>
        <v>-1.0305686891242253E-2</v>
      </c>
      <c r="S784">
        <f t="shared" si="154"/>
        <v>-2.7853207814168252E-2</v>
      </c>
    </row>
    <row r="785" spans="1:19" x14ac:dyDescent="0.25">
      <c r="A785" s="2">
        <v>43922.556654745371</v>
      </c>
      <c r="B785">
        <f t="shared" si="151"/>
        <v>3794908894.9700003</v>
      </c>
      <c r="C785">
        <f t="shared" si="152"/>
        <v>0.78399991989135742</v>
      </c>
      <c r="D785" s="1">
        <v>1.324416</v>
      </c>
      <c r="E785" s="1">
        <v>0.77281160000000004</v>
      </c>
      <c r="H785">
        <v>12.258999824523926</v>
      </c>
      <c r="I785">
        <f t="shared" si="148"/>
        <v>0.78300046920776367</v>
      </c>
      <c r="J785">
        <v>247.8835</v>
      </c>
      <c r="K785">
        <v>-9.9574119999999997</v>
      </c>
      <c r="L785">
        <f t="shared" si="153"/>
        <v>-10.6561067</v>
      </c>
      <c r="M785">
        <f t="shared" si="144"/>
        <v>9.9992752075195313E-4</v>
      </c>
      <c r="N785">
        <f t="shared" si="145"/>
        <v>3.22199999999917E-3</v>
      </c>
      <c r="O785">
        <f t="shared" si="146"/>
        <v>3.2222335450635478</v>
      </c>
      <c r="P785">
        <f t="shared" si="147"/>
        <v>2.5378747839783777E-3</v>
      </c>
      <c r="Q785">
        <f t="shared" si="149"/>
        <v>2.5380587405673927</v>
      </c>
      <c r="R785">
        <f t="shared" si="150"/>
        <v>1.0151499135913511E-5</v>
      </c>
      <c r="S785">
        <f t="shared" si="154"/>
        <v>2.7436484151117597E-5</v>
      </c>
    </row>
    <row r="786" spans="1:19" x14ac:dyDescent="0.25">
      <c r="A786" s="2">
        <v>43922.556654756947</v>
      </c>
      <c r="B786">
        <f t="shared" si="151"/>
        <v>3794908894.9710002</v>
      </c>
      <c r="C786">
        <f t="shared" si="152"/>
        <v>0.78499984741210938</v>
      </c>
      <c r="D786" s="1">
        <v>1.2954289999999999</v>
      </c>
      <c r="E786" s="1">
        <v>0.7721671</v>
      </c>
      <c r="H786">
        <v>12.259999752044678</v>
      </c>
      <c r="I786">
        <f t="shared" si="148"/>
        <v>0.78400039672851563</v>
      </c>
      <c r="J786">
        <v>248.0574</v>
      </c>
      <c r="K786">
        <v>-9.9541900000000005</v>
      </c>
      <c r="L786">
        <f t="shared" si="153"/>
        <v>-10.652884700000001</v>
      </c>
      <c r="M786">
        <f t="shared" si="144"/>
        <v>9.9945068359375E-4</v>
      </c>
      <c r="N786">
        <f t="shared" si="145"/>
        <v>3.2230000000001979E-3</v>
      </c>
      <c r="O786">
        <f t="shared" si="146"/>
        <v>3.2247714198475261</v>
      </c>
      <c r="P786">
        <f t="shared" si="147"/>
        <v>0.64066556013302911</v>
      </c>
      <c r="Q786">
        <f t="shared" si="149"/>
        <v>641.01768166226248</v>
      </c>
      <c r="R786">
        <f t="shared" si="150"/>
        <v>2.5626622405321171E-3</v>
      </c>
      <c r="S786">
        <f t="shared" si="154"/>
        <v>6.9261141636003162E-3</v>
      </c>
    </row>
    <row r="787" spans="1:19" x14ac:dyDescent="0.25">
      <c r="A787" s="2">
        <v>43922.556654768516</v>
      </c>
      <c r="B787">
        <f t="shared" si="151"/>
        <v>3794908894.9719996</v>
      </c>
      <c r="C787">
        <f t="shared" si="152"/>
        <v>0.78599929809570313</v>
      </c>
      <c r="D787" s="1">
        <v>1.314754</v>
      </c>
      <c r="E787" s="1">
        <v>0.76765559999999999</v>
      </c>
      <c r="H787">
        <v>12.260999202728271</v>
      </c>
      <c r="I787">
        <f t="shared" si="148"/>
        <v>0.78499984741210938</v>
      </c>
      <c r="J787">
        <v>248.14439999999999</v>
      </c>
      <c r="K787">
        <v>-9.9509670000000003</v>
      </c>
      <c r="L787">
        <f t="shared" si="153"/>
        <v>-10.649661700000001</v>
      </c>
      <c r="M787">
        <f t="shared" si="144"/>
        <v>1.0004043579101563E-3</v>
      </c>
      <c r="N787">
        <f t="shared" si="145"/>
        <v>3.8669999999996207E-3</v>
      </c>
      <c r="O787">
        <f t="shared" si="146"/>
        <v>3.8654369799805552</v>
      </c>
      <c r="P787">
        <f t="shared" si="147"/>
        <v>1.9349834301298188</v>
      </c>
      <c r="Q787">
        <f t="shared" si="149"/>
        <v>1934.2013205260293</v>
      </c>
      <c r="R787">
        <f t="shared" si="150"/>
        <v>7.7399337205192762E-3</v>
      </c>
      <c r="S787">
        <f t="shared" si="154"/>
        <v>2.0918739785187233E-2</v>
      </c>
    </row>
    <row r="788" spans="1:19" x14ac:dyDescent="0.25">
      <c r="A788" s="2">
        <v>43922.556654780092</v>
      </c>
      <c r="B788">
        <f t="shared" si="151"/>
        <v>3794908894.973</v>
      </c>
      <c r="C788">
        <f t="shared" si="152"/>
        <v>0.78699970245361328</v>
      </c>
      <c r="D788" s="1">
        <v>1.2761039999999999</v>
      </c>
      <c r="E788" s="1">
        <v>0.77152259999999995</v>
      </c>
      <c r="H788">
        <v>12.261999607086182</v>
      </c>
      <c r="I788">
        <f t="shared" si="148"/>
        <v>0.78600025177001953</v>
      </c>
      <c r="J788">
        <v>248.00909999999999</v>
      </c>
      <c r="K788">
        <v>-9.9471000000000007</v>
      </c>
      <c r="L788">
        <f t="shared" si="153"/>
        <v>-10.645794700000001</v>
      </c>
      <c r="M788">
        <f t="shared" si="144"/>
        <v>9.9992752075195313E-4</v>
      </c>
      <c r="N788">
        <f t="shared" si="145"/>
        <v>5.8000000000006935E-3</v>
      </c>
      <c r="O788">
        <f t="shared" si="146"/>
        <v>5.800420410110374</v>
      </c>
      <c r="P788">
        <f t="shared" si="147"/>
        <v>-3.8672021222168182</v>
      </c>
      <c r="Q788">
        <f t="shared" si="149"/>
        <v>-3867.4824344355006</v>
      </c>
      <c r="R788">
        <f t="shared" si="150"/>
        <v>-1.5468808488867274E-2</v>
      </c>
      <c r="S788">
        <f t="shared" si="154"/>
        <v>-4.1807590510452089E-2</v>
      </c>
    </row>
    <row r="789" spans="1:19" x14ac:dyDescent="0.25">
      <c r="A789" s="2">
        <v>43922.556654791668</v>
      </c>
      <c r="B789">
        <f t="shared" si="151"/>
        <v>3794908894.974</v>
      </c>
      <c r="C789">
        <f t="shared" si="152"/>
        <v>0.78799962997436523</v>
      </c>
      <c r="D789" s="1">
        <v>1.2857670000000001</v>
      </c>
      <c r="E789" s="1">
        <v>0.77281160000000004</v>
      </c>
      <c r="H789">
        <v>12.262999534606934</v>
      </c>
      <c r="I789">
        <f t="shared" si="148"/>
        <v>0.78700017929077148</v>
      </c>
      <c r="J789">
        <v>248.09610000000001</v>
      </c>
      <c r="K789">
        <v>-9.9413</v>
      </c>
      <c r="L789">
        <f t="shared" si="153"/>
        <v>-10.639994700000001</v>
      </c>
      <c r="M789">
        <f t="shared" si="144"/>
        <v>1.0004043579101563E-3</v>
      </c>
      <c r="N789">
        <f t="shared" si="145"/>
        <v>1.9340000000003243E-3</v>
      </c>
      <c r="O789">
        <f t="shared" si="146"/>
        <v>1.9332182878935558</v>
      </c>
      <c r="P789">
        <f t="shared" si="147"/>
        <v>6.4493864143969617</v>
      </c>
      <c r="Q789">
        <f t="shared" si="149"/>
        <v>6446.7796080674052</v>
      </c>
      <c r="R789">
        <f t="shared" si="150"/>
        <v>2.579754565758785E-2</v>
      </c>
      <c r="S789">
        <f t="shared" si="154"/>
        <v>6.9723096371859056E-2</v>
      </c>
    </row>
    <row r="790" spans="1:19" x14ac:dyDescent="0.25">
      <c r="A790" s="2">
        <v>43922.556654803244</v>
      </c>
      <c r="B790">
        <f t="shared" si="151"/>
        <v>3794908894.9750004</v>
      </c>
      <c r="C790">
        <f t="shared" si="152"/>
        <v>0.78900003433227539</v>
      </c>
      <c r="D790" s="1">
        <v>1.334079</v>
      </c>
      <c r="E790" s="1">
        <v>0.77152259999999995</v>
      </c>
      <c r="H790">
        <v>12.263999938964844</v>
      </c>
      <c r="I790">
        <f t="shared" si="148"/>
        <v>0.78800058364868164</v>
      </c>
      <c r="J790">
        <v>247.98009999999999</v>
      </c>
      <c r="K790">
        <v>-9.9393659999999997</v>
      </c>
      <c r="L790">
        <f t="shared" si="153"/>
        <v>-10.6380607</v>
      </c>
      <c r="M790">
        <f t="shared" si="144"/>
        <v>9.9945068359375E-4</v>
      </c>
      <c r="N790">
        <f t="shared" si="145"/>
        <v>8.3780000000004407E-3</v>
      </c>
      <c r="O790">
        <f t="shared" si="146"/>
        <v>8.3826047022905179</v>
      </c>
      <c r="P790">
        <f t="shared" si="147"/>
        <v>-6.4493864143987381</v>
      </c>
      <c r="Q790">
        <f t="shared" si="149"/>
        <v>-6452.931115328789</v>
      </c>
      <c r="R790">
        <f t="shared" si="150"/>
        <v>-2.5797545657594952E-2</v>
      </c>
      <c r="S790">
        <f t="shared" si="154"/>
        <v>-6.9723096371878249E-2</v>
      </c>
    </row>
    <row r="791" spans="1:19" x14ac:dyDescent="0.25">
      <c r="A791" s="2">
        <v>43922.556654814813</v>
      </c>
      <c r="B791">
        <f t="shared" si="151"/>
        <v>3794908894.9759998</v>
      </c>
      <c r="C791">
        <f t="shared" si="152"/>
        <v>0.78999948501586914</v>
      </c>
      <c r="D791" s="1">
        <v>1.3437410000000001</v>
      </c>
      <c r="E791" s="1">
        <v>0.77281160000000004</v>
      </c>
      <c r="H791">
        <v>12.264999389648438</v>
      </c>
      <c r="I791">
        <f t="shared" si="148"/>
        <v>0.78900003433227539</v>
      </c>
      <c r="J791">
        <v>247.9512</v>
      </c>
      <c r="K791">
        <v>-9.9309879999999993</v>
      </c>
      <c r="L791">
        <f t="shared" si="153"/>
        <v>-10.6296827</v>
      </c>
      <c r="M791">
        <f t="shared" si="144"/>
        <v>1.0004043579101563E-3</v>
      </c>
      <c r="N791">
        <f t="shared" si="145"/>
        <v>1.933999999998548E-3</v>
      </c>
      <c r="O791">
        <f t="shared" si="146"/>
        <v>1.9332182878917803</v>
      </c>
      <c r="P791">
        <f t="shared" si="147"/>
        <v>-7.8175348981135429E-5</v>
      </c>
      <c r="Q791">
        <f t="shared" si="149"/>
        <v>-7.8143750937314641E-2</v>
      </c>
      <c r="R791">
        <f t="shared" si="150"/>
        <v>-3.1270139592454172E-7</v>
      </c>
      <c r="S791">
        <f t="shared" si="154"/>
        <v>-8.4513890790416687E-7</v>
      </c>
    </row>
    <row r="792" spans="1:19" x14ac:dyDescent="0.25">
      <c r="A792" s="2">
        <v>43922.556654826389</v>
      </c>
      <c r="B792">
        <f t="shared" si="151"/>
        <v>3794908894.9769998</v>
      </c>
      <c r="C792">
        <f t="shared" si="152"/>
        <v>0.79099941253662109</v>
      </c>
      <c r="D792" s="1">
        <v>1.2954289999999999</v>
      </c>
      <c r="E792" s="1">
        <v>0.77152259999999995</v>
      </c>
      <c r="H792">
        <v>12.265999794006348</v>
      </c>
      <c r="I792">
        <f t="shared" si="148"/>
        <v>0.79000043869018555</v>
      </c>
      <c r="J792">
        <v>248.03809999999999</v>
      </c>
      <c r="K792">
        <v>-9.9290540000000007</v>
      </c>
      <c r="L792">
        <f t="shared" si="153"/>
        <v>-10.627748700000001</v>
      </c>
      <c r="M792">
        <f t="shared" si="144"/>
        <v>9.9992752075195313E-4</v>
      </c>
      <c r="N792">
        <f t="shared" si="145"/>
        <v>1.9330000000010727E-3</v>
      </c>
      <c r="O792">
        <f t="shared" si="146"/>
        <v>1.9331401125427992</v>
      </c>
      <c r="P792">
        <f t="shared" si="147"/>
        <v>3.2256937195177642</v>
      </c>
      <c r="Q792">
        <f t="shared" si="149"/>
        <v>3225.9275323195602</v>
      </c>
      <c r="R792">
        <f t="shared" si="150"/>
        <v>1.2902774878071057E-2</v>
      </c>
      <c r="S792">
        <f t="shared" si="154"/>
        <v>3.4872364535327181E-2</v>
      </c>
    </row>
    <row r="793" spans="1:19" x14ac:dyDescent="0.25">
      <c r="A793" s="2">
        <v>43922.556654837965</v>
      </c>
      <c r="B793">
        <f t="shared" si="151"/>
        <v>3794908894.9780002</v>
      </c>
      <c r="C793">
        <f t="shared" si="152"/>
        <v>0.79199981689453125</v>
      </c>
      <c r="D793" s="1">
        <v>1.2857670000000001</v>
      </c>
      <c r="E793" s="1">
        <v>0.77474509999999996</v>
      </c>
      <c r="H793">
        <v>12.2669997215271</v>
      </c>
      <c r="I793">
        <f t="shared" si="148"/>
        <v>0.7910003662109375</v>
      </c>
      <c r="J793">
        <v>248.02850000000001</v>
      </c>
      <c r="K793">
        <v>-9.9271209999999996</v>
      </c>
      <c r="L793">
        <f t="shared" si="153"/>
        <v>-10.6258157</v>
      </c>
      <c r="M793">
        <f t="shared" si="144"/>
        <v>9.9945068359375E-4</v>
      </c>
      <c r="N793">
        <f t="shared" si="145"/>
        <v>5.1559999999994943E-3</v>
      </c>
      <c r="O793">
        <f t="shared" si="146"/>
        <v>5.1588338320605631</v>
      </c>
      <c r="P793">
        <f t="shared" si="147"/>
        <v>-10.31274980536797</v>
      </c>
      <c r="Q793">
        <f t="shared" si="149"/>
        <v>-10318.417881596873</v>
      </c>
      <c r="R793">
        <f t="shared" si="150"/>
        <v>-4.1250999221471879E-2</v>
      </c>
      <c r="S793">
        <f t="shared" si="154"/>
        <v>-0.11148918708505913</v>
      </c>
    </row>
    <row r="794" spans="1:19" x14ac:dyDescent="0.25">
      <c r="A794" s="2">
        <v>43922.556654849534</v>
      </c>
      <c r="B794">
        <f t="shared" si="151"/>
        <v>3794908894.9789996</v>
      </c>
      <c r="C794">
        <f t="shared" si="152"/>
        <v>0.792999267578125</v>
      </c>
      <c r="D794" s="1">
        <v>1.2761039999999999</v>
      </c>
      <c r="E794" s="1">
        <v>0.76958910000000003</v>
      </c>
      <c r="H794">
        <v>12.267999172210693</v>
      </c>
      <c r="I794">
        <f t="shared" si="148"/>
        <v>0.79199981689453125</v>
      </c>
      <c r="J794">
        <v>248.0188</v>
      </c>
      <c r="K794">
        <v>-9.9219650000000001</v>
      </c>
      <c r="L794">
        <f t="shared" si="153"/>
        <v>-10.620659700000001</v>
      </c>
      <c r="M794">
        <f t="shared" si="144"/>
        <v>1.0004043579101563E-3</v>
      </c>
      <c r="N794">
        <f t="shared" si="145"/>
        <v>-5.1559999999994943E-3</v>
      </c>
      <c r="O794">
        <f t="shared" si="146"/>
        <v>-5.1539159733074067</v>
      </c>
      <c r="P794">
        <f t="shared" si="147"/>
        <v>15.466663433487607</v>
      </c>
      <c r="Q794">
        <f t="shared" si="149"/>
        <v>15460.411893644139</v>
      </c>
      <c r="R794">
        <f t="shared" si="150"/>
        <v>6.1866653733950436E-2</v>
      </c>
      <c r="S794">
        <f t="shared" si="154"/>
        <v>0.16720717225392009</v>
      </c>
    </row>
    <row r="795" spans="1:19" x14ac:dyDescent="0.25">
      <c r="A795" s="2">
        <v>43922.55665486111</v>
      </c>
      <c r="B795">
        <f t="shared" si="151"/>
        <v>3794908894.98</v>
      </c>
      <c r="C795">
        <f t="shared" si="152"/>
        <v>0.79399967193603516</v>
      </c>
      <c r="D795" s="1">
        <v>1.2761039999999999</v>
      </c>
      <c r="E795" s="1">
        <v>0.7721671</v>
      </c>
      <c r="H795">
        <v>12.268999576568604</v>
      </c>
      <c r="I795">
        <f t="shared" si="148"/>
        <v>0.79300022125244141</v>
      </c>
      <c r="J795">
        <v>247.98009999999999</v>
      </c>
      <c r="K795">
        <v>-9.9271209999999996</v>
      </c>
      <c r="L795">
        <f t="shared" si="153"/>
        <v>-10.6258157</v>
      </c>
      <c r="M795">
        <f t="shared" si="144"/>
        <v>9.9992752075195313E-4</v>
      </c>
      <c r="N795">
        <f t="shared" si="145"/>
        <v>1.0311999999998989E-2</v>
      </c>
      <c r="O795">
        <f t="shared" si="146"/>
        <v>10.3127474601802</v>
      </c>
      <c r="P795">
        <f t="shared" si="147"/>
        <v>-7.0910501789597919</v>
      </c>
      <c r="Q795">
        <f t="shared" si="149"/>
        <v>-7091.5641701983241</v>
      </c>
      <c r="R795">
        <f t="shared" si="150"/>
        <v>-2.8364200715839168E-2</v>
      </c>
      <c r="S795">
        <f t="shared" si="154"/>
        <v>-7.6660001934700461E-2</v>
      </c>
    </row>
    <row r="796" spans="1:19" x14ac:dyDescent="0.25">
      <c r="A796" s="2">
        <v>43922.556654872686</v>
      </c>
      <c r="B796">
        <f t="shared" si="151"/>
        <v>3794908894.9809999</v>
      </c>
      <c r="C796">
        <f t="shared" si="152"/>
        <v>0.79499959945678711</v>
      </c>
      <c r="D796" s="1">
        <v>1.2954289999999999</v>
      </c>
      <c r="E796" s="1">
        <v>0.77087810000000001</v>
      </c>
      <c r="H796">
        <v>12.269999504089355</v>
      </c>
      <c r="I796">
        <f t="shared" si="148"/>
        <v>0.79400014877319336</v>
      </c>
      <c r="J796">
        <v>248.328</v>
      </c>
      <c r="K796">
        <v>-9.9168090000000007</v>
      </c>
      <c r="L796">
        <f t="shared" si="153"/>
        <v>-10.615503700000001</v>
      </c>
      <c r="M796">
        <f t="shared" si="144"/>
        <v>1.0004043579101563E-3</v>
      </c>
      <c r="N796">
        <f t="shared" si="145"/>
        <v>3.2230000000001979E-3</v>
      </c>
      <c r="O796">
        <f t="shared" si="146"/>
        <v>3.2216972812204077</v>
      </c>
      <c r="P796">
        <f t="shared" si="147"/>
        <v>-3.8670517850358754</v>
      </c>
      <c r="Q796">
        <f t="shared" si="149"/>
        <v>-3865.4887440855846</v>
      </c>
      <c r="R796">
        <f t="shared" si="150"/>
        <v>-1.5468207140143502E-2</v>
      </c>
      <c r="S796">
        <f t="shared" si="154"/>
        <v>-4.1805965243631088E-2</v>
      </c>
    </row>
    <row r="797" spans="1:19" x14ac:dyDescent="0.25">
      <c r="A797" s="2">
        <v>43922.556654884262</v>
      </c>
      <c r="B797">
        <f t="shared" si="151"/>
        <v>3794908894.9820004</v>
      </c>
      <c r="C797">
        <f t="shared" si="152"/>
        <v>0.79600000381469727</v>
      </c>
      <c r="D797" s="1">
        <v>1.2954289999999999</v>
      </c>
      <c r="E797" s="1">
        <v>0.77410060000000003</v>
      </c>
      <c r="H797">
        <v>12.270999908447266</v>
      </c>
      <c r="I797">
        <f t="shared" si="148"/>
        <v>0.79500055313110352</v>
      </c>
      <c r="J797">
        <v>248.06710000000001</v>
      </c>
      <c r="K797">
        <v>-9.9135860000000005</v>
      </c>
      <c r="L797">
        <f t="shared" si="153"/>
        <v>-10.612280700000001</v>
      </c>
      <c r="M797">
        <f t="shared" si="144"/>
        <v>9.9945068359375E-4</v>
      </c>
      <c r="N797">
        <f t="shared" si="145"/>
        <v>-6.4499999999867441E-4</v>
      </c>
      <c r="O797">
        <f t="shared" si="146"/>
        <v>-0.64535450381546755</v>
      </c>
      <c r="P797">
        <f t="shared" si="147"/>
        <v>10.309446751670134</v>
      </c>
      <c r="Q797">
        <f t="shared" si="149"/>
        <v>10315.113012480211</v>
      </c>
      <c r="R797">
        <f t="shared" si="150"/>
        <v>4.1237787006680536E-2</v>
      </c>
      <c r="S797">
        <f t="shared" si="154"/>
        <v>0.11145347839643388</v>
      </c>
    </row>
    <row r="798" spans="1:19" x14ac:dyDescent="0.25">
      <c r="A798" s="2">
        <v>43922.55665489583</v>
      </c>
      <c r="B798">
        <f t="shared" si="151"/>
        <v>3794908894.9829998</v>
      </c>
      <c r="C798">
        <f t="shared" si="152"/>
        <v>0.79699945449829102</v>
      </c>
      <c r="D798" s="1">
        <v>1.324416</v>
      </c>
      <c r="E798" s="1">
        <v>0.77281160000000004</v>
      </c>
      <c r="H798">
        <v>12.271999359130859</v>
      </c>
      <c r="I798">
        <f t="shared" si="148"/>
        <v>0.79600000381469727</v>
      </c>
      <c r="J798">
        <v>247.66130000000001</v>
      </c>
      <c r="K798">
        <v>-9.9142309999999991</v>
      </c>
      <c r="L798">
        <f t="shared" si="153"/>
        <v>-10.6129257</v>
      </c>
      <c r="M798">
        <f t="shared" si="144"/>
        <v>1.0004043579101563E-3</v>
      </c>
      <c r="N798">
        <f t="shared" si="145"/>
        <v>9.6679999999995658E-3</v>
      </c>
      <c r="O798">
        <f t="shared" si="146"/>
        <v>9.6640922478546667</v>
      </c>
      <c r="P798">
        <f t="shared" si="147"/>
        <v>-10.309139000358694</v>
      </c>
      <c r="Q798">
        <f t="shared" si="149"/>
        <v>-10304.972103374756</v>
      </c>
      <c r="R798">
        <f t="shared" si="150"/>
        <v>-4.1236556001434777E-2</v>
      </c>
      <c r="S798">
        <f t="shared" si="154"/>
        <v>-0.11145015135522912</v>
      </c>
    </row>
    <row r="799" spans="1:19" x14ac:dyDescent="0.25">
      <c r="A799" s="2">
        <v>43922.556654907406</v>
      </c>
      <c r="B799">
        <f t="shared" si="151"/>
        <v>3794908894.9839997</v>
      </c>
      <c r="C799">
        <f t="shared" si="152"/>
        <v>0.79799938201904297</v>
      </c>
      <c r="D799" s="1">
        <v>1.2374540000000001</v>
      </c>
      <c r="E799" s="1">
        <v>0.77345609999999998</v>
      </c>
      <c r="H799">
        <v>12.27299976348877</v>
      </c>
      <c r="I799">
        <f t="shared" si="148"/>
        <v>0.79700040817260742</v>
      </c>
      <c r="J799">
        <v>247.89320000000001</v>
      </c>
      <c r="K799">
        <v>-9.9045629999999996</v>
      </c>
      <c r="L799">
        <f t="shared" si="153"/>
        <v>-10.6032577</v>
      </c>
      <c r="M799">
        <f t="shared" si="144"/>
        <v>9.9992752075195313E-4</v>
      </c>
      <c r="N799">
        <f t="shared" si="145"/>
        <v>-6.4500000000045077E-4</v>
      </c>
      <c r="O799">
        <f t="shared" si="146"/>
        <v>-0.64504675250402732</v>
      </c>
      <c r="P799">
        <f t="shared" si="147"/>
        <v>3.2220047391577307</v>
      </c>
      <c r="Q799">
        <f t="shared" si="149"/>
        <v>3222.2382845656239</v>
      </c>
      <c r="R799">
        <f t="shared" si="150"/>
        <v>1.2888018956630923E-2</v>
      </c>
      <c r="S799">
        <f t="shared" si="154"/>
        <v>3.483248366657006E-2</v>
      </c>
    </row>
    <row r="800" spans="1:19" x14ac:dyDescent="0.25">
      <c r="A800" s="2">
        <v>43922.556654918983</v>
      </c>
      <c r="B800">
        <f t="shared" si="151"/>
        <v>3794908894.9850001</v>
      </c>
      <c r="C800">
        <f t="shared" si="152"/>
        <v>0.79899978637695313</v>
      </c>
      <c r="D800" s="1">
        <v>1.2954289999999999</v>
      </c>
      <c r="E800" s="1">
        <v>0.7721671</v>
      </c>
      <c r="H800">
        <v>12.273999691009521</v>
      </c>
      <c r="I800">
        <f t="shared" si="148"/>
        <v>0.79800033569335938</v>
      </c>
      <c r="J800">
        <v>247.96080000000001</v>
      </c>
      <c r="K800">
        <v>-9.905208</v>
      </c>
      <c r="L800">
        <f t="shared" si="153"/>
        <v>-10.603902700000001</v>
      </c>
      <c r="M800">
        <f t="shared" si="144"/>
        <v>1.0004043579101563E-3</v>
      </c>
      <c r="N800">
        <f t="shared" si="145"/>
        <v>2.5779999999997472E-3</v>
      </c>
      <c r="O800">
        <f t="shared" si="146"/>
        <v>2.5769579866537033</v>
      </c>
      <c r="P800">
        <f t="shared" si="147"/>
        <v>2.5818758454068598</v>
      </c>
      <c r="Q800">
        <f t="shared" si="149"/>
        <v>2580.8322654655321</v>
      </c>
      <c r="R800">
        <f t="shared" si="150"/>
        <v>1.032750338162744E-2</v>
      </c>
      <c r="S800">
        <f t="shared" si="154"/>
        <v>2.7912171301695782E-2</v>
      </c>
    </row>
    <row r="801" spans="1:19" x14ac:dyDescent="0.25">
      <c r="A801" s="2">
        <v>43922.556654930559</v>
      </c>
      <c r="B801">
        <f t="shared" si="151"/>
        <v>3794908894.9860001</v>
      </c>
      <c r="C801">
        <f t="shared" si="152"/>
        <v>0.79999971389770508</v>
      </c>
      <c r="D801" s="1">
        <v>1.2761039999999999</v>
      </c>
      <c r="E801" s="1">
        <v>0.77023359999999996</v>
      </c>
      <c r="H801">
        <v>12.275000095367432</v>
      </c>
      <c r="I801">
        <f t="shared" si="148"/>
        <v>0.79900074005126953</v>
      </c>
      <c r="J801">
        <v>247.9512</v>
      </c>
      <c r="K801">
        <v>-9.9026300000000003</v>
      </c>
      <c r="L801">
        <f t="shared" si="153"/>
        <v>-10.601324700000001</v>
      </c>
      <c r="M801">
        <f t="shared" si="144"/>
        <v>9.9945068359375E-4</v>
      </c>
      <c r="N801">
        <f t="shared" si="145"/>
        <v>5.1559999999994943E-3</v>
      </c>
      <c r="O801">
        <f t="shared" si="146"/>
        <v>5.1588338320605631</v>
      </c>
      <c r="P801">
        <f t="shared" si="147"/>
        <v>-6.4479272645830878</v>
      </c>
      <c r="Q801">
        <f t="shared" si="149"/>
        <v>-6451.471163537668</v>
      </c>
      <c r="R801">
        <f t="shared" si="150"/>
        <v>-2.5791709058332352E-2</v>
      </c>
      <c r="S801">
        <f t="shared" si="154"/>
        <v>-6.9707321779276632E-2</v>
      </c>
    </row>
    <row r="802" spans="1:19" x14ac:dyDescent="0.25">
      <c r="A802" s="2">
        <v>43922.556654942127</v>
      </c>
      <c r="B802">
        <f t="shared" si="151"/>
        <v>3794908894.987</v>
      </c>
      <c r="C802">
        <f t="shared" si="152"/>
        <v>0.80099964141845703</v>
      </c>
      <c r="D802" s="1">
        <v>1.247117</v>
      </c>
      <c r="E802" s="1">
        <v>0.77345609999999998</v>
      </c>
      <c r="H802">
        <v>12.275999546051025</v>
      </c>
      <c r="I802">
        <f t="shared" si="148"/>
        <v>0.80000019073486328</v>
      </c>
      <c r="J802">
        <v>248.2217</v>
      </c>
      <c r="K802">
        <v>-9.8974740000000008</v>
      </c>
      <c r="L802">
        <f t="shared" si="153"/>
        <v>-10.596168700000002</v>
      </c>
      <c r="M802">
        <f t="shared" si="144"/>
        <v>9.9992752075195313E-4</v>
      </c>
      <c r="N802">
        <f t="shared" si="145"/>
        <v>-1.2889999999998736E-3</v>
      </c>
      <c r="O802">
        <f t="shared" si="146"/>
        <v>-1.289093432522525</v>
      </c>
      <c r="P802">
        <f t="shared" si="147"/>
        <v>3.866051419178004</v>
      </c>
      <c r="Q802">
        <f t="shared" si="149"/>
        <v>3866.3316479885502</v>
      </c>
      <c r="R802">
        <f t="shared" si="150"/>
        <v>1.5464205676712016E-2</v>
      </c>
      <c r="S802">
        <f t="shared" si="154"/>
        <v>4.1795150477600046E-2</v>
      </c>
    </row>
    <row r="803" spans="1:19" x14ac:dyDescent="0.25">
      <c r="A803" s="2">
        <v>43922.556654953703</v>
      </c>
      <c r="B803">
        <f t="shared" si="151"/>
        <v>3794908894.9879999</v>
      </c>
      <c r="C803">
        <f t="shared" si="152"/>
        <v>0.80199956893920898</v>
      </c>
      <c r="D803" s="1">
        <v>1.324416</v>
      </c>
      <c r="E803" s="1">
        <v>0.77345609999999998</v>
      </c>
      <c r="H803">
        <v>12.276999473571777</v>
      </c>
      <c r="I803">
        <f t="shared" si="148"/>
        <v>0.80100011825561523</v>
      </c>
      <c r="J803">
        <v>247.93180000000001</v>
      </c>
      <c r="K803">
        <v>-9.8987630000000006</v>
      </c>
      <c r="L803">
        <f t="shared" si="153"/>
        <v>-10.597457700000001</v>
      </c>
      <c r="M803">
        <f t="shared" si="144"/>
        <v>1.0004043579101563E-3</v>
      </c>
      <c r="N803">
        <f t="shared" si="145"/>
        <v>2.5780000000015235E-3</v>
      </c>
      <c r="O803">
        <f t="shared" si="146"/>
        <v>2.5769579866554793</v>
      </c>
      <c r="P803">
        <f t="shared" si="147"/>
        <v>0.64627563089182161</v>
      </c>
      <c r="Q803">
        <f t="shared" si="149"/>
        <v>646.01440985512181</v>
      </c>
      <c r="R803">
        <f t="shared" si="150"/>
        <v>2.5851025235672865E-3</v>
      </c>
      <c r="S803">
        <f t="shared" si="154"/>
        <v>6.9867635772088823E-3</v>
      </c>
    </row>
    <row r="804" spans="1:19" x14ac:dyDescent="0.25">
      <c r="A804" s="2">
        <v>43922.556654965279</v>
      </c>
      <c r="B804">
        <f t="shared" si="151"/>
        <v>3794908894.9890003</v>
      </c>
      <c r="C804">
        <f t="shared" si="152"/>
        <v>0.80299997329711914</v>
      </c>
      <c r="D804" s="1">
        <v>1.324416</v>
      </c>
      <c r="E804" s="1">
        <v>0.77281160000000004</v>
      </c>
      <c r="H804">
        <v>12.277999877929688</v>
      </c>
      <c r="I804">
        <f t="shared" si="148"/>
        <v>0.80200052261352539</v>
      </c>
      <c r="J804">
        <v>247.93180000000001</v>
      </c>
      <c r="K804">
        <v>-9.8961849999999991</v>
      </c>
      <c r="L804">
        <f t="shared" si="153"/>
        <v>-10.5948797</v>
      </c>
      <c r="M804">
        <f t="shared" si="144"/>
        <v>9.9992752075195313E-4</v>
      </c>
      <c r="N804">
        <f t="shared" si="145"/>
        <v>3.2229999999984216E-3</v>
      </c>
      <c r="O804">
        <f t="shared" si="146"/>
        <v>3.2232336175473009</v>
      </c>
      <c r="P804">
        <f t="shared" si="147"/>
        <v>-0.64504675250047461</v>
      </c>
      <c r="Q804">
        <f t="shared" si="149"/>
        <v>-645.09350839288288</v>
      </c>
      <c r="R804">
        <f t="shared" si="150"/>
        <v>-2.5801870100018985E-3</v>
      </c>
      <c r="S804">
        <f t="shared" si="154"/>
        <v>-6.9734784054105367E-3</v>
      </c>
    </row>
    <row r="805" spans="1:19" x14ac:dyDescent="0.25">
      <c r="A805" s="2">
        <v>43922.556654976848</v>
      </c>
      <c r="B805">
        <f t="shared" si="151"/>
        <v>3794908894.9899998</v>
      </c>
      <c r="C805">
        <f t="shared" si="152"/>
        <v>0.80399942398071289</v>
      </c>
      <c r="D805" s="1">
        <v>1.3050919999999999</v>
      </c>
      <c r="E805" s="1">
        <v>0.77087810000000001</v>
      </c>
      <c r="H805">
        <v>12.278999805450439</v>
      </c>
      <c r="I805">
        <f t="shared" si="148"/>
        <v>0.80300045013427734</v>
      </c>
      <c r="J805">
        <v>248.0574</v>
      </c>
      <c r="K805">
        <v>-9.8929620000000007</v>
      </c>
      <c r="L805">
        <f t="shared" si="153"/>
        <v>-10.591656700000001</v>
      </c>
      <c r="M805">
        <f t="shared" si="144"/>
        <v>9.9992752075195313E-4</v>
      </c>
      <c r="N805">
        <f t="shared" si="145"/>
        <v>2.5780000000015235E-3</v>
      </c>
      <c r="O805">
        <f t="shared" si="146"/>
        <v>2.5781868650468263</v>
      </c>
      <c r="P805">
        <f t="shared" si="147"/>
        <v>-1.2890934325243013</v>
      </c>
      <c r="Q805">
        <f t="shared" si="149"/>
        <v>-1289.1868718193628</v>
      </c>
      <c r="R805">
        <f t="shared" si="150"/>
        <v>-5.1563737300972055E-3</v>
      </c>
      <c r="S805">
        <f t="shared" si="154"/>
        <v>-1.3936145216478934E-2</v>
      </c>
    </row>
    <row r="806" spans="1:19" x14ac:dyDescent="0.25">
      <c r="A806" s="2">
        <v>43922.556654988424</v>
      </c>
      <c r="B806">
        <f t="shared" si="151"/>
        <v>3794908894.9909997</v>
      </c>
      <c r="C806">
        <f t="shared" si="152"/>
        <v>0.80499935150146484</v>
      </c>
      <c r="D806" s="1">
        <v>1.314754</v>
      </c>
      <c r="E806" s="1">
        <v>0.7721671</v>
      </c>
      <c r="H806">
        <v>12.279999732971191</v>
      </c>
      <c r="I806">
        <f t="shared" si="148"/>
        <v>0.8040003776550293</v>
      </c>
      <c r="J806">
        <v>246.54040000000001</v>
      </c>
      <c r="K806">
        <v>-9.8903839999999992</v>
      </c>
      <c r="L806">
        <f t="shared" si="153"/>
        <v>-10.5890787</v>
      </c>
      <c r="M806">
        <f t="shared" si="144"/>
        <v>9.9992752075195313E-4</v>
      </c>
      <c r="N806">
        <f t="shared" si="145"/>
        <v>1.2889999999998736E-3</v>
      </c>
      <c r="O806">
        <f t="shared" si="146"/>
        <v>1.289093432522525</v>
      </c>
      <c r="P806">
        <f t="shared" si="147"/>
        <v>-6.1443919567327754E-4</v>
      </c>
      <c r="Q806">
        <f t="shared" si="149"/>
        <v>-0.61448373299218184</v>
      </c>
      <c r="R806">
        <f t="shared" si="150"/>
        <v>-2.4577567826931103E-6</v>
      </c>
      <c r="S806">
        <f t="shared" si="154"/>
        <v>-6.6425858991705682E-6</v>
      </c>
    </row>
    <row r="807" spans="1:19" x14ac:dyDescent="0.25">
      <c r="A807" s="2">
        <v>43922.556655</v>
      </c>
      <c r="B807">
        <f t="shared" si="151"/>
        <v>3794908894.9920001</v>
      </c>
      <c r="C807">
        <f t="shared" si="152"/>
        <v>0.805999755859375</v>
      </c>
      <c r="D807" s="1">
        <v>1.2857670000000001</v>
      </c>
      <c r="E807" s="1">
        <v>0.77152259999999995</v>
      </c>
      <c r="H807">
        <v>12.280999660491943</v>
      </c>
      <c r="I807">
        <f t="shared" si="148"/>
        <v>0.80500030517578125</v>
      </c>
      <c r="J807">
        <v>248.07679999999999</v>
      </c>
      <c r="K807">
        <v>-9.8890949999999993</v>
      </c>
      <c r="L807">
        <f t="shared" si="153"/>
        <v>-10.5877897</v>
      </c>
      <c r="M807">
        <f t="shared" si="144"/>
        <v>1.0004043579101563E-3</v>
      </c>
      <c r="N807">
        <f t="shared" si="145"/>
        <v>1.2889999999998736E-3</v>
      </c>
      <c r="O807">
        <f t="shared" si="146"/>
        <v>1.2884789933268517</v>
      </c>
      <c r="P807">
        <f t="shared" si="147"/>
        <v>0.64558341888618487</v>
      </c>
      <c r="Q807">
        <f t="shared" si="149"/>
        <v>645.32247763775047</v>
      </c>
      <c r="R807">
        <f t="shared" si="150"/>
        <v>2.5823336755447395E-3</v>
      </c>
      <c r="S807">
        <f t="shared" si="154"/>
        <v>6.9792802041749721E-3</v>
      </c>
    </row>
    <row r="808" spans="1:19" x14ac:dyDescent="0.25">
      <c r="A808" s="2">
        <v>43922.556655011576</v>
      </c>
      <c r="B808">
        <f t="shared" si="151"/>
        <v>3794908894.993</v>
      </c>
      <c r="C808">
        <f t="shared" si="152"/>
        <v>0.80699968338012695</v>
      </c>
      <c r="D808" s="1">
        <v>1.2954289999999999</v>
      </c>
      <c r="E808" s="1">
        <v>0.77087810000000001</v>
      </c>
      <c r="H808">
        <v>12.282000064849854</v>
      </c>
      <c r="I808">
        <f t="shared" si="148"/>
        <v>0.80600070953369141</v>
      </c>
      <c r="J808">
        <v>247.9512</v>
      </c>
      <c r="K808">
        <v>-9.8878059999999994</v>
      </c>
      <c r="L808">
        <f t="shared" si="153"/>
        <v>-10.5865007</v>
      </c>
      <c r="M808">
        <f t="shared" si="144"/>
        <v>9.9945068359375E-4</v>
      </c>
      <c r="N808">
        <f t="shared" si="145"/>
        <v>1.9329999999992964E-3</v>
      </c>
      <c r="O808">
        <f t="shared" si="146"/>
        <v>1.9340624122130365</v>
      </c>
      <c r="P808">
        <f t="shared" si="147"/>
        <v>-0.64496897969051159</v>
      </c>
      <c r="Q808">
        <f t="shared" si="149"/>
        <v>-645.32346645797509</v>
      </c>
      <c r="R808">
        <f t="shared" si="150"/>
        <v>-2.5798759187620462E-3</v>
      </c>
      <c r="S808">
        <f t="shared" si="154"/>
        <v>-6.9726376182758006E-3</v>
      </c>
    </row>
    <row r="809" spans="1:19" x14ac:dyDescent="0.25">
      <c r="A809" s="2">
        <v>43922.556655023145</v>
      </c>
      <c r="B809">
        <f t="shared" si="151"/>
        <v>3794908894.994</v>
      </c>
      <c r="C809">
        <f t="shared" si="152"/>
        <v>0.80799961090087891</v>
      </c>
      <c r="D809" s="1">
        <v>1.314754</v>
      </c>
      <c r="E809" s="1">
        <v>0.77087810000000001</v>
      </c>
      <c r="H809">
        <v>12.282999515533447</v>
      </c>
      <c r="I809">
        <f t="shared" si="148"/>
        <v>0.80700016021728516</v>
      </c>
      <c r="J809">
        <v>248.06710000000001</v>
      </c>
      <c r="K809">
        <v>-9.8858730000000001</v>
      </c>
      <c r="L809">
        <f t="shared" si="153"/>
        <v>-10.584567700000001</v>
      </c>
      <c r="M809">
        <f t="shared" si="144"/>
        <v>9.9992752075195313E-4</v>
      </c>
      <c r="N809">
        <f t="shared" si="145"/>
        <v>1.2889999999998736E-3</v>
      </c>
      <c r="O809">
        <f t="shared" si="146"/>
        <v>1.289093432522525</v>
      </c>
      <c r="P809">
        <f t="shared" si="147"/>
        <v>1.9326038486978827</v>
      </c>
      <c r="Q809">
        <f t="shared" si="149"/>
        <v>1932.7439325247792</v>
      </c>
      <c r="R809">
        <f t="shared" si="150"/>
        <v>7.7304153947915311E-3</v>
      </c>
      <c r="S809">
        <f t="shared" si="154"/>
        <v>2.0893014580517653E-2</v>
      </c>
    </row>
    <row r="810" spans="1:19" x14ac:dyDescent="0.25">
      <c r="A810" s="2">
        <v>43922.556655034721</v>
      </c>
      <c r="B810">
        <f t="shared" si="151"/>
        <v>3794908894.9949999</v>
      </c>
      <c r="C810">
        <f t="shared" si="152"/>
        <v>0.80899953842163086</v>
      </c>
      <c r="D810" s="1">
        <v>1.3437410000000001</v>
      </c>
      <c r="E810" s="1">
        <v>0.7721671</v>
      </c>
      <c r="H810">
        <v>12.283999443054199</v>
      </c>
      <c r="I810">
        <f t="shared" si="148"/>
        <v>0.80800008773803711</v>
      </c>
      <c r="J810">
        <v>248.03809999999999</v>
      </c>
      <c r="K810">
        <v>-9.8845840000000003</v>
      </c>
      <c r="L810">
        <f t="shared" si="153"/>
        <v>-10.583278700000001</v>
      </c>
      <c r="M810">
        <f t="shared" si="144"/>
        <v>1.0004043579101563E-3</v>
      </c>
      <c r="N810">
        <f t="shared" si="145"/>
        <v>3.2230000000001979E-3</v>
      </c>
      <c r="O810">
        <f t="shared" si="146"/>
        <v>3.2216972812204077</v>
      </c>
      <c r="P810">
        <f t="shared" si="147"/>
        <v>-1.9326038486978827</v>
      </c>
      <c r="Q810">
        <f t="shared" si="149"/>
        <v>-1931.8227009077511</v>
      </c>
      <c r="R810">
        <f t="shared" si="150"/>
        <v>-7.7304153947915311E-3</v>
      </c>
      <c r="S810">
        <f t="shared" si="154"/>
        <v>-2.0893014580517653E-2</v>
      </c>
    </row>
    <row r="811" spans="1:19" x14ac:dyDescent="0.25">
      <c r="A811" s="2">
        <v>43922.556655046297</v>
      </c>
      <c r="B811">
        <f t="shared" si="151"/>
        <v>3794908894.9960003</v>
      </c>
      <c r="C811">
        <f t="shared" si="152"/>
        <v>0.80999994277954102</v>
      </c>
      <c r="D811" s="1">
        <v>1.3050919999999999</v>
      </c>
      <c r="E811" s="1">
        <v>0.7721671</v>
      </c>
      <c r="H811">
        <v>12.284999847412109</v>
      </c>
      <c r="I811">
        <f t="shared" si="148"/>
        <v>0.80900049209594727</v>
      </c>
      <c r="J811">
        <v>247.62260000000001</v>
      </c>
      <c r="K811">
        <v>-9.8813610000000001</v>
      </c>
      <c r="L811">
        <f t="shared" si="153"/>
        <v>-10.580055700000001</v>
      </c>
      <c r="M811">
        <f t="shared" si="144"/>
        <v>9.9992752075195313E-4</v>
      </c>
      <c r="N811">
        <f t="shared" si="145"/>
        <v>1.2889999999998736E-3</v>
      </c>
      <c r="O811">
        <f t="shared" si="146"/>
        <v>1.289093432522525</v>
      </c>
      <c r="P811">
        <f t="shared" si="147"/>
        <v>-1.289093432522525</v>
      </c>
      <c r="Q811">
        <f t="shared" si="149"/>
        <v>-1289.1868718175863</v>
      </c>
      <c r="R811">
        <f t="shared" si="150"/>
        <v>-5.1563737300901009E-3</v>
      </c>
      <c r="S811">
        <f t="shared" si="154"/>
        <v>-1.3936145216459733E-2</v>
      </c>
    </row>
    <row r="812" spans="1:19" x14ac:dyDescent="0.25">
      <c r="A812" s="2">
        <v>43922.556655057873</v>
      </c>
      <c r="B812">
        <f t="shared" si="151"/>
        <v>3794908894.9970002</v>
      </c>
      <c r="C812">
        <f t="shared" si="152"/>
        <v>0.81099987030029297</v>
      </c>
      <c r="D812" s="1">
        <v>1.227792</v>
      </c>
      <c r="E812" s="1">
        <v>0.7721671</v>
      </c>
      <c r="H812">
        <v>12.285999774932861</v>
      </c>
      <c r="I812">
        <f t="shared" si="148"/>
        <v>0.81000041961669922</v>
      </c>
      <c r="J812">
        <v>247.98009999999999</v>
      </c>
      <c r="K812">
        <v>-9.8800720000000002</v>
      </c>
      <c r="L812">
        <f t="shared" si="153"/>
        <v>-10.578766700000001</v>
      </c>
      <c r="M812">
        <f t="shared" si="144"/>
        <v>9.9945068359375E-4</v>
      </c>
      <c r="N812">
        <f t="shared" si="145"/>
        <v>0</v>
      </c>
      <c r="O812">
        <f t="shared" si="146"/>
        <v>0</v>
      </c>
      <c r="P812">
        <f t="shared" si="147"/>
        <v>1.2884789933268517</v>
      </c>
      <c r="Q812">
        <f t="shared" si="149"/>
        <v>1289.1871649873062</v>
      </c>
      <c r="R812">
        <f t="shared" si="150"/>
        <v>5.153915973307408E-3</v>
      </c>
      <c r="S812">
        <f t="shared" si="154"/>
        <v>1.3929502630560562E-2</v>
      </c>
    </row>
    <row r="813" spans="1:19" x14ac:dyDescent="0.25">
      <c r="A813" s="2">
        <v>43922.556655069442</v>
      </c>
      <c r="B813">
        <f t="shared" si="151"/>
        <v>3794908894.9979997</v>
      </c>
      <c r="C813">
        <f t="shared" si="152"/>
        <v>0.81199932098388672</v>
      </c>
      <c r="D813" s="1">
        <v>1.3050919999999999</v>
      </c>
      <c r="E813" s="1">
        <v>0.77345609999999998</v>
      </c>
      <c r="H813">
        <v>12.286999225616455</v>
      </c>
      <c r="I813">
        <f t="shared" si="148"/>
        <v>0.81099987030029297</v>
      </c>
      <c r="J813">
        <v>247.89320000000001</v>
      </c>
      <c r="K813">
        <v>-9.8800720000000002</v>
      </c>
      <c r="L813">
        <f t="shared" si="153"/>
        <v>-10.578766700000001</v>
      </c>
      <c r="M813">
        <f t="shared" si="144"/>
        <v>1.0004043579101563E-3</v>
      </c>
      <c r="N813">
        <f t="shared" si="145"/>
        <v>1.2889999999998736E-3</v>
      </c>
      <c r="O813">
        <f t="shared" si="146"/>
        <v>1.2884789933268517</v>
      </c>
      <c r="P813">
        <f t="shared" si="147"/>
        <v>-3.8666658583719018</v>
      </c>
      <c r="Q813">
        <f t="shared" si="149"/>
        <v>-3865.1029734110348</v>
      </c>
      <c r="R813">
        <f t="shared" si="150"/>
        <v>-1.5466663433487609E-2</v>
      </c>
      <c r="S813">
        <f t="shared" si="154"/>
        <v>-4.1801793063480024E-2</v>
      </c>
    </row>
    <row r="814" spans="1:19" x14ac:dyDescent="0.25">
      <c r="A814" s="2">
        <v>43922.556655081018</v>
      </c>
      <c r="B814">
        <f t="shared" si="151"/>
        <v>3794908894.9990001</v>
      </c>
      <c r="C814">
        <f t="shared" si="152"/>
        <v>0.81299972534179688</v>
      </c>
      <c r="D814" s="1">
        <v>1.2664420000000001</v>
      </c>
      <c r="E814" s="1">
        <v>0.77281160000000004</v>
      </c>
      <c r="H814">
        <v>12.287999629974365</v>
      </c>
      <c r="I814">
        <f t="shared" si="148"/>
        <v>0.81200027465820313</v>
      </c>
      <c r="J814">
        <v>247.6516</v>
      </c>
      <c r="K814">
        <v>-9.8787830000000003</v>
      </c>
      <c r="L814">
        <f t="shared" si="153"/>
        <v>-10.577477700000001</v>
      </c>
      <c r="M814">
        <f t="shared" si="144"/>
        <v>9.9992752075195313E-4</v>
      </c>
      <c r="N814">
        <f t="shared" si="145"/>
        <v>-2.5779999999997472E-3</v>
      </c>
      <c r="O814">
        <f t="shared" si="146"/>
        <v>-2.5781868650450499</v>
      </c>
      <c r="P814">
        <f t="shared" si="147"/>
        <v>7.0873635437875286</v>
      </c>
      <c r="Q814">
        <f t="shared" si="149"/>
        <v>7087.8772678021478</v>
      </c>
      <c r="R814">
        <f t="shared" si="150"/>
        <v>2.834945417515012E-2</v>
      </c>
      <c r="S814">
        <f t="shared" si="154"/>
        <v>7.6620146419324645E-2</v>
      </c>
    </row>
    <row r="815" spans="1:19" x14ac:dyDescent="0.25">
      <c r="A815" s="2">
        <v>43922.556655092594</v>
      </c>
      <c r="B815">
        <f t="shared" si="151"/>
        <v>3794908895</v>
      </c>
      <c r="C815">
        <f t="shared" si="152"/>
        <v>0.81399965286254883</v>
      </c>
      <c r="D815" s="1">
        <v>1.3050919999999999</v>
      </c>
      <c r="E815" s="1">
        <v>0.77410060000000003</v>
      </c>
      <c r="H815">
        <v>12.288999557495117</v>
      </c>
      <c r="I815">
        <f t="shared" si="148"/>
        <v>0.81300020217895508</v>
      </c>
      <c r="J815">
        <v>247.76759999999999</v>
      </c>
      <c r="K815">
        <v>-9.8813610000000001</v>
      </c>
      <c r="L815">
        <f t="shared" si="153"/>
        <v>-10.580055700000001</v>
      </c>
      <c r="M815">
        <f t="shared" si="144"/>
        <v>1.0004043579101563E-3</v>
      </c>
      <c r="N815">
        <f t="shared" si="145"/>
        <v>4.5110000000008199E-3</v>
      </c>
      <c r="O815">
        <f t="shared" si="146"/>
        <v>4.5091766787424783</v>
      </c>
      <c r="P815">
        <f t="shared" si="147"/>
        <v>-2.57411371691187</v>
      </c>
      <c r="Q815">
        <f t="shared" si="149"/>
        <v>-2573.0732743799626</v>
      </c>
      <c r="R815">
        <f t="shared" si="150"/>
        <v>-1.0296454867647482E-2</v>
      </c>
      <c r="S815">
        <f t="shared" si="154"/>
        <v>-2.7828256399047249E-2</v>
      </c>
    </row>
    <row r="816" spans="1:19" x14ac:dyDescent="0.25">
      <c r="A816" s="2">
        <v>43922.55665510417</v>
      </c>
      <c r="B816">
        <f t="shared" si="151"/>
        <v>3794908895.0010004</v>
      </c>
      <c r="C816">
        <f t="shared" si="152"/>
        <v>0.81500005722045898</v>
      </c>
      <c r="D816" s="1">
        <v>1.324416</v>
      </c>
      <c r="E816" s="1">
        <v>0.7721671</v>
      </c>
      <c r="H816">
        <v>12.289999961853027</v>
      </c>
      <c r="I816">
        <f t="shared" si="148"/>
        <v>0.81400060653686523</v>
      </c>
      <c r="J816">
        <v>247.8159</v>
      </c>
      <c r="K816">
        <v>-9.8768499999999992</v>
      </c>
      <c r="L816">
        <f t="shared" si="153"/>
        <v>-10.5755447</v>
      </c>
      <c r="M816">
        <f t="shared" si="144"/>
        <v>9.9945068359375E-4</v>
      </c>
      <c r="N816">
        <f t="shared" si="145"/>
        <v>1.933999999998548E-3</v>
      </c>
      <c r="O816">
        <f t="shared" si="146"/>
        <v>1.9350629618306083</v>
      </c>
      <c r="P816">
        <f t="shared" si="147"/>
        <v>-2.5798022563955367</v>
      </c>
      <c r="Q816">
        <f t="shared" si="149"/>
        <v>-2581.2201629792044</v>
      </c>
      <c r="R816">
        <f t="shared" si="150"/>
        <v>-1.0319209025582147E-2</v>
      </c>
      <c r="S816">
        <f t="shared" si="154"/>
        <v>-2.7889754123194992E-2</v>
      </c>
    </row>
    <row r="817" spans="1:19" x14ac:dyDescent="0.25">
      <c r="A817" s="2">
        <v>43922.556655115739</v>
      </c>
      <c r="B817">
        <f t="shared" si="151"/>
        <v>3794908895.0019999</v>
      </c>
      <c r="C817">
        <f t="shared" si="152"/>
        <v>0.81599950790405273</v>
      </c>
      <c r="D817" s="1">
        <v>1.3050919999999999</v>
      </c>
      <c r="E817" s="1">
        <v>0.77087810000000001</v>
      </c>
      <c r="H817">
        <v>12.290999412536621</v>
      </c>
      <c r="I817">
        <f t="shared" si="148"/>
        <v>0.81500005722045898</v>
      </c>
      <c r="J817">
        <v>247.79660000000001</v>
      </c>
      <c r="K817">
        <v>-9.8749160000000007</v>
      </c>
      <c r="L817">
        <f t="shared" si="153"/>
        <v>-10.573610700000001</v>
      </c>
      <c r="M817">
        <f t="shared" si="144"/>
        <v>1.0004043579101563E-3</v>
      </c>
      <c r="N817">
        <f t="shared" si="145"/>
        <v>-6.4499999999867441E-4</v>
      </c>
      <c r="O817">
        <f t="shared" si="146"/>
        <v>-0.64473929456492851</v>
      </c>
      <c r="P817">
        <f t="shared" si="147"/>
        <v>-1.2884008179778705</v>
      </c>
      <c r="Q817">
        <f t="shared" si="149"/>
        <v>-1287.8800534909089</v>
      </c>
      <c r="R817">
        <f t="shared" si="150"/>
        <v>-5.1536032719114826E-3</v>
      </c>
      <c r="S817">
        <f t="shared" si="154"/>
        <v>-1.3928657491652657E-2</v>
      </c>
    </row>
    <row r="818" spans="1:19" x14ac:dyDescent="0.25">
      <c r="A818" s="2">
        <v>43922.556655127315</v>
      </c>
      <c r="B818">
        <f t="shared" si="151"/>
        <v>3794908895.0029998</v>
      </c>
      <c r="C818">
        <f t="shared" si="152"/>
        <v>0.81699943542480469</v>
      </c>
      <c r="D818" s="1">
        <v>1.334079</v>
      </c>
      <c r="E818" s="1">
        <v>0.77345609999999998</v>
      </c>
      <c r="H818">
        <v>12.291999816894531</v>
      </c>
      <c r="I818">
        <f t="shared" si="148"/>
        <v>0.81600046157836914</v>
      </c>
      <c r="J818">
        <v>247.83519999999999</v>
      </c>
      <c r="K818">
        <v>-9.8755609999999994</v>
      </c>
      <c r="L818">
        <f t="shared" si="153"/>
        <v>-10.5742557</v>
      </c>
      <c r="M818">
        <f t="shared" si="144"/>
        <v>9.9992752075195313E-4</v>
      </c>
      <c r="N818">
        <f t="shared" si="145"/>
        <v>-1.9330000000010727E-3</v>
      </c>
      <c r="O818">
        <f t="shared" si="146"/>
        <v>-1.9331401125427992</v>
      </c>
      <c r="P818">
        <f t="shared" si="147"/>
        <v>5.8022654865882215</v>
      </c>
      <c r="Q818">
        <f t="shared" si="149"/>
        <v>5802.6860609105688</v>
      </c>
      <c r="R818">
        <f t="shared" si="150"/>
        <v>2.3209061946352885E-2</v>
      </c>
      <c r="S818">
        <f t="shared" si="154"/>
        <v>6.2727194449602397E-2</v>
      </c>
    </row>
    <row r="819" spans="1:19" x14ac:dyDescent="0.25">
      <c r="A819" s="2">
        <v>43922.556655138891</v>
      </c>
      <c r="B819">
        <f t="shared" si="151"/>
        <v>3794908895.0040002</v>
      </c>
      <c r="C819">
        <f t="shared" si="152"/>
        <v>0.81799983978271484</v>
      </c>
      <c r="D819" s="1">
        <v>1.3050919999999999</v>
      </c>
      <c r="E819" s="1">
        <v>0.77087810000000001</v>
      </c>
      <c r="H819">
        <v>12.292999744415283</v>
      </c>
      <c r="I819">
        <f t="shared" si="148"/>
        <v>0.81700038909912109</v>
      </c>
      <c r="J819">
        <v>247.7482</v>
      </c>
      <c r="K819">
        <v>-9.8774940000000004</v>
      </c>
      <c r="L819">
        <f t="shared" si="153"/>
        <v>-10.576188700000001</v>
      </c>
      <c r="M819">
        <f t="shared" si="144"/>
        <v>9.9945068359375E-4</v>
      </c>
      <c r="N819">
        <f t="shared" si="145"/>
        <v>3.8669999999996207E-3</v>
      </c>
      <c r="O819">
        <f t="shared" si="146"/>
        <v>3.8691253740454221</v>
      </c>
      <c r="P819">
        <f t="shared" si="147"/>
        <v>-5.157604367372274</v>
      </c>
      <c r="Q819">
        <f t="shared" si="149"/>
        <v>-5160.4390812230431</v>
      </c>
      <c r="R819">
        <f t="shared" si="150"/>
        <v>-2.0630417469489098E-2</v>
      </c>
      <c r="S819">
        <f t="shared" si="154"/>
        <v>-5.5757885052673241E-2</v>
      </c>
    </row>
    <row r="820" spans="1:19" x14ac:dyDescent="0.25">
      <c r="A820" s="2">
        <v>43922.55665515046</v>
      </c>
      <c r="B820">
        <f t="shared" si="151"/>
        <v>3794908895.0049996</v>
      </c>
      <c r="C820">
        <f t="shared" si="152"/>
        <v>0.81899929046630859</v>
      </c>
      <c r="D820" s="1">
        <v>1.2954289999999999</v>
      </c>
      <c r="E820" s="1">
        <v>0.7721671</v>
      </c>
      <c r="H820">
        <v>12.293999195098877</v>
      </c>
      <c r="I820">
        <f t="shared" si="148"/>
        <v>0.81799983978271484</v>
      </c>
      <c r="J820">
        <v>247.89320000000001</v>
      </c>
      <c r="K820">
        <v>-9.8736270000000008</v>
      </c>
      <c r="L820">
        <f t="shared" si="153"/>
        <v>-10.572321700000002</v>
      </c>
      <c r="M820">
        <f t="shared" si="144"/>
        <v>1.0004043579101563E-3</v>
      </c>
      <c r="N820">
        <f t="shared" si="145"/>
        <v>-1.2889999999998736E-3</v>
      </c>
      <c r="O820">
        <f t="shared" si="146"/>
        <v>-1.2884789933268517</v>
      </c>
      <c r="P820">
        <f t="shared" si="147"/>
        <v>-1.2897078717181982</v>
      </c>
      <c r="Q820">
        <f t="shared" si="149"/>
        <v>-1289.1865789273418</v>
      </c>
      <c r="R820">
        <f t="shared" si="150"/>
        <v>-5.1588314868727938E-3</v>
      </c>
      <c r="S820">
        <f t="shared" si="154"/>
        <v>-1.3942787802358903E-2</v>
      </c>
    </row>
    <row r="821" spans="1:19" x14ac:dyDescent="0.25">
      <c r="A821" s="2">
        <v>43922.556655162036</v>
      </c>
      <c r="B821">
        <f t="shared" si="151"/>
        <v>3794908895.006</v>
      </c>
      <c r="C821">
        <f t="shared" si="152"/>
        <v>0.81999969482421875</v>
      </c>
      <c r="D821" s="1">
        <v>1.324416</v>
      </c>
      <c r="E821" s="1">
        <v>0.77345609999999998</v>
      </c>
      <c r="H821">
        <v>12.294999599456787</v>
      </c>
      <c r="I821">
        <f t="shared" si="148"/>
        <v>0.819000244140625</v>
      </c>
      <c r="J821">
        <v>247.77719999999999</v>
      </c>
      <c r="K821">
        <v>-9.8749160000000007</v>
      </c>
      <c r="L821">
        <f t="shared" si="153"/>
        <v>-10.573610700000001</v>
      </c>
      <c r="M821">
        <f t="shared" si="144"/>
        <v>9.9992752075195313E-4</v>
      </c>
      <c r="N821">
        <f t="shared" si="145"/>
        <v>-2.5779999999997472E-3</v>
      </c>
      <c r="O821">
        <f t="shared" si="146"/>
        <v>-2.5781868650450499</v>
      </c>
      <c r="P821">
        <f t="shared" si="147"/>
        <v>5.7988845504606763</v>
      </c>
      <c r="Q821">
        <f t="shared" si="149"/>
        <v>5799.3048797175525</v>
      </c>
      <c r="R821">
        <f t="shared" si="150"/>
        <v>2.3195538201842704E-2</v>
      </c>
      <c r="S821">
        <f t="shared" si="154"/>
        <v>6.2690643788764072E-2</v>
      </c>
    </row>
    <row r="822" spans="1:19" x14ac:dyDescent="0.25">
      <c r="A822" s="2">
        <v>43922.556655173612</v>
      </c>
      <c r="B822">
        <f t="shared" si="151"/>
        <v>3794908895.007</v>
      </c>
      <c r="C822">
        <f t="shared" si="152"/>
        <v>0.8209996223449707</v>
      </c>
      <c r="D822" s="1">
        <v>1.2664420000000001</v>
      </c>
      <c r="E822" s="1">
        <v>0.77281160000000004</v>
      </c>
      <c r="H822">
        <v>12.295999526977539</v>
      </c>
      <c r="I822">
        <f t="shared" si="148"/>
        <v>0.82000017166137695</v>
      </c>
      <c r="J822">
        <v>249.0044</v>
      </c>
      <c r="K822">
        <v>-9.8774940000000004</v>
      </c>
      <c r="L822">
        <f t="shared" si="153"/>
        <v>-10.576188700000001</v>
      </c>
      <c r="M822">
        <f t="shared" si="144"/>
        <v>1.0004043579101563E-3</v>
      </c>
      <c r="N822">
        <f t="shared" si="145"/>
        <v>3.2220000000009463E-3</v>
      </c>
      <c r="O822">
        <f t="shared" si="146"/>
        <v>3.2206976854156264</v>
      </c>
      <c r="P822">
        <f t="shared" si="147"/>
        <v>-5.800114601445908</v>
      </c>
      <c r="Q822">
        <f t="shared" si="149"/>
        <v>-5797.770227193274</v>
      </c>
      <c r="R822">
        <f t="shared" si="150"/>
        <v>-2.3200458405783633E-2</v>
      </c>
      <c r="S822">
        <f t="shared" si="154"/>
        <v>-6.2703941637253055E-2</v>
      </c>
    </row>
    <row r="823" spans="1:19" x14ac:dyDescent="0.25">
      <c r="A823" s="2">
        <v>43922.556655185188</v>
      </c>
      <c r="B823">
        <f t="shared" si="151"/>
        <v>3794908895.0080004</v>
      </c>
      <c r="C823">
        <f t="shared" si="152"/>
        <v>0.82200002670288086</v>
      </c>
      <c r="D823" s="1">
        <v>1.2954289999999999</v>
      </c>
      <c r="E823" s="1">
        <v>0.77152259999999995</v>
      </c>
      <c r="H823">
        <v>12.296999931335449</v>
      </c>
      <c r="I823">
        <f t="shared" si="148"/>
        <v>0.82100057601928711</v>
      </c>
      <c r="J823">
        <v>247.8545</v>
      </c>
      <c r="K823">
        <v>-9.8742719999999995</v>
      </c>
      <c r="L823">
        <f t="shared" si="153"/>
        <v>-10.5729667</v>
      </c>
      <c r="M823">
        <f t="shared" si="144"/>
        <v>9.9945068359375E-4</v>
      </c>
      <c r="N823">
        <f t="shared" si="145"/>
        <v>-2.5779999999997472E-3</v>
      </c>
      <c r="O823">
        <f t="shared" si="146"/>
        <v>-2.5794169160302816</v>
      </c>
      <c r="P823">
        <f t="shared" si="147"/>
        <v>1.9356772172683585</v>
      </c>
      <c r="Q823">
        <f t="shared" si="149"/>
        <v>1936.741100929758</v>
      </c>
      <c r="R823">
        <f t="shared" si="150"/>
        <v>7.7427088690734339E-3</v>
      </c>
      <c r="S823">
        <f t="shared" si="154"/>
        <v>2.0926240186684958E-2</v>
      </c>
    </row>
    <row r="824" spans="1:19" x14ac:dyDescent="0.25">
      <c r="A824" s="2">
        <v>43922.556655196757</v>
      </c>
      <c r="B824">
        <f t="shared" si="151"/>
        <v>3794908895.0089998</v>
      </c>
      <c r="C824">
        <f t="shared" si="152"/>
        <v>0.82299947738647461</v>
      </c>
      <c r="D824" s="1">
        <v>1.3050919999999999</v>
      </c>
      <c r="E824" s="1">
        <v>0.77345609999999998</v>
      </c>
      <c r="H824">
        <v>12.297999382019043</v>
      </c>
      <c r="I824">
        <f t="shared" si="148"/>
        <v>0.82200002670288086</v>
      </c>
      <c r="J824">
        <v>246.41480000000001</v>
      </c>
      <c r="K824">
        <v>-9.8768499999999992</v>
      </c>
      <c r="L824">
        <f t="shared" si="153"/>
        <v>-10.5755447</v>
      </c>
      <c r="M824">
        <f t="shared" si="144"/>
        <v>1.0004043579101563E-3</v>
      </c>
      <c r="N824">
        <f t="shared" si="145"/>
        <v>-6.4400000000119917E-4</v>
      </c>
      <c r="O824">
        <f t="shared" si="146"/>
        <v>-0.64373969876192316</v>
      </c>
      <c r="P824">
        <f t="shared" si="147"/>
        <v>1.2877863787821973</v>
      </c>
      <c r="Q824">
        <f t="shared" si="149"/>
        <v>1287.2658626481614</v>
      </c>
      <c r="R824">
        <f t="shared" si="150"/>
        <v>5.1511455151287888E-3</v>
      </c>
      <c r="S824">
        <f t="shared" si="154"/>
        <v>1.3922014905753483E-2</v>
      </c>
    </row>
    <row r="825" spans="1:19" x14ac:dyDescent="0.25">
      <c r="A825" s="2">
        <v>43922.556655208333</v>
      </c>
      <c r="B825">
        <f t="shared" si="151"/>
        <v>3794908895.0099998</v>
      </c>
      <c r="C825">
        <f t="shared" si="152"/>
        <v>0.82399940490722656</v>
      </c>
      <c r="D825" s="1">
        <v>1.2954289999999999</v>
      </c>
      <c r="E825" s="1">
        <v>0.77152259999999995</v>
      </c>
      <c r="H825">
        <v>12.298999786376953</v>
      </c>
      <c r="I825">
        <f t="shared" si="148"/>
        <v>0.82300043106079102</v>
      </c>
      <c r="J825">
        <v>247.82550000000001</v>
      </c>
      <c r="K825">
        <v>-9.8774940000000004</v>
      </c>
      <c r="L825">
        <f t="shared" si="153"/>
        <v>-10.576188700000001</v>
      </c>
      <c r="M825">
        <f t="shared" si="144"/>
        <v>9.9992752075195313E-4</v>
      </c>
      <c r="N825">
        <f t="shared" si="145"/>
        <v>6.4400000000119917E-4</v>
      </c>
      <c r="O825">
        <f t="shared" si="146"/>
        <v>0.6440466800202741</v>
      </c>
      <c r="P825">
        <f t="shared" si="147"/>
        <v>6.9261454465441297E-4</v>
      </c>
      <c r="Q825">
        <f t="shared" si="149"/>
        <v>0.69266474847453097</v>
      </c>
      <c r="R825">
        <f t="shared" si="150"/>
        <v>2.7704581786176519E-6</v>
      </c>
      <c r="S825">
        <f t="shared" si="154"/>
        <v>7.4877248070747348E-6</v>
      </c>
    </row>
    <row r="826" spans="1:19" x14ac:dyDescent="0.25">
      <c r="A826" s="2">
        <v>43922.556655219909</v>
      </c>
      <c r="B826">
        <f t="shared" si="151"/>
        <v>3794908895.0110002</v>
      </c>
      <c r="C826">
        <f t="shared" si="152"/>
        <v>0.82499980926513672</v>
      </c>
      <c r="D826" s="1">
        <v>1.3437410000000001</v>
      </c>
      <c r="E826" s="1">
        <v>0.77087810000000001</v>
      </c>
      <c r="H826">
        <v>12.299999713897705</v>
      </c>
      <c r="I826">
        <f t="shared" si="148"/>
        <v>0.82400035858154297</v>
      </c>
      <c r="J826">
        <v>247.7482</v>
      </c>
      <c r="K826">
        <v>-9.8768499999999992</v>
      </c>
      <c r="L826">
        <f t="shared" si="153"/>
        <v>-10.5755447</v>
      </c>
      <c r="M826">
        <f t="shared" ref="M826:M889" si="155">I827-I826</f>
        <v>1.0004043579101563E-3</v>
      </c>
      <c r="N826">
        <f t="shared" ref="N826:N889" si="156">K827-K826</f>
        <v>6.4499999999867441E-4</v>
      </c>
      <c r="O826">
        <f t="shared" ref="O826:O889" si="157">N826/M826</f>
        <v>0.64473929456492851</v>
      </c>
      <c r="P826">
        <f t="shared" ref="P826:P889" si="158">O827-O826</f>
        <v>-3.22415621059521</v>
      </c>
      <c r="Q826">
        <f t="shared" si="149"/>
        <v>-3222.8530244814897</v>
      </c>
      <c r="R826">
        <f t="shared" si="150"/>
        <v>-1.2896624842380841E-2</v>
      </c>
      <c r="S826">
        <f t="shared" si="154"/>
        <v>-3.4855742817245516E-2</v>
      </c>
    </row>
    <row r="827" spans="1:19" x14ac:dyDescent="0.25">
      <c r="A827" s="2">
        <v>43922.556655231485</v>
      </c>
      <c r="B827">
        <f t="shared" si="151"/>
        <v>3794908895.0120001</v>
      </c>
      <c r="C827">
        <f t="shared" si="152"/>
        <v>0.82599973678588867</v>
      </c>
      <c r="D827" s="1">
        <v>1.2857670000000001</v>
      </c>
      <c r="E827" s="1">
        <v>0.7721671</v>
      </c>
      <c r="H827">
        <v>12.301000118255615</v>
      </c>
      <c r="I827">
        <f t="shared" si="148"/>
        <v>0.82500076293945313</v>
      </c>
      <c r="J827">
        <v>247.75790000000001</v>
      </c>
      <c r="K827">
        <v>-9.8762050000000006</v>
      </c>
      <c r="L827">
        <f t="shared" si="153"/>
        <v>-10.574899700000001</v>
      </c>
      <c r="M827">
        <f t="shared" si="155"/>
        <v>9.9945068359375E-4</v>
      </c>
      <c r="N827">
        <f t="shared" si="156"/>
        <v>-2.5779999999997472E-3</v>
      </c>
      <c r="O827">
        <f t="shared" si="157"/>
        <v>-2.5794169160302816</v>
      </c>
      <c r="P827">
        <f t="shared" si="158"/>
        <v>3.2234635960505558</v>
      </c>
      <c r="Q827">
        <f t="shared" si="149"/>
        <v>3225.2352706987667</v>
      </c>
      <c r="R827">
        <f t="shared" si="150"/>
        <v>1.2893854384202225E-2</v>
      </c>
      <c r="S827">
        <f t="shared" si="154"/>
        <v>3.4848255092438447E-2</v>
      </c>
    </row>
    <row r="828" spans="1:19" x14ac:dyDescent="0.25">
      <c r="A828" s="2">
        <v>43922.556655243054</v>
      </c>
      <c r="B828">
        <f t="shared" si="151"/>
        <v>3794908895.013</v>
      </c>
      <c r="C828">
        <f t="shared" si="152"/>
        <v>0.82699966430664063</v>
      </c>
      <c r="D828" s="1">
        <v>1.314754</v>
      </c>
      <c r="E828" s="1">
        <v>0.77345609999999998</v>
      </c>
      <c r="H828">
        <v>12.301999568939209</v>
      </c>
      <c r="I828">
        <f t="shared" ref="I828:I891" si="159">H828-$H$2</f>
        <v>0.82600021362304688</v>
      </c>
      <c r="J828">
        <v>247.5163</v>
      </c>
      <c r="K828">
        <v>-9.8787830000000003</v>
      </c>
      <c r="L828">
        <f t="shared" si="153"/>
        <v>-10.577477700000001</v>
      </c>
      <c r="M828">
        <f t="shared" si="155"/>
        <v>9.9992752075195313E-4</v>
      </c>
      <c r="N828">
        <f t="shared" si="156"/>
        <v>6.4400000000119917E-4</v>
      </c>
      <c r="O828">
        <f t="shared" si="157"/>
        <v>0.6440466800202741</v>
      </c>
      <c r="P828">
        <f t="shared" si="158"/>
        <v>-3.2210046666757535</v>
      </c>
      <c r="Q828">
        <f t="shared" ref="Q828:Q891" si="160">P828/M828</f>
        <v>-3221.238139593891</v>
      </c>
      <c r="R828">
        <f t="shared" ref="R828:R891" si="161">0.4*(P828/1000)*(10)</f>
        <v>-1.2884018666703015E-2</v>
      </c>
      <c r="S828">
        <f t="shared" si="154"/>
        <v>-3.4821672072170309E-2</v>
      </c>
    </row>
    <row r="829" spans="1:19" x14ac:dyDescent="0.25">
      <c r="A829" s="2">
        <v>43922.55665525463</v>
      </c>
      <c r="B829">
        <f t="shared" si="151"/>
        <v>3794908895.0139999</v>
      </c>
      <c r="C829">
        <f t="shared" si="152"/>
        <v>0.82799959182739258</v>
      </c>
      <c r="D829" s="1">
        <v>1.3727290000000001</v>
      </c>
      <c r="E829" s="1">
        <v>0.77152259999999995</v>
      </c>
      <c r="H829">
        <v>12.302999496459961</v>
      </c>
      <c r="I829">
        <f t="shared" si="159"/>
        <v>0.82700014114379883</v>
      </c>
      <c r="J829">
        <v>247.7192</v>
      </c>
      <c r="K829">
        <v>-9.8781389999999991</v>
      </c>
      <c r="L829">
        <f t="shared" si="153"/>
        <v>-10.5768337</v>
      </c>
      <c r="M829">
        <f t="shared" si="155"/>
        <v>1.0004043579101563E-3</v>
      </c>
      <c r="N829">
        <f t="shared" si="156"/>
        <v>-2.5780000000015235E-3</v>
      </c>
      <c r="O829">
        <f t="shared" si="157"/>
        <v>-2.5769579866554793</v>
      </c>
      <c r="P829">
        <f t="shared" si="158"/>
        <v>1.9326040324575835</v>
      </c>
      <c r="Q829">
        <f t="shared" si="160"/>
        <v>1931.8228845931774</v>
      </c>
      <c r="R829">
        <f t="shared" si="161"/>
        <v>7.7304161298303352E-3</v>
      </c>
      <c r="S829">
        <f t="shared" si="154"/>
        <v>2.0893016567109013E-2</v>
      </c>
    </row>
    <row r="830" spans="1:19" x14ac:dyDescent="0.25">
      <c r="A830" s="2">
        <v>43922.556655266206</v>
      </c>
      <c r="B830">
        <f t="shared" si="151"/>
        <v>3794908895.0150003</v>
      </c>
      <c r="C830">
        <f t="shared" si="152"/>
        <v>0.82899999618530273</v>
      </c>
      <c r="D830" s="1">
        <v>1.2567790000000001</v>
      </c>
      <c r="E830" s="1">
        <v>0.77152259999999995</v>
      </c>
      <c r="H830">
        <v>12.303999900817871</v>
      </c>
      <c r="I830">
        <f t="shared" si="159"/>
        <v>0.82800054550170898</v>
      </c>
      <c r="J830">
        <v>247.7869</v>
      </c>
      <c r="K830">
        <v>-9.8807170000000006</v>
      </c>
      <c r="L830">
        <f t="shared" si="153"/>
        <v>-10.579411700000001</v>
      </c>
      <c r="M830">
        <f t="shared" si="155"/>
        <v>9.9945068359375E-4</v>
      </c>
      <c r="N830">
        <f t="shared" si="156"/>
        <v>-6.4399999999942281E-4</v>
      </c>
      <c r="O830">
        <f t="shared" si="157"/>
        <v>-0.64435395419789576</v>
      </c>
      <c r="P830">
        <f t="shared" si="158"/>
        <v>-0.64412503912895591</v>
      </c>
      <c r="Q830">
        <f t="shared" si="160"/>
        <v>-644.47906205122524</v>
      </c>
      <c r="R830">
        <f t="shared" si="161"/>
        <v>-2.5765001565158235E-3</v>
      </c>
      <c r="S830">
        <f t="shared" si="154"/>
        <v>-6.9635139365292528E-3</v>
      </c>
    </row>
    <row r="831" spans="1:19" x14ac:dyDescent="0.25">
      <c r="A831" s="2">
        <v>43922.556655277775</v>
      </c>
      <c r="B831">
        <f t="shared" si="151"/>
        <v>3794908895.0159998</v>
      </c>
      <c r="C831">
        <f t="shared" si="152"/>
        <v>0.82999944686889648</v>
      </c>
      <c r="D831" s="1">
        <v>1.2954289999999999</v>
      </c>
      <c r="E831" s="1">
        <v>0.77152259999999995</v>
      </c>
      <c r="H831">
        <v>12.304999351501465</v>
      </c>
      <c r="I831">
        <f t="shared" si="159"/>
        <v>0.82899999618530273</v>
      </c>
      <c r="J831">
        <v>247.77719999999999</v>
      </c>
      <c r="K831">
        <v>-9.8813610000000001</v>
      </c>
      <c r="L831">
        <f t="shared" si="153"/>
        <v>-10.580055700000001</v>
      </c>
      <c r="M831">
        <f t="shared" si="155"/>
        <v>1.0004043579101563E-3</v>
      </c>
      <c r="N831">
        <f t="shared" si="156"/>
        <v>-1.2889999999998736E-3</v>
      </c>
      <c r="O831">
        <f t="shared" si="157"/>
        <v>-1.2884789933268517</v>
      </c>
      <c r="P831">
        <f t="shared" si="158"/>
        <v>-2.5788013042407236</v>
      </c>
      <c r="Q831">
        <f t="shared" si="160"/>
        <v>-2577.758967011936</v>
      </c>
      <c r="R831">
        <f t="shared" si="161"/>
        <v>-1.0315205216962895E-2</v>
      </c>
      <c r="S831">
        <f t="shared" si="154"/>
        <v>-2.7878933018818636E-2</v>
      </c>
    </row>
    <row r="832" spans="1:19" x14ac:dyDescent="0.25">
      <c r="A832" s="2">
        <v>43922.556655289351</v>
      </c>
      <c r="B832">
        <f t="shared" si="151"/>
        <v>3794908895.0169997</v>
      </c>
      <c r="C832">
        <f t="shared" si="152"/>
        <v>0.83099937438964844</v>
      </c>
      <c r="D832" s="1">
        <v>1.2761039999999999</v>
      </c>
      <c r="E832" s="1">
        <v>0.77023359999999996</v>
      </c>
      <c r="H832">
        <v>12.305999755859375</v>
      </c>
      <c r="I832">
        <f t="shared" si="159"/>
        <v>0.83000040054321289</v>
      </c>
      <c r="J832">
        <v>247.75790000000001</v>
      </c>
      <c r="K832">
        <v>-9.8826499999999999</v>
      </c>
      <c r="L832">
        <f t="shared" si="153"/>
        <v>-10.581344700000001</v>
      </c>
      <c r="M832">
        <f t="shared" si="155"/>
        <v>9.9992752075195313E-4</v>
      </c>
      <c r="N832">
        <f t="shared" si="156"/>
        <v>-3.8669999999996207E-3</v>
      </c>
      <c r="O832">
        <f t="shared" si="157"/>
        <v>-3.8672802975675751</v>
      </c>
      <c r="P832">
        <f t="shared" si="158"/>
        <v>5.1557592908944265</v>
      </c>
      <c r="Q832">
        <f t="shared" si="160"/>
        <v>5156.133003537353</v>
      </c>
      <c r="R832">
        <f t="shared" si="161"/>
        <v>2.0623037163577711E-2</v>
      </c>
      <c r="S832">
        <f t="shared" si="154"/>
        <v>5.573793827993976E-2</v>
      </c>
    </row>
    <row r="833" spans="1:19" x14ac:dyDescent="0.25">
      <c r="A833" s="2">
        <v>43922.556655300927</v>
      </c>
      <c r="B833">
        <f t="shared" si="151"/>
        <v>3794908895.0180001</v>
      </c>
      <c r="C833">
        <f t="shared" si="152"/>
        <v>0.83199977874755859</v>
      </c>
      <c r="D833" s="1">
        <v>1.2761039999999999</v>
      </c>
      <c r="E833" s="1">
        <v>0.76443320000000003</v>
      </c>
      <c r="H833">
        <v>12.306999683380127</v>
      </c>
      <c r="I833">
        <f t="shared" si="159"/>
        <v>0.83100032806396484</v>
      </c>
      <c r="J833">
        <v>247.83519999999999</v>
      </c>
      <c r="K833">
        <v>-9.8865169999999996</v>
      </c>
      <c r="L833">
        <f t="shared" si="153"/>
        <v>-10.5852117</v>
      </c>
      <c r="M833">
        <f t="shared" si="155"/>
        <v>1.0004043579101563E-3</v>
      </c>
      <c r="N833">
        <f t="shared" si="156"/>
        <v>1.2889999999998736E-3</v>
      </c>
      <c r="O833">
        <f t="shared" si="157"/>
        <v>1.2884789933268517</v>
      </c>
      <c r="P833">
        <f t="shared" si="158"/>
        <v>-3.8678959093571335</v>
      </c>
      <c r="Q833">
        <f t="shared" si="160"/>
        <v>-3866.3325272164589</v>
      </c>
      <c r="R833">
        <f t="shared" si="161"/>
        <v>-1.5471583637428534E-2</v>
      </c>
      <c r="S833">
        <f t="shared" si="154"/>
        <v>-4.1815090911969013E-2</v>
      </c>
    </row>
    <row r="834" spans="1:19" x14ac:dyDescent="0.25">
      <c r="A834" s="2">
        <v>43922.556655312503</v>
      </c>
      <c r="B834">
        <f t="shared" ref="B834:B897" si="162">A834*86400</f>
        <v>3794908895.0190001</v>
      </c>
      <c r="C834">
        <f t="shared" ref="C834:C897" si="163">B834-$B$1</f>
        <v>0.83299970626831055</v>
      </c>
      <c r="D834" s="1">
        <v>1.324416</v>
      </c>
      <c r="E834" s="1">
        <v>0.77345609999999998</v>
      </c>
      <c r="H834">
        <v>12.308000087738037</v>
      </c>
      <c r="I834">
        <f t="shared" si="159"/>
        <v>0.832000732421875</v>
      </c>
      <c r="J834">
        <v>247.56460000000001</v>
      </c>
      <c r="K834">
        <v>-9.8852279999999997</v>
      </c>
      <c r="L834">
        <f t="shared" si="153"/>
        <v>-10.5839227</v>
      </c>
      <c r="M834">
        <f t="shared" si="155"/>
        <v>9.9945068359375E-4</v>
      </c>
      <c r="N834">
        <f t="shared" si="156"/>
        <v>-2.5779999999997472E-3</v>
      </c>
      <c r="O834">
        <f t="shared" si="157"/>
        <v>-2.5794169160302816</v>
      </c>
      <c r="P834">
        <f t="shared" si="158"/>
        <v>2.5794169160302816</v>
      </c>
      <c r="Q834">
        <f t="shared" si="160"/>
        <v>2580.8346108238247</v>
      </c>
      <c r="R834">
        <f t="shared" si="161"/>
        <v>1.0317667664121127E-2</v>
      </c>
      <c r="S834">
        <f t="shared" si="154"/>
        <v>2.7885588281408451E-2</v>
      </c>
    </row>
    <row r="835" spans="1:19" x14ac:dyDescent="0.25">
      <c r="A835" s="2">
        <v>43922.556655324071</v>
      </c>
      <c r="B835">
        <f t="shared" si="162"/>
        <v>3794908895.02</v>
      </c>
      <c r="C835">
        <f t="shared" si="163"/>
        <v>0.8339996337890625</v>
      </c>
      <c r="D835" s="1">
        <v>1.334079</v>
      </c>
      <c r="E835" s="1">
        <v>0.77474509999999996</v>
      </c>
      <c r="H835">
        <v>12.308999538421631</v>
      </c>
      <c r="I835">
        <f t="shared" si="159"/>
        <v>0.83300018310546875</v>
      </c>
      <c r="J835">
        <v>247.73859999999999</v>
      </c>
      <c r="K835">
        <v>-9.8878059999999994</v>
      </c>
      <c r="L835">
        <f t="shared" ref="L835:L898" si="164">K835-$K$2</f>
        <v>-10.5865007</v>
      </c>
      <c r="M835">
        <f t="shared" si="155"/>
        <v>9.9992752075195313E-4</v>
      </c>
      <c r="N835">
        <f t="shared" si="156"/>
        <v>0</v>
      </c>
      <c r="O835">
        <f t="shared" si="157"/>
        <v>0</v>
      </c>
      <c r="P835">
        <f t="shared" si="158"/>
        <v>-4.5101762745472591</v>
      </c>
      <c r="Q835">
        <f t="shared" si="160"/>
        <v>-4510.5031924269597</v>
      </c>
      <c r="R835">
        <f t="shared" si="161"/>
        <v>-1.8040705098189037E-2</v>
      </c>
      <c r="S835">
        <f t="shared" ref="S835:S898" si="165">R835/0.37</f>
        <v>-4.8758662427537937E-2</v>
      </c>
    </row>
    <row r="836" spans="1:19" x14ac:dyDescent="0.25">
      <c r="A836" s="2">
        <v>43922.556655335648</v>
      </c>
      <c r="B836">
        <f t="shared" si="162"/>
        <v>3794908895.0209999</v>
      </c>
      <c r="C836">
        <f t="shared" si="163"/>
        <v>0.83499956130981445</v>
      </c>
      <c r="D836" s="1">
        <v>1.314754</v>
      </c>
      <c r="E836" s="1">
        <v>0.77087810000000001</v>
      </c>
      <c r="H836">
        <v>12.309999465942383</v>
      </c>
      <c r="I836">
        <f t="shared" si="159"/>
        <v>0.8340001106262207</v>
      </c>
      <c r="J836">
        <v>247.69990000000001</v>
      </c>
      <c r="K836">
        <v>-9.8878059999999994</v>
      </c>
      <c r="L836">
        <f t="shared" si="164"/>
        <v>-10.5865007</v>
      </c>
      <c r="M836">
        <f t="shared" si="155"/>
        <v>1.0004043579101563E-3</v>
      </c>
      <c r="N836">
        <f t="shared" si="156"/>
        <v>-4.5120000000000715E-3</v>
      </c>
      <c r="O836">
        <f t="shared" si="157"/>
        <v>-4.5101762745472591</v>
      </c>
      <c r="P836">
        <f t="shared" si="158"/>
        <v>2.5770361620044602</v>
      </c>
      <c r="Q836">
        <f t="shared" si="160"/>
        <v>2575.9945382364049</v>
      </c>
      <c r="R836">
        <f t="shared" si="161"/>
        <v>1.0308144648017842E-2</v>
      </c>
      <c r="S836">
        <f t="shared" si="165"/>
        <v>2.7859850400048222E-2</v>
      </c>
    </row>
    <row r="837" spans="1:19" x14ac:dyDescent="0.25">
      <c r="A837" s="2">
        <v>43922.556655347224</v>
      </c>
      <c r="B837">
        <f t="shared" si="162"/>
        <v>3794908895.0220003</v>
      </c>
      <c r="C837">
        <f t="shared" si="163"/>
        <v>0.83599996566772461</v>
      </c>
      <c r="D837" s="1">
        <v>1.2954289999999999</v>
      </c>
      <c r="E837" s="1">
        <v>0.77087810000000001</v>
      </c>
      <c r="H837">
        <v>12.310999870300293</v>
      </c>
      <c r="I837">
        <f t="shared" si="159"/>
        <v>0.83500051498413086</v>
      </c>
      <c r="J837">
        <v>247.0718</v>
      </c>
      <c r="K837">
        <v>-9.8923179999999995</v>
      </c>
      <c r="L837">
        <f t="shared" si="164"/>
        <v>-10.5910127</v>
      </c>
      <c r="M837">
        <f t="shared" si="155"/>
        <v>9.9992752075195313E-4</v>
      </c>
      <c r="N837">
        <f t="shared" si="156"/>
        <v>-1.9330000000010727E-3</v>
      </c>
      <c r="O837">
        <f t="shared" si="157"/>
        <v>-1.9331401125427992</v>
      </c>
      <c r="P837">
        <f t="shared" si="158"/>
        <v>0.64343165452765838</v>
      </c>
      <c r="Q837">
        <f t="shared" si="160"/>
        <v>643.47829335049494</v>
      </c>
      <c r="R837">
        <f t="shared" si="161"/>
        <v>2.573726618110634E-3</v>
      </c>
      <c r="S837">
        <f t="shared" si="165"/>
        <v>6.9560178867854976E-3</v>
      </c>
    </row>
    <row r="838" spans="1:19" x14ac:dyDescent="0.25">
      <c r="A838" s="2">
        <v>43922.5566553588</v>
      </c>
      <c r="B838">
        <f t="shared" si="162"/>
        <v>3794908895.0230002</v>
      </c>
      <c r="C838">
        <f t="shared" si="163"/>
        <v>0.83699989318847656</v>
      </c>
      <c r="D838" s="1">
        <v>1.3823909999999999</v>
      </c>
      <c r="E838" s="1">
        <v>0.7721671</v>
      </c>
      <c r="H838">
        <v>12.311999797821045</v>
      </c>
      <c r="I838">
        <f t="shared" si="159"/>
        <v>0.83600044250488281</v>
      </c>
      <c r="J838">
        <v>247.70959999999999</v>
      </c>
      <c r="K838">
        <v>-9.8942510000000006</v>
      </c>
      <c r="L838">
        <f t="shared" si="164"/>
        <v>-10.592945700000001</v>
      </c>
      <c r="M838">
        <f t="shared" si="155"/>
        <v>9.9945068359375E-4</v>
      </c>
      <c r="N838">
        <f t="shared" si="156"/>
        <v>-1.2889999999998736E-3</v>
      </c>
      <c r="O838">
        <f t="shared" si="157"/>
        <v>-1.2897084580151408</v>
      </c>
      <c r="P838">
        <f t="shared" si="158"/>
        <v>1.2897084580151408</v>
      </c>
      <c r="Q838">
        <f t="shared" si="160"/>
        <v>1290.4173054119124</v>
      </c>
      <c r="R838">
        <f t="shared" si="161"/>
        <v>5.1588338320605635E-3</v>
      </c>
      <c r="S838">
        <f t="shared" si="165"/>
        <v>1.3942794140704226E-2</v>
      </c>
    </row>
    <row r="839" spans="1:19" x14ac:dyDescent="0.25">
      <c r="A839" s="2">
        <v>43922.556655370368</v>
      </c>
      <c r="B839">
        <f t="shared" si="162"/>
        <v>3794908895.0239997</v>
      </c>
      <c r="C839">
        <f t="shared" si="163"/>
        <v>0.83799934387207031</v>
      </c>
      <c r="D839" s="1">
        <v>1.2664420000000001</v>
      </c>
      <c r="E839" s="1">
        <v>0.77281160000000004</v>
      </c>
      <c r="H839">
        <v>12.312999248504639</v>
      </c>
      <c r="I839">
        <f t="shared" si="159"/>
        <v>0.83699989318847656</v>
      </c>
      <c r="J839">
        <v>247.32310000000001</v>
      </c>
      <c r="K839">
        <v>-9.8955400000000004</v>
      </c>
      <c r="L839">
        <f t="shared" si="164"/>
        <v>-10.594234700000001</v>
      </c>
      <c r="M839">
        <f t="shared" si="155"/>
        <v>1.0004043579101563E-3</v>
      </c>
      <c r="N839">
        <f t="shared" si="156"/>
        <v>0</v>
      </c>
      <c r="O839">
        <f t="shared" si="157"/>
        <v>0</v>
      </c>
      <c r="P839">
        <f t="shared" si="158"/>
        <v>-2.5781868650450499</v>
      </c>
      <c r="Q839">
        <f t="shared" si="160"/>
        <v>-2577.1447761691879</v>
      </c>
      <c r="R839">
        <f t="shared" si="161"/>
        <v>-1.0312747460180202E-2</v>
      </c>
      <c r="S839">
        <f t="shared" si="165"/>
        <v>-2.7872290432919465E-2</v>
      </c>
    </row>
    <row r="840" spans="1:19" x14ac:dyDescent="0.25">
      <c r="A840" s="2">
        <v>43922.556655381944</v>
      </c>
      <c r="B840">
        <f t="shared" si="162"/>
        <v>3794908895.0250001</v>
      </c>
      <c r="C840">
        <f t="shared" si="163"/>
        <v>0.83899974822998047</v>
      </c>
      <c r="D840" s="1">
        <v>1.3050919999999999</v>
      </c>
      <c r="E840" s="1">
        <v>0.77023359999999996</v>
      </c>
      <c r="H840">
        <v>12.313999652862549</v>
      </c>
      <c r="I840">
        <f t="shared" si="159"/>
        <v>0.83800029754638672</v>
      </c>
      <c r="J840">
        <v>247.4873</v>
      </c>
      <c r="K840">
        <v>-9.8955400000000004</v>
      </c>
      <c r="L840">
        <f t="shared" si="164"/>
        <v>-10.594234700000001</v>
      </c>
      <c r="M840">
        <f t="shared" si="155"/>
        <v>9.9992752075195313E-4</v>
      </c>
      <c r="N840">
        <f t="shared" si="156"/>
        <v>-2.5779999999997472E-3</v>
      </c>
      <c r="O840">
        <f t="shared" si="157"/>
        <v>-2.5781868650450499</v>
      </c>
      <c r="P840">
        <f t="shared" si="158"/>
        <v>-2.5781868650450499</v>
      </c>
      <c r="Q840">
        <f t="shared" si="160"/>
        <v>-2578.3737436351726</v>
      </c>
      <c r="R840">
        <f t="shared" si="161"/>
        <v>-1.0312747460180202E-2</v>
      </c>
      <c r="S840">
        <f t="shared" si="165"/>
        <v>-2.7872290432919465E-2</v>
      </c>
    </row>
    <row r="841" spans="1:19" x14ac:dyDescent="0.25">
      <c r="A841" s="2">
        <v>43922.55665539352</v>
      </c>
      <c r="B841">
        <f t="shared" si="162"/>
        <v>3794908895.026</v>
      </c>
      <c r="C841">
        <f t="shared" si="163"/>
        <v>0.83999967575073242</v>
      </c>
      <c r="D841" s="1">
        <v>1.324416</v>
      </c>
      <c r="E841" s="1">
        <v>0.77474509999999996</v>
      </c>
      <c r="H841">
        <v>12.314999580383301</v>
      </c>
      <c r="I841">
        <f t="shared" si="159"/>
        <v>0.83900022506713867</v>
      </c>
      <c r="J841">
        <v>247.60329999999999</v>
      </c>
      <c r="K841">
        <v>-9.8981180000000002</v>
      </c>
      <c r="L841">
        <f t="shared" si="164"/>
        <v>-10.596812700000001</v>
      </c>
      <c r="M841">
        <f t="shared" si="155"/>
        <v>9.9992752075195313E-4</v>
      </c>
      <c r="N841">
        <f t="shared" si="156"/>
        <v>-5.1559999999994943E-3</v>
      </c>
      <c r="O841">
        <f t="shared" si="157"/>
        <v>-5.1563737300900998</v>
      </c>
      <c r="P841">
        <f t="shared" si="158"/>
        <v>3.2222335450635473</v>
      </c>
      <c r="Q841">
        <f t="shared" si="160"/>
        <v>3222.4671070563227</v>
      </c>
      <c r="R841">
        <f t="shared" si="161"/>
        <v>1.2888934180254191E-2</v>
      </c>
      <c r="S841">
        <f t="shared" si="165"/>
        <v>3.4834957243930244E-2</v>
      </c>
    </row>
    <row r="842" spans="1:19" x14ac:dyDescent="0.25">
      <c r="A842" s="2">
        <v>43922.556655405089</v>
      </c>
      <c r="B842">
        <f t="shared" si="162"/>
        <v>3794908895.0269995</v>
      </c>
      <c r="C842">
        <f t="shared" si="163"/>
        <v>0.84099912643432617</v>
      </c>
      <c r="D842" s="1">
        <v>1.314754</v>
      </c>
      <c r="E842" s="1">
        <v>0.7721671</v>
      </c>
      <c r="H842">
        <v>12.315999507904053</v>
      </c>
      <c r="I842">
        <f t="shared" si="159"/>
        <v>0.84000015258789063</v>
      </c>
      <c r="J842">
        <v>247.42939999999999</v>
      </c>
      <c r="K842">
        <v>-9.9032739999999997</v>
      </c>
      <c r="L842">
        <f t="shared" si="164"/>
        <v>-10.6019687</v>
      </c>
      <c r="M842">
        <f t="shared" si="155"/>
        <v>9.9992752075195313E-4</v>
      </c>
      <c r="N842">
        <f t="shared" si="156"/>
        <v>-1.9340000000003243E-3</v>
      </c>
      <c r="O842">
        <f t="shared" si="157"/>
        <v>-1.9341401850265523</v>
      </c>
      <c r="P842">
        <f t="shared" si="158"/>
        <v>1.9214929395530156E-3</v>
      </c>
      <c r="Q842">
        <f t="shared" si="160"/>
        <v>1.9216322180111998</v>
      </c>
      <c r="R842">
        <f t="shared" si="161"/>
        <v>7.6859717582120623E-6</v>
      </c>
      <c r="S842">
        <f t="shared" si="165"/>
        <v>2.0772896643816385E-5</v>
      </c>
    </row>
    <row r="843" spans="1:19" x14ac:dyDescent="0.25">
      <c r="A843" s="2">
        <v>43922.556655416665</v>
      </c>
      <c r="B843">
        <f t="shared" si="162"/>
        <v>3794908895.0279999</v>
      </c>
      <c r="C843">
        <f t="shared" si="163"/>
        <v>0.84199953079223633</v>
      </c>
      <c r="D843" s="1">
        <v>1.2954289999999999</v>
      </c>
      <c r="E843" s="1">
        <v>0.77281160000000004</v>
      </c>
      <c r="H843">
        <v>12.316999435424805</v>
      </c>
      <c r="I843">
        <f t="shared" si="159"/>
        <v>0.84100008010864258</v>
      </c>
      <c r="J843">
        <v>247.60329999999999</v>
      </c>
      <c r="K843">
        <v>-9.905208</v>
      </c>
      <c r="L843">
        <f t="shared" si="164"/>
        <v>-10.603902700000001</v>
      </c>
      <c r="M843">
        <f t="shared" si="155"/>
        <v>1.0004043579101563E-3</v>
      </c>
      <c r="N843">
        <f t="shared" si="156"/>
        <v>-1.9329999999992964E-3</v>
      </c>
      <c r="O843">
        <f t="shared" si="157"/>
        <v>-1.9322186920869993</v>
      </c>
      <c r="P843">
        <f t="shared" si="158"/>
        <v>-3.2241550380048771</v>
      </c>
      <c r="Q843">
        <f t="shared" si="160"/>
        <v>-3222.8518523651114</v>
      </c>
      <c r="R843">
        <f t="shared" si="161"/>
        <v>-1.2896620152019511E-2</v>
      </c>
      <c r="S843">
        <f t="shared" si="165"/>
        <v>-3.4855730140593275E-2</v>
      </c>
    </row>
    <row r="844" spans="1:19" x14ac:dyDescent="0.25">
      <c r="A844" s="2">
        <v>43922.556655428241</v>
      </c>
      <c r="B844">
        <f t="shared" si="162"/>
        <v>3794908895.0290003</v>
      </c>
      <c r="C844">
        <f t="shared" si="163"/>
        <v>0.84299993515014648</v>
      </c>
      <c r="D844" s="1">
        <v>1.2954289999999999</v>
      </c>
      <c r="E844" s="1">
        <v>0.77087810000000001</v>
      </c>
      <c r="H844">
        <v>12.317999839782715</v>
      </c>
      <c r="I844">
        <f t="shared" si="159"/>
        <v>0.84200048446655273</v>
      </c>
      <c r="J844">
        <v>247.5453</v>
      </c>
      <c r="K844">
        <v>-9.9071409999999993</v>
      </c>
      <c r="L844">
        <f t="shared" si="164"/>
        <v>-10.6058357</v>
      </c>
      <c r="M844">
        <f t="shared" si="155"/>
        <v>9.9992752075195313E-4</v>
      </c>
      <c r="N844">
        <f t="shared" si="156"/>
        <v>-5.1560000000012707E-3</v>
      </c>
      <c r="O844">
        <f t="shared" si="157"/>
        <v>-5.1563737300918762</v>
      </c>
      <c r="P844">
        <f t="shared" si="158"/>
        <v>5.1563737300918762</v>
      </c>
      <c r="Q844">
        <f t="shared" si="160"/>
        <v>5156.7474872721214</v>
      </c>
      <c r="R844">
        <f t="shared" si="161"/>
        <v>2.0625494920367506E-2</v>
      </c>
      <c r="S844">
        <f t="shared" si="165"/>
        <v>5.5744580865858123E-2</v>
      </c>
    </row>
    <row r="845" spans="1:19" x14ac:dyDescent="0.25">
      <c r="A845" s="2">
        <v>43922.556655439817</v>
      </c>
      <c r="B845">
        <f t="shared" si="162"/>
        <v>3794908895.0300002</v>
      </c>
      <c r="C845">
        <f t="shared" si="163"/>
        <v>0.84399986267089844</v>
      </c>
      <c r="D845" s="1">
        <v>1.2857670000000001</v>
      </c>
      <c r="E845" s="1">
        <v>0.7721671</v>
      </c>
      <c r="H845">
        <v>12.318999767303467</v>
      </c>
      <c r="I845">
        <f t="shared" si="159"/>
        <v>0.84300041198730469</v>
      </c>
      <c r="J845">
        <v>247.5163</v>
      </c>
      <c r="K845">
        <v>-9.9122970000000006</v>
      </c>
      <c r="L845">
        <f t="shared" si="164"/>
        <v>-10.610991700000001</v>
      </c>
      <c r="M845">
        <f t="shared" si="155"/>
        <v>9.9945068359375E-4</v>
      </c>
      <c r="N845">
        <f t="shared" si="156"/>
        <v>0</v>
      </c>
      <c r="O845">
        <f t="shared" si="157"/>
        <v>0</v>
      </c>
      <c r="P845">
        <f t="shared" si="158"/>
        <v>-6.4423949666342581</v>
      </c>
      <c r="Q845">
        <f t="shared" si="160"/>
        <v>-6445.9358249365305</v>
      </c>
      <c r="R845">
        <f t="shared" si="161"/>
        <v>-2.5769579866537037E-2</v>
      </c>
      <c r="S845">
        <f t="shared" si="165"/>
        <v>-6.9647513152802806E-2</v>
      </c>
    </row>
    <row r="846" spans="1:19" x14ac:dyDescent="0.25">
      <c r="A846" s="2">
        <v>43922.556655451386</v>
      </c>
      <c r="B846">
        <f t="shared" si="162"/>
        <v>3794908895.0309997</v>
      </c>
      <c r="C846">
        <f t="shared" si="163"/>
        <v>0.84499931335449219</v>
      </c>
      <c r="D846" s="1">
        <v>1.2857670000000001</v>
      </c>
      <c r="E846" s="1">
        <v>0.76701109999999995</v>
      </c>
      <c r="H846">
        <v>12.319999217987061</v>
      </c>
      <c r="I846">
        <f t="shared" si="159"/>
        <v>0.84399986267089844</v>
      </c>
      <c r="J846">
        <v>247.63229999999999</v>
      </c>
      <c r="K846">
        <v>-9.9122970000000006</v>
      </c>
      <c r="L846">
        <f t="shared" si="164"/>
        <v>-10.610991700000001</v>
      </c>
      <c r="M846">
        <f t="shared" si="155"/>
        <v>1.0004043579101563E-3</v>
      </c>
      <c r="N846">
        <f t="shared" si="156"/>
        <v>-6.4449999999993679E-3</v>
      </c>
      <c r="O846">
        <f t="shared" si="157"/>
        <v>-6.4423949666342581</v>
      </c>
      <c r="P846">
        <f t="shared" si="158"/>
        <v>4.5082547816077057</v>
      </c>
      <c r="Q846">
        <f t="shared" si="160"/>
        <v>4506.4325699514602</v>
      </c>
      <c r="R846">
        <f t="shared" si="161"/>
        <v>1.8033019126430821E-2</v>
      </c>
      <c r="S846">
        <f t="shared" si="165"/>
        <v>4.8737889530894113E-2</v>
      </c>
    </row>
    <row r="847" spans="1:19" x14ac:dyDescent="0.25">
      <c r="A847" s="2">
        <v>43922.556655462962</v>
      </c>
      <c r="B847">
        <f t="shared" si="162"/>
        <v>3794908895.0320001</v>
      </c>
      <c r="C847">
        <f t="shared" si="163"/>
        <v>0.84599971771240234</v>
      </c>
      <c r="D847" s="1">
        <v>1.314754</v>
      </c>
      <c r="E847" s="1">
        <v>0.77087810000000001</v>
      </c>
      <c r="H847">
        <v>12.320999622344971</v>
      </c>
      <c r="I847">
        <f t="shared" si="159"/>
        <v>0.84500026702880859</v>
      </c>
      <c r="J847">
        <v>247.4873</v>
      </c>
      <c r="K847">
        <v>-9.9187419999999999</v>
      </c>
      <c r="L847">
        <f t="shared" si="164"/>
        <v>-10.617436700000001</v>
      </c>
      <c r="M847">
        <f t="shared" si="155"/>
        <v>9.9992752075195313E-4</v>
      </c>
      <c r="N847">
        <f t="shared" si="156"/>
        <v>-1.9340000000003243E-3</v>
      </c>
      <c r="O847">
        <f t="shared" si="157"/>
        <v>-1.9341401850265523</v>
      </c>
      <c r="P847">
        <f t="shared" si="158"/>
        <v>-1.2865575003872987</v>
      </c>
      <c r="Q847">
        <f t="shared" si="160"/>
        <v>-1286.6507558665828</v>
      </c>
      <c r="R847">
        <f t="shared" si="161"/>
        <v>-5.1462300015491947E-3</v>
      </c>
      <c r="S847">
        <f t="shared" si="165"/>
        <v>-1.3908729733916743E-2</v>
      </c>
    </row>
    <row r="848" spans="1:19" x14ac:dyDescent="0.25">
      <c r="A848" s="2">
        <v>43922.556655474538</v>
      </c>
      <c r="B848">
        <f t="shared" si="162"/>
        <v>3794908895.033</v>
      </c>
      <c r="C848">
        <f t="shared" si="163"/>
        <v>0.8469996452331543</v>
      </c>
      <c r="D848" s="1">
        <v>1.3050919999999999</v>
      </c>
      <c r="E848" s="1">
        <v>0.77345609999999998</v>
      </c>
      <c r="H848">
        <v>12.321999549865723</v>
      </c>
      <c r="I848">
        <f t="shared" si="159"/>
        <v>0.84600019454956055</v>
      </c>
      <c r="J848">
        <v>247.28440000000001</v>
      </c>
      <c r="K848">
        <v>-9.9206760000000003</v>
      </c>
      <c r="L848">
        <f t="shared" si="164"/>
        <v>-10.619370700000001</v>
      </c>
      <c r="M848">
        <f t="shared" si="155"/>
        <v>1.0004043579101563E-3</v>
      </c>
      <c r="N848">
        <f t="shared" si="156"/>
        <v>-3.22199999999917E-3</v>
      </c>
      <c r="O848">
        <f t="shared" si="157"/>
        <v>-3.2206976854138509</v>
      </c>
      <c r="P848">
        <f t="shared" si="158"/>
        <v>-4.0737344336752024E-3</v>
      </c>
      <c r="Q848">
        <f t="shared" si="160"/>
        <v>-4.0720878527410953</v>
      </c>
      <c r="R848">
        <f t="shared" si="161"/>
        <v>-1.629493773470081E-5</v>
      </c>
      <c r="S848">
        <f t="shared" si="165"/>
        <v>-4.4040372255948138E-5</v>
      </c>
    </row>
    <row r="849" spans="1:19" x14ac:dyDescent="0.25">
      <c r="A849" s="2">
        <v>43922.556655486114</v>
      </c>
      <c r="B849">
        <f t="shared" si="162"/>
        <v>3794908895.0340004</v>
      </c>
      <c r="C849">
        <f t="shared" si="163"/>
        <v>0.84800004959106445</v>
      </c>
      <c r="D849" s="1">
        <v>1.2761039999999999</v>
      </c>
      <c r="E849" s="1">
        <v>0.77087810000000001</v>
      </c>
      <c r="H849">
        <v>12.322999954223633</v>
      </c>
      <c r="I849">
        <f t="shared" si="159"/>
        <v>0.8470005989074707</v>
      </c>
      <c r="J849">
        <v>247.5453</v>
      </c>
      <c r="K849">
        <v>-9.9238979999999994</v>
      </c>
      <c r="L849">
        <f t="shared" si="164"/>
        <v>-10.6225927</v>
      </c>
      <c r="M849">
        <f t="shared" si="155"/>
        <v>9.9945068359375E-4</v>
      </c>
      <c r="N849">
        <f t="shared" si="156"/>
        <v>-3.2230000000001979E-3</v>
      </c>
      <c r="O849">
        <f t="shared" si="157"/>
        <v>-3.2247714198475261</v>
      </c>
      <c r="P849">
        <f t="shared" si="158"/>
        <v>1.2925527277587512</v>
      </c>
      <c r="Q849">
        <f t="shared" si="160"/>
        <v>1293.2631384182828</v>
      </c>
      <c r="R849">
        <f t="shared" si="161"/>
        <v>5.170210911035005E-3</v>
      </c>
      <c r="S849">
        <f t="shared" si="165"/>
        <v>1.3973543002797311E-2</v>
      </c>
    </row>
    <row r="850" spans="1:19" x14ac:dyDescent="0.25">
      <c r="A850" s="2">
        <v>43922.556655497683</v>
      </c>
      <c r="B850">
        <f t="shared" si="162"/>
        <v>3794908895.0349998</v>
      </c>
      <c r="C850">
        <f t="shared" si="163"/>
        <v>0.8489995002746582</v>
      </c>
      <c r="D850" s="1">
        <v>1.2374540000000001</v>
      </c>
      <c r="E850" s="1">
        <v>0.77410060000000003</v>
      </c>
      <c r="H850">
        <v>12.323999404907227</v>
      </c>
      <c r="I850">
        <f t="shared" si="159"/>
        <v>0.84800004959106445</v>
      </c>
      <c r="J850">
        <v>247.43899999999999</v>
      </c>
      <c r="K850">
        <v>-9.9271209999999996</v>
      </c>
      <c r="L850">
        <f t="shared" si="164"/>
        <v>-10.6258157</v>
      </c>
      <c r="M850">
        <f t="shared" si="155"/>
        <v>1.0004043579101563E-3</v>
      </c>
      <c r="N850">
        <f t="shared" si="156"/>
        <v>-1.9330000000010727E-3</v>
      </c>
      <c r="O850">
        <f t="shared" si="157"/>
        <v>-1.9322186920887749</v>
      </c>
      <c r="P850">
        <f t="shared" si="158"/>
        <v>-1.9350616054788001</v>
      </c>
      <c r="Q850">
        <f t="shared" si="160"/>
        <v>-1934.279464276967</v>
      </c>
      <c r="R850">
        <f t="shared" si="161"/>
        <v>-7.7402464219152017E-3</v>
      </c>
      <c r="S850">
        <f t="shared" si="165"/>
        <v>-2.0919584924095139E-2</v>
      </c>
    </row>
    <row r="851" spans="1:19" x14ac:dyDescent="0.25">
      <c r="A851" s="2">
        <v>43922.556655509259</v>
      </c>
      <c r="B851">
        <f t="shared" si="162"/>
        <v>3794908895.0359998</v>
      </c>
      <c r="C851">
        <f t="shared" si="163"/>
        <v>0.84999942779541016</v>
      </c>
      <c r="D851" s="1">
        <v>1.2567790000000001</v>
      </c>
      <c r="E851" s="1">
        <v>0.7721671</v>
      </c>
      <c r="H851">
        <v>12.324999809265137</v>
      </c>
      <c r="I851">
        <f t="shared" si="159"/>
        <v>0.84900045394897461</v>
      </c>
      <c r="J851">
        <v>247.35210000000001</v>
      </c>
      <c r="K851">
        <v>-9.9290540000000007</v>
      </c>
      <c r="L851">
        <f t="shared" si="164"/>
        <v>-10.627748700000001</v>
      </c>
      <c r="M851">
        <f t="shared" si="155"/>
        <v>9.9992752075195313E-4</v>
      </c>
      <c r="N851">
        <f t="shared" si="156"/>
        <v>-3.8669999999996207E-3</v>
      </c>
      <c r="O851">
        <f t="shared" si="157"/>
        <v>-3.8672802975675751</v>
      </c>
      <c r="P851">
        <f t="shared" si="158"/>
        <v>0.64250887772004894</v>
      </c>
      <c r="Q851">
        <f t="shared" si="160"/>
        <v>642.55544965586841</v>
      </c>
      <c r="R851">
        <f t="shared" si="161"/>
        <v>2.5700355108801958E-3</v>
      </c>
      <c r="S851">
        <f t="shared" si="165"/>
        <v>6.9460419212978262E-3</v>
      </c>
    </row>
    <row r="852" spans="1:19" x14ac:dyDescent="0.25">
      <c r="A852" s="2">
        <v>43922.556655520835</v>
      </c>
      <c r="B852">
        <f t="shared" si="162"/>
        <v>3794908895.0370002</v>
      </c>
      <c r="C852">
        <f t="shared" si="163"/>
        <v>0.85099983215332031</v>
      </c>
      <c r="D852" s="1">
        <v>1.2954289999999999</v>
      </c>
      <c r="E852" s="1">
        <v>0.7721671</v>
      </c>
      <c r="H852">
        <v>12.325999736785889</v>
      </c>
      <c r="I852">
        <f t="shared" si="159"/>
        <v>0.85000038146972656</v>
      </c>
      <c r="J852">
        <v>247.18780000000001</v>
      </c>
      <c r="K852">
        <v>-9.9329210000000003</v>
      </c>
      <c r="L852">
        <f t="shared" si="164"/>
        <v>-10.631615700000001</v>
      </c>
      <c r="M852">
        <f t="shared" si="155"/>
        <v>9.9945068359375E-4</v>
      </c>
      <c r="N852">
        <f t="shared" si="156"/>
        <v>-3.2230000000001979E-3</v>
      </c>
      <c r="O852">
        <f t="shared" si="157"/>
        <v>-3.2247714198475261</v>
      </c>
      <c r="P852">
        <f t="shared" si="158"/>
        <v>4.0737344336752024E-3</v>
      </c>
      <c r="Q852">
        <f t="shared" si="160"/>
        <v>4.0759734327532531</v>
      </c>
      <c r="R852">
        <f t="shared" si="161"/>
        <v>1.629493773470081E-5</v>
      </c>
      <c r="S852">
        <f t="shared" si="165"/>
        <v>4.4040372255948138E-5</v>
      </c>
    </row>
    <row r="853" spans="1:19" x14ac:dyDescent="0.25">
      <c r="A853" s="2">
        <v>43922.556655532404</v>
      </c>
      <c r="B853">
        <f t="shared" si="162"/>
        <v>3794908895.0379996</v>
      </c>
      <c r="C853">
        <f t="shared" si="163"/>
        <v>0.85199928283691406</v>
      </c>
      <c r="D853" s="1">
        <v>1.324416</v>
      </c>
      <c r="E853" s="1">
        <v>0.77281160000000004</v>
      </c>
      <c r="H853">
        <v>12.326999187469482</v>
      </c>
      <c r="I853">
        <f t="shared" si="159"/>
        <v>0.85099983215332031</v>
      </c>
      <c r="J853">
        <v>247.42939999999999</v>
      </c>
      <c r="K853">
        <v>-9.9361440000000005</v>
      </c>
      <c r="L853">
        <f t="shared" si="164"/>
        <v>-10.634838700000001</v>
      </c>
      <c r="M853">
        <f t="shared" si="155"/>
        <v>1.0004043579101563E-3</v>
      </c>
      <c r="N853">
        <f t="shared" si="156"/>
        <v>-3.22199999999917E-3</v>
      </c>
      <c r="O853">
        <f t="shared" si="157"/>
        <v>-3.2206976854138509</v>
      </c>
      <c r="P853">
        <f t="shared" si="158"/>
        <v>-1.9356760446762489</v>
      </c>
      <c r="Q853">
        <f t="shared" si="160"/>
        <v>-1934.8936551214895</v>
      </c>
      <c r="R853">
        <f t="shared" si="161"/>
        <v>-7.7427041787049957E-3</v>
      </c>
      <c r="S853">
        <f t="shared" si="165"/>
        <v>-2.0926227510013502E-2</v>
      </c>
    </row>
    <row r="854" spans="1:19" x14ac:dyDescent="0.25">
      <c r="A854" s="2">
        <v>43922.55665554398</v>
      </c>
      <c r="B854">
        <f t="shared" si="162"/>
        <v>3794908895.039</v>
      </c>
      <c r="C854">
        <f t="shared" si="163"/>
        <v>0.85299968719482422</v>
      </c>
      <c r="D854" s="1">
        <v>1.314754</v>
      </c>
      <c r="E854" s="1">
        <v>0.77023359999999996</v>
      </c>
      <c r="H854">
        <v>12.327999591827393</v>
      </c>
      <c r="I854">
        <f t="shared" si="159"/>
        <v>0.85200023651123047</v>
      </c>
      <c r="J854">
        <v>247.4777</v>
      </c>
      <c r="K854">
        <v>-9.9393659999999997</v>
      </c>
      <c r="L854">
        <f t="shared" si="164"/>
        <v>-10.6380607</v>
      </c>
      <c r="M854">
        <f t="shared" si="155"/>
        <v>9.9992752075195313E-4</v>
      </c>
      <c r="N854">
        <f t="shared" si="156"/>
        <v>-5.1559999999994943E-3</v>
      </c>
      <c r="O854">
        <f t="shared" si="157"/>
        <v>-5.1563737300900998</v>
      </c>
      <c r="P854">
        <f t="shared" si="158"/>
        <v>1.9346764488696921</v>
      </c>
      <c r="Q854">
        <f t="shared" si="160"/>
        <v>1934.8166829279794</v>
      </c>
      <c r="R854">
        <f t="shared" si="161"/>
        <v>7.738705795478769E-3</v>
      </c>
      <c r="S854">
        <f t="shared" si="165"/>
        <v>2.0915421068861538E-2</v>
      </c>
    </row>
    <row r="855" spans="1:19" x14ac:dyDescent="0.25">
      <c r="A855" s="2">
        <v>43922.556655555556</v>
      </c>
      <c r="B855">
        <f t="shared" si="162"/>
        <v>3794908895.04</v>
      </c>
      <c r="C855">
        <f t="shared" si="163"/>
        <v>0.85399961471557617</v>
      </c>
      <c r="D855" s="1">
        <v>1.3050919999999999</v>
      </c>
      <c r="E855" s="1">
        <v>0.77281160000000004</v>
      </c>
      <c r="H855">
        <v>12.328999519348145</v>
      </c>
      <c r="I855">
        <f t="shared" si="159"/>
        <v>0.85300016403198242</v>
      </c>
      <c r="J855">
        <v>247.3134</v>
      </c>
      <c r="K855">
        <v>-9.9445219999999992</v>
      </c>
      <c r="L855">
        <f t="shared" si="164"/>
        <v>-10.6432167</v>
      </c>
      <c r="M855">
        <f t="shared" si="155"/>
        <v>1.0004043579101563E-3</v>
      </c>
      <c r="N855">
        <f t="shared" si="156"/>
        <v>-3.2230000000001979E-3</v>
      </c>
      <c r="O855">
        <f t="shared" si="157"/>
        <v>-3.2216972812204077</v>
      </c>
      <c r="P855">
        <f t="shared" si="158"/>
        <v>-2.0735890095466836E-3</v>
      </c>
      <c r="Q855">
        <f t="shared" si="160"/>
        <v>-2.0727508763340547</v>
      </c>
      <c r="R855">
        <f t="shared" si="161"/>
        <v>-8.2943560381867349E-6</v>
      </c>
      <c r="S855">
        <f t="shared" si="165"/>
        <v>-2.2417178481585769E-5</v>
      </c>
    </row>
    <row r="856" spans="1:19" x14ac:dyDescent="0.25">
      <c r="A856" s="2">
        <v>43922.556655567132</v>
      </c>
      <c r="B856">
        <f t="shared" si="162"/>
        <v>3794908895.0410004</v>
      </c>
      <c r="C856">
        <f t="shared" si="163"/>
        <v>0.85500001907348633</v>
      </c>
      <c r="D856" s="1">
        <v>1.2761039999999999</v>
      </c>
      <c r="E856" s="1">
        <v>0.77152259999999995</v>
      </c>
      <c r="H856">
        <v>12.329999923706055</v>
      </c>
      <c r="I856">
        <f t="shared" si="159"/>
        <v>0.85400056838989258</v>
      </c>
      <c r="J856">
        <v>247.29409999999999</v>
      </c>
      <c r="K856">
        <v>-9.9477449999999994</v>
      </c>
      <c r="L856">
        <f t="shared" si="164"/>
        <v>-10.6464397</v>
      </c>
      <c r="M856">
        <f t="shared" si="155"/>
        <v>9.9945068359375E-4</v>
      </c>
      <c r="N856">
        <f t="shared" si="156"/>
        <v>-3.2220000000009463E-3</v>
      </c>
      <c r="O856">
        <f t="shared" si="157"/>
        <v>-3.2237708702299543</v>
      </c>
      <c r="P856">
        <f t="shared" si="158"/>
        <v>-0.6416661097506009</v>
      </c>
      <c r="Q856">
        <f t="shared" si="160"/>
        <v>-642.0187812002348</v>
      </c>
      <c r="R856">
        <f t="shared" si="161"/>
        <v>-2.5666644390024036E-3</v>
      </c>
      <c r="S856">
        <f t="shared" si="165"/>
        <v>-6.9369309162227123E-3</v>
      </c>
    </row>
    <row r="857" spans="1:19" x14ac:dyDescent="0.25">
      <c r="A857" s="2">
        <v>43922.556655578701</v>
      </c>
      <c r="B857">
        <f t="shared" si="162"/>
        <v>3794908895.0419998</v>
      </c>
      <c r="C857">
        <f t="shared" si="163"/>
        <v>0.85599946975708008</v>
      </c>
      <c r="D857" s="1">
        <v>1.2857670000000001</v>
      </c>
      <c r="E857" s="1">
        <v>0.77281160000000004</v>
      </c>
      <c r="H857">
        <v>12.330999374389648</v>
      </c>
      <c r="I857">
        <f t="shared" si="159"/>
        <v>0.85500001907348633</v>
      </c>
      <c r="J857">
        <v>247.33269999999999</v>
      </c>
      <c r="K857">
        <v>-9.9509670000000003</v>
      </c>
      <c r="L857">
        <f t="shared" si="164"/>
        <v>-10.649661700000001</v>
      </c>
      <c r="M857">
        <f t="shared" si="155"/>
        <v>1.0004043579101563E-3</v>
      </c>
      <c r="N857">
        <f t="shared" si="156"/>
        <v>-3.8669999999996207E-3</v>
      </c>
      <c r="O857">
        <f t="shared" si="157"/>
        <v>-3.8654369799805552</v>
      </c>
      <c r="P857">
        <f t="shared" si="158"/>
        <v>-1.8433175870198326E-3</v>
      </c>
      <c r="Q857">
        <f t="shared" si="160"/>
        <v>-1.842572528243001</v>
      </c>
      <c r="R857">
        <f t="shared" si="161"/>
        <v>-7.3732703480793312E-6</v>
      </c>
      <c r="S857">
        <f t="shared" si="165"/>
        <v>-1.9927757697511705E-5</v>
      </c>
    </row>
    <row r="858" spans="1:19" x14ac:dyDescent="0.25">
      <c r="A858" s="2">
        <v>43922.556655590277</v>
      </c>
      <c r="B858">
        <f t="shared" si="162"/>
        <v>3794908895.0429997</v>
      </c>
      <c r="C858">
        <f t="shared" si="163"/>
        <v>0.85699939727783203</v>
      </c>
      <c r="D858" s="1">
        <v>1.3050919999999999</v>
      </c>
      <c r="E858" s="1">
        <v>0.77023359999999996</v>
      </c>
      <c r="H858">
        <v>12.331999778747559</v>
      </c>
      <c r="I858">
        <f t="shared" si="159"/>
        <v>0.85600042343139648</v>
      </c>
      <c r="J858">
        <v>247.1395</v>
      </c>
      <c r="K858">
        <v>-9.954834</v>
      </c>
      <c r="L858">
        <f t="shared" si="164"/>
        <v>-10.653528700000001</v>
      </c>
      <c r="M858">
        <f t="shared" si="155"/>
        <v>9.9992752075195313E-4</v>
      </c>
      <c r="N858">
        <f t="shared" si="156"/>
        <v>-3.8669999999996207E-3</v>
      </c>
      <c r="O858">
        <f t="shared" si="157"/>
        <v>-3.8672802975675751</v>
      </c>
      <c r="P858">
        <f t="shared" si="158"/>
        <v>-1.2866356757416071</v>
      </c>
      <c r="Q858">
        <f t="shared" si="160"/>
        <v>-1286.7289368873928</v>
      </c>
      <c r="R858">
        <f t="shared" si="161"/>
        <v>-5.1465427029664286E-3</v>
      </c>
      <c r="S858">
        <f t="shared" si="165"/>
        <v>-1.390957487288224E-2</v>
      </c>
    </row>
    <row r="859" spans="1:19" x14ac:dyDescent="0.25">
      <c r="A859" s="2">
        <v>43922.556655601853</v>
      </c>
      <c r="B859">
        <f t="shared" si="162"/>
        <v>3794908895.0440001</v>
      </c>
      <c r="C859">
        <f t="shared" si="163"/>
        <v>0.85799980163574219</v>
      </c>
      <c r="D859" s="1">
        <v>1.324416</v>
      </c>
      <c r="E859" s="1">
        <v>0.78441249999999996</v>
      </c>
      <c r="H859">
        <v>12.332999706268311</v>
      </c>
      <c r="I859">
        <f t="shared" si="159"/>
        <v>0.85700035095214844</v>
      </c>
      <c r="J859">
        <v>247.4873</v>
      </c>
      <c r="K859">
        <v>-9.9587009999999996</v>
      </c>
      <c r="L859">
        <f t="shared" si="164"/>
        <v>-10.6573957</v>
      </c>
      <c r="M859">
        <f t="shared" si="155"/>
        <v>1.0004043579101563E-3</v>
      </c>
      <c r="N859">
        <f t="shared" si="156"/>
        <v>-5.1560000000012707E-3</v>
      </c>
      <c r="O859">
        <f t="shared" si="157"/>
        <v>-5.1539159733091822</v>
      </c>
      <c r="P859">
        <f t="shared" si="158"/>
        <v>-4.9178587513809546E-3</v>
      </c>
      <c r="Q859">
        <f t="shared" si="160"/>
        <v>-4.9158709800648577</v>
      </c>
      <c r="R859">
        <f t="shared" si="161"/>
        <v>-1.9671435005523819E-5</v>
      </c>
      <c r="S859">
        <f t="shared" si="165"/>
        <v>-5.3166040555469782E-5</v>
      </c>
    </row>
    <row r="860" spans="1:19" x14ac:dyDescent="0.25">
      <c r="A860" s="2">
        <v>43922.556655613429</v>
      </c>
      <c r="B860">
        <f t="shared" si="162"/>
        <v>3794908895.0450001</v>
      </c>
      <c r="C860">
        <f t="shared" si="163"/>
        <v>0.85899972915649414</v>
      </c>
      <c r="D860" s="1">
        <v>1.334079</v>
      </c>
      <c r="E860" s="1">
        <v>0.7721671</v>
      </c>
      <c r="H860">
        <v>12.334000110626221</v>
      </c>
      <c r="I860">
        <f t="shared" si="159"/>
        <v>0.85800075531005859</v>
      </c>
      <c r="J860">
        <v>247.36170000000001</v>
      </c>
      <c r="K860">
        <v>-9.9638570000000009</v>
      </c>
      <c r="L860">
        <f t="shared" si="164"/>
        <v>-10.662551700000002</v>
      </c>
      <c r="M860">
        <f t="shared" si="155"/>
        <v>9.9945068359375E-4</v>
      </c>
      <c r="N860">
        <f t="shared" si="156"/>
        <v>-5.1559999999994943E-3</v>
      </c>
      <c r="O860">
        <f t="shared" si="157"/>
        <v>-5.1588338320605631</v>
      </c>
      <c r="P860">
        <f t="shared" si="158"/>
        <v>1.9356002145114859</v>
      </c>
      <c r="Q860">
        <f t="shared" si="160"/>
        <v>1936.6640558507595</v>
      </c>
      <c r="R860">
        <f t="shared" si="161"/>
        <v>7.7424008580459433E-3</v>
      </c>
      <c r="S860">
        <f t="shared" si="165"/>
        <v>2.0925407724448494E-2</v>
      </c>
    </row>
    <row r="861" spans="1:19" x14ac:dyDescent="0.25">
      <c r="A861" s="2">
        <v>43922.556655624998</v>
      </c>
      <c r="B861">
        <f t="shared" si="162"/>
        <v>3794908895.046</v>
      </c>
      <c r="C861">
        <f t="shared" si="163"/>
        <v>0.85999965667724609</v>
      </c>
      <c r="D861" s="1">
        <v>1.2664420000000001</v>
      </c>
      <c r="E861" s="1">
        <v>0.77087810000000001</v>
      </c>
      <c r="H861">
        <v>12.334999561309814</v>
      </c>
      <c r="I861">
        <f t="shared" si="159"/>
        <v>0.85900020599365234</v>
      </c>
      <c r="J861">
        <v>247.28440000000001</v>
      </c>
      <c r="K861">
        <v>-9.9690130000000003</v>
      </c>
      <c r="L861">
        <f t="shared" si="164"/>
        <v>-10.667707700000001</v>
      </c>
      <c r="M861">
        <f t="shared" si="155"/>
        <v>9.9992752075195313E-4</v>
      </c>
      <c r="N861">
        <f t="shared" si="156"/>
        <v>-3.2230000000001979E-3</v>
      </c>
      <c r="O861">
        <f t="shared" si="157"/>
        <v>-3.2232336175490772</v>
      </c>
      <c r="P861">
        <f t="shared" si="158"/>
        <v>-0.64220336243147802</v>
      </c>
      <c r="Q861">
        <f t="shared" si="160"/>
        <v>-642.24991222217409</v>
      </c>
      <c r="R861">
        <f t="shared" si="161"/>
        <v>-2.5688134497259124E-3</v>
      </c>
      <c r="S861">
        <f t="shared" si="165"/>
        <v>-6.9427390533132773E-3</v>
      </c>
    </row>
    <row r="862" spans="1:19" x14ac:dyDescent="0.25">
      <c r="A862" s="2">
        <v>43922.556655636574</v>
      </c>
      <c r="B862">
        <f t="shared" si="162"/>
        <v>3794908895.0469999</v>
      </c>
      <c r="C862">
        <f t="shared" si="163"/>
        <v>0.86099958419799805</v>
      </c>
      <c r="D862" s="1">
        <v>1.2954289999999999</v>
      </c>
      <c r="E862" s="1">
        <v>0.77281160000000004</v>
      </c>
      <c r="H862">
        <v>12.335999488830566</v>
      </c>
      <c r="I862">
        <f t="shared" si="159"/>
        <v>0.8600001335144043</v>
      </c>
      <c r="J862">
        <v>247.43899999999999</v>
      </c>
      <c r="K862">
        <v>-9.9722360000000005</v>
      </c>
      <c r="L862">
        <f t="shared" si="164"/>
        <v>-10.670930700000001</v>
      </c>
      <c r="M862">
        <f t="shared" si="155"/>
        <v>1.0004043579101563E-3</v>
      </c>
      <c r="N862">
        <f t="shared" si="156"/>
        <v>-3.8669999999996207E-3</v>
      </c>
      <c r="O862">
        <f t="shared" si="157"/>
        <v>-3.8654369799805552</v>
      </c>
      <c r="P862">
        <f t="shared" si="158"/>
        <v>0.64166610975237814</v>
      </c>
      <c r="Q862">
        <f t="shared" si="160"/>
        <v>641.40675185863643</v>
      </c>
      <c r="R862">
        <f t="shared" si="161"/>
        <v>2.5666644390095125E-3</v>
      </c>
      <c r="S862">
        <f t="shared" si="165"/>
        <v>6.9369309162419261E-3</v>
      </c>
    </row>
    <row r="863" spans="1:19" x14ac:dyDescent="0.25">
      <c r="A863" s="2">
        <v>43922.55665564815</v>
      </c>
      <c r="B863">
        <f t="shared" si="162"/>
        <v>3794908895.0480003</v>
      </c>
      <c r="C863">
        <f t="shared" si="163"/>
        <v>0.8619999885559082</v>
      </c>
      <c r="D863" s="1">
        <v>1.2761039999999999</v>
      </c>
      <c r="E863" s="1">
        <v>0.7721671</v>
      </c>
      <c r="H863">
        <v>12.336999893188477</v>
      </c>
      <c r="I863">
        <f t="shared" si="159"/>
        <v>0.86100053787231445</v>
      </c>
      <c r="J863">
        <v>247.08150000000001</v>
      </c>
      <c r="K863">
        <v>-9.9761030000000002</v>
      </c>
      <c r="L863">
        <f t="shared" si="164"/>
        <v>-10.674797700000001</v>
      </c>
      <c r="M863">
        <f t="shared" si="155"/>
        <v>9.9945068359375E-4</v>
      </c>
      <c r="N863">
        <f t="shared" si="156"/>
        <v>-3.22199999999917E-3</v>
      </c>
      <c r="O863">
        <f t="shared" si="157"/>
        <v>-3.2237708702281771</v>
      </c>
      <c r="P863">
        <f t="shared" si="158"/>
        <v>-3.2186240964078574</v>
      </c>
      <c r="Q863">
        <f t="shared" si="160"/>
        <v>-3220.3931111784023</v>
      </c>
      <c r="R863">
        <f t="shared" si="161"/>
        <v>-1.287449638563143E-2</v>
      </c>
      <c r="S863">
        <f t="shared" si="165"/>
        <v>-3.4795936177382247E-2</v>
      </c>
    </row>
    <row r="864" spans="1:19" x14ac:dyDescent="0.25">
      <c r="A864" s="2">
        <v>43922.556655659719</v>
      </c>
      <c r="B864">
        <f t="shared" si="162"/>
        <v>3794908895.0489998</v>
      </c>
      <c r="C864">
        <f t="shared" si="163"/>
        <v>0.86299943923950195</v>
      </c>
      <c r="D864" s="1">
        <v>1.2567790000000001</v>
      </c>
      <c r="E864" s="1">
        <v>0.77152259999999995</v>
      </c>
      <c r="H864">
        <v>12.33799934387207</v>
      </c>
      <c r="I864">
        <f t="shared" si="159"/>
        <v>0.8619999885559082</v>
      </c>
      <c r="J864">
        <v>247.49700000000001</v>
      </c>
      <c r="K864">
        <v>-9.9793249999999993</v>
      </c>
      <c r="L864">
        <f t="shared" si="164"/>
        <v>-10.6780197</v>
      </c>
      <c r="M864">
        <f t="shared" si="155"/>
        <v>1.0004043579101563E-3</v>
      </c>
      <c r="N864">
        <f t="shared" si="156"/>
        <v>-6.4450000000011443E-3</v>
      </c>
      <c r="O864">
        <f t="shared" si="157"/>
        <v>-6.4423949666360345</v>
      </c>
      <c r="P864">
        <f t="shared" si="158"/>
        <v>3.2191613490869573</v>
      </c>
      <c r="Q864">
        <f t="shared" si="160"/>
        <v>3217.860181868642</v>
      </c>
      <c r="R864">
        <f t="shared" si="161"/>
        <v>1.287664539634783E-2</v>
      </c>
      <c r="S864">
        <f t="shared" si="165"/>
        <v>3.4801744314453598E-2</v>
      </c>
    </row>
    <row r="865" spans="1:19" x14ac:dyDescent="0.25">
      <c r="A865" s="2">
        <v>43922.556655671295</v>
      </c>
      <c r="B865">
        <f t="shared" si="162"/>
        <v>3794908895.0499997</v>
      </c>
      <c r="C865">
        <f t="shared" si="163"/>
        <v>0.86399936676025391</v>
      </c>
      <c r="D865" s="1">
        <v>1.314754</v>
      </c>
      <c r="E865" s="1">
        <v>0.77023359999999996</v>
      </c>
      <c r="H865">
        <v>12.33899974822998</v>
      </c>
      <c r="I865">
        <f t="shared" si="159"/>
        <v>0.86300039291381836</v>
      </c>
      <c r="J865">
        <v>247.26509999999999</v>
      </c>
      <c r="K865">
        <v>-9.9857700000000005</v>
      </c>
      <c r="L865">
        <f t="shared" si="164"/>
        <v>-10.684464700000001</v>
      </c>
      <c r="M865">
        <f t="shared" si="155"/>
        <v>9.9992752075195313E-4</v>
      </c>
      <c r="N865">
        <f t="shared" si="156"/>
        <v>-3.2230000000001979E-3</v>
      </c>
      <c r="O865">
        <f t="shared" si="157"/>
        <v>-3.2232336175490772</v>
      </c>
      <c r="P865">
        <f t="shared" si="158"/>
        <v>-2.5744220545184771</v>
      </c>
      <c r="Q865">
        <f t="shared" si="160"/>
        <v>-2574.6086602181845</v>
      </c>
      <c r="R865">
        <f t="shared" si="161"/>
        <v>-1.0297688218073909E-2</v>
      </c>
      <c r="S865">
        <f t="shared" si="165"/>
        <v>-2.7831589778578133E-2</v>
      </c>
    </row>
    <row r="866" spans="1:19" x14ac:dyDescent="0.25">
      <c r="A866" s="2">
        <v>43922.556655682871</v>
      </c>
      <c r="B866">
        <f t="shared" si="162"/>
        <v>3794908895.0510001</v>
      </c>
      <c r="C866">
        <f t="shared" si="163"/>
        <v>0.86499977111816406</v>
      </c>
      <c r="D866" s="1">
        <v>1.3630660000000001</v>
      </c>
      <c r="E866" s="1">
        <v>0.77023359999999996</v>
      </c>
      <c r="H866">
        <v>12.339999675750732</v>
      </c>
      <c r="I866">
        <f t="shared" si="159"/>
        <v>0.86400032043457031</v>
      </c>
      <c r="J866">
        <v>246.1249</v>
      </c>
      <c r="K866">
        <v>-9.9889930000000007</v>
      </c>
      <c r="L866">
        <f t="shared" si="164"/>
        <v>-10.687687700000001</v>
      </c>
      <c r="M866">
        <f t="shared" si="155"/>
        <v>1.0004043579101563E-3</v>
      </c>
      <c r="N866">
        <f t="shared" si="156"/>
        <v>-5.7999999999989171E-3</v>
      </c>
      <c r="O866">
        <f t="shared" si="157"/>
        <v>-5.7976556720675543</v>
      </c>
      <c r="P866">
        <f t="shared" si="158"/>
        <v>3.2182387560372727</v>
      </c>
      <c r="Q866">
        <f t="shared" si="160"/>
        <v>3216.9379617259669</v>
      </c>
      <c r="R866">
        <f t="shared" si="161"/>
        <v>1.2872955024149091E-2</v>
      </c>
      <c r="S866">
        <f t="shared" si="165"/>
        <v>3.4791770335538083E-2</v>
      </c>
    </row>
    <row r="867" spans="1:19" x14ac:dyDescent="0.25">
      <c r="A867" s="2">
        <v>43922.556655694447</v>
      </c>
      <c r="B867">
        <f t="shared" si="162"/>
        <v>3794908895.052</v>
      </c>
      <c r="C867">
        <f t="shared" si="163"/>
        <v>0.86599969863891602</v>
      </c>
      <c r="D867" s="1">
        <v>1.3050919999999999</v>
      </c>
      <c r="E867" s="1">
        <v>0.7721671</v>
      </c>
      <c r="H867">
        <v>12.341000080108643</v>
      </c>
      <c r="I867">
        <f t="shared" si="159"/>
        <v>0.86500072479248047</v>
      </c>
      <c r="J867">
        <v>247.3811</v>
      </c>
      <c r="K867">
        <v>-9.9947929999999996</v>
      </c>
      <c r="L867">
        <f t="shared" si="164"/>
        <v>-10.6934877</v>
      </c>
      <c r="M867">
        <f t="shared" si="155"/>
        <v>9.9945068359375E-4</v>
      </c>
      <c r="N867">
        <f t="shared" si="156"/>
        <v>-2.5779999999997472E-3</v>
      </c>
      <c r="O867">
        <f t="shared" si="157"/>
        <v>-2.5794169160302816</v>
      </c>
      <c r="P867">
        <f t="shared" si="158"/>
        <v>-0.63981641158200642</v>
      </c>
      <c r="Q867">
        <f t="shared" si="160"/>
        <v>-640.16806640363927</v>
      </c>
      <c r="R867">
        <f t="shared" si="161"/>
        <v>-2.5592656463280256E-3</v>
      </c>
      <c r="S867">
        <f t="shared" si="165"/>
        <v>-6.9169341792649341E-3</v>
      </c>
    </row>
    <row r="868" spans="1:19" x14ac:dyDescent="0.25">
      <c r="A868" s="2">
        <v>43922.556655706016</v>
      </c>
      <c r="B868">
        <f t="shared" si="162"/>
        <v>3794908895.053</v>
      </c>
      <c r="C868">
        <f t="shared" si="163"/>
        <v>0.86699962615966797</v>
      </c>
      <c r="D868" s="1">
        <v>1.3050919999999999</v>
      </c>
      <c r="E868" s="1">
        <v>0.77152259999999995</v>
      </c>
      <c r="H868">
        <v>12.341999530792236</v>
      </c>
      <c r="I868">
        <f t="shared" si="159"/>
        <v>0.86600017547607422</v>
      </c>
      <c r="J868">
        <v>247.2458</v>
      </c>
      <c r="K868">
        <v>-9.9973709999999993</v>
      </c>
      <c r="L868">
        <f t="shared" si="164"/>
        <v>-10.6960657</v>
      </c>
      <c r="M868">
        <f t="shared" si="155"/>
        <v>9.9992752075195313E-4</v>
      </c>
      <c r="N868">
        <f t="shared" si="156"/>
        <v>-3.2190000000014152E-3</v>
      </c>
      <c r="O868">
        <f t="shared" si="157"/>
        <v>-3.219233327612288</v>
      </c>
      <c r="P868">
        <f t="shared" si="158"/>
        <v>-3.228159618049427</v>
      </c>
      <c r="Q868">
        <f t="shared" si="160"/>
        <v>-3228.3936095906492</v>
      </c>
      <c r="R868">
        <f t="shared" si="161"/>
        <v>-1.2912638472197709E-2</v>
      </c>
      <c r="S868">
        <f t="shared" si="165"/>
        <v>-3.4899022897831644E-2</v>
      </c>
    </row>
    <row r="869" spans="1:19" x14ac:dyDescent="0.25">
      <c r="A869" s="2">
        <v>43922.556655717592</v>
      </c>
      <c r="B869">
        <f t="shared" si="162"/>
        <v>3794908895.0539999</v>
      </c>
      <c r="C869">
        <f t="shared" si="163"/>
        <v>0.86799955368041992</v>
      </c>
      <c r="D869" s="1">
        <v>1.2664420000000001</v>
      </c>
      <c r="E869" s="1">
        <v>0.77281160000000004</v>
      </c>
      <c r="H869">
        <v>12.342999458312988</v>
      </c>
      <c r="I869">
        <f t="shared" si="159"/>
        <v>0.86700010299682617</v>
      </c>
      <c r="J869">
        <v>247.35210000000001</v>
      </c>
      <c r="K869">
        <v>-10.000590000000001</v>
      </c>
      <c r="L869">
        <f t="shared" si="164"/>
        <v>-10.699284700000002</v>
      </c>
      <c r="M869">
        <f t="shared" si="155"/>
        <v>1.0004043579101563E-3</v>
      </c>
      <c r="N869">
        <f t="shared" si="156"/>
        <v>-6.4499999999991786E-3</v>
      </c>
      <c r="O869">
        <f t="shared" si="157"/>
        <v>-6.4473929456617149</v>
      </c>
      <c r="P869">
        <f t="shared" si="158"/>
        <v>1.9370660405593956</v>
      </c>
      <c r="Q869">
        <f t="shared" si="160"/>
        <v>1936.2830891759854</v>
      </c>
      <c r="R869">
        <f t="shared" si="161"/>
        <v>7.7482641622375831E-3</v>
      </c>
      <c r="S869">
        <f t="shared" si="165"/>
        <v>2.094125449253401E-2</v>
      </c>
    </row>
    <row r="870" spans="1:19" x14ac:dyDescent="0.25">
      <c r="A870" s="2">
        <v>43922.556655729168</v>
      </c>
      <c r="B870">
        <f t="shared" si="162"/>
        <v>3794908895.0550003</v>
      </c>
      <c r="C870">
        <f t="shared" si="163"/>
        <v>0.86899995803833008</v>
      </c>
      <c r="D870" s="1">
        <v>1.2664420000000001</v>
      </c>
      <c r="E870" s="1">
        <v>0.77087810000000001</v>
      </c>
      <c r="H870">
        <v>12.343999862670898</v>
      </c>
      <c r="I870">
        <f t="shared" si="159"/>
        <v>0.86800050735473633</v>
      </c>
      <c r="J870">
        <v>247.02350000000001</v>
      </c>
      <c r="K870">
        <v>-10.00704</v>
      </c>
      <c r="L870">
        <f t="shared" si="164"/>
        <v>-10.705734700000001</v>
      </c>
      <c r="M870">
        <f t="shared" si="155"/>
        <v>9.9992752075195313E-4</v>
      </c>
      <c r="N870">
        <f t="shared" si="156"/>
        <v>-4.509999999999792E-3</v>
      </c>
      <c r="O870">
        <f t="shared" si="157"/>
        <v>-4.5103269051023194</v>
      </c>
      <c r="P870">
        <f t="shared" si="158"/>
        <v>0.6381998822006274</v>
      </c>
      <c r="Q870">
        <f t="shared" si="160"/>
        <v>638.24614180105391</v>
      </c>
      <c r="R870">
        <f t="shared" si="161"/>
        <v>2.5527995288025097E-3</v>
      </c>
      <c r="S870">
        <f t="shared" si="165"/>
        <v>6.8994581859527287E-3</v>
      </c>
    </row>
    <row r="871" spans="1:19" x14ac:dyDescent="0.25">
      <c r="A871" s="2">
        <v>43922.556655740744</v>
      </c>
      <c r="B871">
        <f t="shared" si="162"/>
        <v>3794908895.0560002</v>
      </c>
      <c r="C871">
        <f t="shared" si="163"/>
        <v>0.86999988555908203</v>
      </c>
      <c r="D871" s="1">
        <v>1.3050919999999999</v>
      </c>
      <c r="E871" s="1">
        <v>0.77281160000000004</v>
      </c>
      <c r="H871">
        <v>12.34499979019165</v>
      </c>
      <c r="I871">
        <f t="shared" si="159"/>
        <v>0.86900043487548828</v>
      </c>
      <c r="J871">
        <v>247.01390000000001</v>
      </c>
      <c r="K871">
        <v>-10.01155</v>
      </c>
      <c r="L871">
        <f t="shared" si="164"/>
        <v>-10.710244700000001</v>
      </c>
      <c r="M871">
        <f t="shared" si="155"/>
        <v>9.9945068359375E-4</v>
      </c>
      <c r="N871">
        <f t="shared" si="156"/>
        <v>-3.8700000000009283E-3</v>
      </c>
      <c r="O871">
        <f t="shared" si="157"/>
        <v>-3.872127022901692</v>
      </c>
      <c r="P871">
        <f t="shared" si="158"/>
        <v>-3.2150072382992709</v>
      </c>
      <c r="Q871">
        <f t="shared" si="160"/>
        <v>-3216.774265178336</v>
      </c>
      <c r="R871">
        <f t="shared" si="161"/>
        <v>-1.2860028953197086E-2</v>
      </c>
      <c r="S871">
        <f t="shared" si="165"/>
        <v>-3.4756835008640775E-2</v>
      </c>
    </row>
    <row r="872" spans="1:19" x14ac:dyDescent="0.25">
      <c r="A872" s="2">
        <v>43922.556655752313</v>
      </c>
      <c r="B872">
        <f t="shared" si="162"/>
        <v>3794908895.0569997</v>
      </c>
      <c r="C872">
        <f t="shared" si="163"/>
        <v>0.87099933624267578</v>
      </c>
      <c r="D872" s="1">
        <v>1.3437410000000001</v>
      </c>
      <c r="E872" s="1">
        <v>0.77087810000000001</v>
      </c>
      <c r="H872">
        <v>12.345999240875244</v>
      </c>
      <c r="I872">
        <f t="shared" si="159"/>
        <v>0.86999988555908203</v>
      </c>
      <c r="J872">
        <v>247.33269999999999</v>
      </c>
      <c r="K872">
        <v>-10.015420000000001</v>
      </c>
      <c r="L872">
        <f t="shared" si="164"/>
        <v>-10.714114700000001</v>
      </c>
      <c r="M872">
        <f t="shared" si="155"/>
        <v>1.0004043579101563E-3</v>
      </c>
      <c r="N872">
        <f t="shared" si="156"/>
        <v>-7.0899999999998187E-3</v>
      </c>
      <c r="O872">
        <f t="shared" si="157"/>
        <v>-7.0871342612009629</v>
      </c>
      <c r="P872">
        <f t="shared" si="158"/>
        <v>1.9367609660187117</v>
      </c>
      <c r="Q872">
        <f t="shared" si="160"/>
        <v>1935.9781379447443</v>
      </c>
      <c r="R872">
        <f t="shared" si="161"/>
        <v>7.7470438640748476E-3</v>
      </c>
      <c r="S872">
        <f t="shared" si="165"/>
        <v>2.0937956389391481E-2</v>
      </c>
    </row>
    <row r="873" spans="1:19" x14ac:dyDescent="0.25">
      <c r="A873" s="2">
        <v>43922.556655763889</v>
      </c>
      <c r="B873">
        <f t="shared" si="162"/>
        <v>3794908895.0580001</v>
      </c>
      <c r="C873">
        <f t="shared" si="163"/>
        <v>0.87199974060058594</v>
      </c>
      <c r="D873" s="1">
        <v>1.2954289999999999</v>
      </c>
      <c r="E873" s="1">
        <v>0.77152259999999995</v>
      </c>
      <c r="H873">
        <v>12.346999645233154</v>
      </c>
      <c r="I873">
        <f t="shared" si="159"/>
        <v>0.87100028991699219</v>
      </c>
      <c r="J873">
        <v>247.12979999999999</v>
      </c>
      <c r="K873">
        <v>-10.02251</v>
      </c>
      <c r="L873">
        <f t="shared" si="164"/>
        <v>-10.721204700000001</v>
      </c>
      <c r="M873">
        <f t="shared" si="155"/>
        <v>9.9992752075195313E-4</v>
      </c>
      <c r="N873">
        <f t="shared" si="156"/>
        <v>-5.1499999999986557E-3</v>
      </c>
      <c r="O873">
        <f t="shared" si="157"/>
        <v>-5.1503732951822512</v>
      </c>
      <c r="P873">
        <f t="shared" si="158"/>
        <v>2.5714161169172103</v>
      </c>
      <c r="Q873">
        <f t="shared" si="160"/>
        <v>2571.6025047330286</v>
      </c>
      <c r="R873">
        <f t="shared" si="161"/>
        <v>1.0285664467668841E-2</v>
      </c>
      <c r="S873">
        <f t="shared" si="165"/>
        <v>2.7799093155861734E-2</v>
      </c>
    </row>
    <row r="874" spans="1:19" x14ac:dyDescent="0.25">
      <c r="A874" s="2">
        <v>43922.556655775465</v>
      </c>
      <c r="B874">
        <f t="shared" si="162"/>
        <v>3794908895.059</v>
      </c>
      <c r="C874">
        <f t="shared" si="163"/>
        <v>0.87299966812133789</v>
      </c>
      <c r="D874" s="1">
        <v>1.2664420000000001</v>
      </c>
      <c r="E874" s="1">
        <v>0.77410060000000003</v>
      </c>
      <c r="H874">
        <v>12.347999572753906</v>
      </c>
      <c r="I874">
        <f t="shared" si="159"/>
        <v>0.87200021743774414</v>
      </c>
      <c r="J874">
        <v>247.22649999999999</v>
      </c>
      <c r="K874">
        <v>-10.027659999999999</v>
      </c>
      <c r="L874">
        <f t="shared" si="164"/>
        <v>-10.7263547</v>
      </c>
      <c r="M874">
        <f t="shared" si="155"/>
        <v>1.0004043579101563E-3</v>
      </c>
      <c r="N874">
        <f t="shared" si="156"/>
        <v>-2.5800000000000267E-3</v>
      </c>
      <c r="O874">
        <f t="shared" si="157"/>
        <v>-2.5789571782650409</v>
      </c>
      <c r="P874">
        <f t="shared" si="158"/>
        <v>-1.9335216003624822</v>
      </c>
      <c r="Q874">
        <f t="shared" si="160"/>
        <v>-1932.7400816222023</v>
      </c>
      <c r="R874">
        <f t="shared" si="161"/>
        <v>-7.73408640144993E-3</v>
      </c>
      <c r="S874">
        <f t="shared" si="165"/>
        <v>-2.0902936220134945E-2</v>
      </c>
    </row>
    <row r="875" spans="1:19" x14ac:dyDescent="0.25">
      <c r="A875" s="2">
        <v>43922.556655787041</v>
      </c>
      <c r="B875">
        <f t="shared" si="162"/>
        <v>3794908895.0600004</v>
      </c>
      <c r="C875">
        <f t="shared" si="163"/>
        <v>0.87400007247924805</v>
      </c>
      <c r="D875" s="1">
        <v>1.2954289999999999</v>
      </c>
      <c r="E875" s="1">
        <v>0.77281160000000004</v>
      </c>
      <c r="H875">
        <v>12.348999977111816</v>
      </c>
      <c r="I875">
        <f t="shared" si="159"/>
        <v>0.8730006217956543</v>
      </c>
      <c r="J875">
        <v>247.15880000000001</v>
      </c>
      <c r="K875">
        <v>-10.030239999999999</v>
      </c>
      <c r="L875">
        <f t="shared" si="164"/>
        <v>-10.7289347</v>
      </c>
      <c r="M875">
        <f t="shared" si="155"/>
        <v>9.9945068359375E-4</v>
      </c>
      <c r="N875">
        <f t="shared" si="156"/>
        <v>-4.5100000000015683E-3</v>
      </c>
      <c r="O875">
        <f t="shared" si="157"/>
        <v>-4.5124787786275231</v>
      </c>
      <c r="P875">
        <f t="shared" si="158"/>
        <v>-1.2851768934400312</v>
      </c>
      <c r="Q875">
        <f t="shared" si="160"/>
        <v>-1285.8832502058913</v>
      </c>
      <c r="R875">
        <f t="shared" si="161"/>
        <v>-5.1407075737601258E-3</v>
      </c>
      <c r="S875">
        <f t="shared" si="165"/>
        <v>-1.3893804253405745E-2</v>
      </c>
    </row>
    <row r="876" spans="1:19" x14ac:dyDescent="0.25">
      <c r="A876" s="2">
        <v>43922.556655798609</v>
      </c>
      <c r="B876">
        <f t="shared" si="162"/>
        <v>3794908895.0609999</v>
      </c>
      <c r="C876">
        <f t="shared" si="163"/>
        <v>0.8749995231628418</v>
      </c>
      <c r="D876" s="1">
        <v>1.2664420000000001</v>
      </c>
      <c r="E876" s="1">
        <v>0.77345609999999998</v>
      </c>
      <c r="H876">
        <v>12.34999942779541</v>
      </c>
      <c r="I876">
        <f t="shared" si="159"/>
        <v>0.87400007247924805</v>
      </c>
      <c r="J876">
        <v>247.1781</v>
      </c>
      <c r="K876">
        <v>-10.034750000000001</v>
      </c>
      <c r="L876">
        <f t="shared" si="164"/>
        <v>-10.733444700000002</v>
      </c>
      <c r="M876">
        <f t="shared" si="155"/>
        <v>1.0004043579101563E-3</v>
      </c>
      <c r="N876">
        <f t="shared" si="156"/>
        <v>-5.7999999999989171E-3</v>
      </c>
      <c r="O876">
        <f t="shared" si="157"/>
        <v>-5.7976556720675543</v>
      </c>
      <c r="P876">
        <f t="shared" si="158"/>
        <v>-1.292858243049098</v>
      </c>
      <c r="Q876">
        <f t="shared" si="160"/>
        <v>-1292.3356768955682</v>
      </c>
      <c r="R876">
        <f t="shared" si="161"/>
        <v>-5.1714329721963929E-3</v>
      </c>
      <c r="S876">
        <f t="shared" si="165"/>
        <v>-1.3976845870801061E-2</v>
      </c>
    </row>
    <row r="877" spans="1:19" x14ac:dyDescent="0.25">
      <c r="A877" s="2">
        <v>43922.556655810185</v>
      </c>
      <c r="B877">
        <f t="shared" si="162"/>
        <v>3794908895.0619998</v>
      </c>
      <c r="C877">
        <f t="shared" si="163"/>
        <v>0.87599945068359375</v>
      </c>
      <c r="D877" s="1">
        <v>1.2954289999999999</v>
      </c>
      <c r="E877" s="1">
        <v>0.77345609999999998</v>
      </c>
      <c r="H877">
        <v>12.35099983215332</v>
      </c>
      <c r="I877">
        <f t="shared" si="159"/>
        <v>0.8750004768371582</v>
      </c>
      <c r="J877">
        <v>247.2748</v>
      </c>
      <c r="K877">
        <v>-10.04055</v>
      </c>
      <c r="L877">
        <f t="shared" si="164"/>
        <v>-10.7392447</v>
      </c>
      <c r="M877">
        <f t="shared" si="155"/>
        <v>9.9992752075195313E-4</v>
      </c>
      <c r="N877">
        <f t="shared" si="156"/>
        <v>-7.0899999999998187E-3</v>
      </c>
      <c r="O877">
        <f t="shared" si="157"/>
        <v>-7.0905139151166523</v>
      </c>
      <c r="P877">
        <f t="shared" si="158"/>
        <v>5.1494476555735034</v>
      </c>
      <c r="Q877">
        <f t="shared" si="160"/>
        <v>5149.8209107206885</v>
      </c>
      <c r="R877">
        <f t="shared" si="161"/>
        <v>2.0597790622294013E-2</v>
      </c>
      <c r="S877">
        <f t="shared" si="165"/>
        <v>5.5669704384578411E-2</v>
      </c>
    </row>
    <row r="878" spans="1:19" x14ac:dyDescent="0.25">
      <c r="A878" s="2">
        <v>43922.556655821762</v>
      </c>
      <c r="B878">
        <f t="shared" si="162"/>
        <v>3794908895.0630002</v>
      </c>
      <c r="C878">
        <f t="shared" si="163"/>
        <v>0.87699985504150391</v>
      </c>
      <c r="D878" s="1">
        <v>1.324416</v>
      </c>
      <c r="E878" s="1">
        <v>0.77474509999999996</v>
      </c>
      <c r="H878">
        <v>12.351999759674072</v>
      </c>
      <c r="I878">
        <f t="shared" si="159"/>
        <v>0.87600040435791016</v>
      </c>
      <c r="J878">
        <v>246.9752</v>
      </c>
      <c r="K878">
        <v>-10.047639999999999</v>
      </c>
      <c r="L878">
        <f t="shared" si="164"/>
        <v>-10.7463347</v>
      </c>
      <c r="M878">
        <f t="shared" si="155"/>
        <v>9.9945068359375E-4</v>
      </c>
      <c r="N878">
        <f t="shared" si="156"/>
        <v>-1.940000000001163E-3</v>
      </c>
      <c r="O878">
        <f t="shared" si="157"/>
        <v>-1.9410662595431485</v>
      </c>
      <c r="P878">
        <f t="shared" si="158"/>
        <v>-3.2068521389302451</v>
      </c>
      <c r="Q878">
        <f t="shared" si="160"/>
        <v>-3208.6146836172907</v>
      </c>
      <c r="R878">
        <f t="shared" si="161"/>
        <v>-1.2827408555720982E-2</v>
      </c>
      <c r="S878">
        <f t="shared" si="165"/>
        <v>-3.466867177221887E-2</v>
      </c>
    </row>
    <row r="879" spans="1:19" x14ac:dyDescent="0.25">
      <c r="A879" s="2">
        <v>43922.55665583333</v>
      </c>
      <c r="B879">
        <f t="shared" si="162"/>
        <v>3794908895.0639997</v>
      </c>
      <c r="C879">
        <f t="shared" si="163"/>
        <v>0.87799930572509766</v>
      </c>
      <c r="D879" s="1">
        <v>1.2954289999999999</v>
      </c>
      <c r="E879" s="1">
        <v>0.77345609999999998</v>
      </c>
      <c r="H879">
        <v>12.352999210357666</v>
      </c>
      <c r="I879">
        <f t="shared" si="159"/>
        <v>0.87699985504150391</v>
      </c>
      <c r="J879">
        <v>247.5163</v>
      </c>
      <c r="K879">
        <v>-10.049580000000001</v>
      </c>
      <c r="L879">
        <f t="shared" si="164"/>
        <v>-10.748274700000001</v>
      </c>
      <c r="M879">
        <f t="shared" si="155"/>
        <v>1.0004043579101563E-3</v>
      </c>
      <c r="N879">
        <f t="shared" si="156"/>
        <v>-5.1499999999986557E-3</v>
      </c>
      <c r="O879">
        <f t="shared" si="157"/>
        <v>-5.1479183984733936</v>
      </c>
      <c r="P879">
        <f t="shared" si="158"/>
        <v>-2.5926426315696052</v>
      </c>
      <c r="Q879">
        <f t="shared" si="160"/>
        <v>-2591.5946997528413</v>
      </c>
      <c r="R879">
        <f t="shared" si="161"/>
        <v>-1.0370570526278421E-2</v>
      </c>
      <c r="S879">
        <f t="shared" si="165"/>
        <v>-2.8028568989941677E-2</v>
      </c>
    </row>
    <row r="880" spans="1:19" x14ac:dyDescent="0.25">
      <c r="A880" s="2">
        <v>43922.556655844906</v>
      </c>
      <c r="B880">
        <f t="shared" si="162"/>
        <v>3794908895.0650001</v>
      </c>
      <c r="C880">
        <f t="shared" si="163"/>
        <v>0.87899971008300781</v>
      </c>
      <c r="D880" s="1">
        <v>1.2954289999999999</v>
      </c>
      <c r="E880" s="1">
        <v>0.7721671</v>
      </c>
      <c r="H880">
        <v>12.353999614715576</v>
      </c>
      <c r="I880">
        <f t="shared" si="159"/>
        <v>0.87800025939941406</v>
      </c>
      <c r="J880">
        <v>247.2748</v>
      </c>
      <c r="K880">
        <v>-10.054729999999999</v>
      </c>
      <c r="L880">
        <f t="shared" si="164"/>
        <v>-10.7534247</v>
      </c>
      <c r="M880">
        <f t="shared" si="155"/>
        <v>9.9992752075195313E-4</v>
      </c>
      <c r="N880">
        <f t="shared" si="156"/>
        <v>-7.7400000000000801E-3</v>
      </c>
      <c r="O880">
        <f t="shared" si="157"/>
        <v>-7.7405610300429988</v>
      </c>
      <c r="P880">
        <f t="shared" si="158"/>
        <v>4.5218625362387099</v>
      </c>
      <c r="Q880">
        <f t="shared" si="160"/>
        <v>4522.1903011912655</v>
      </c>
      <c r="R880">
        <f t="shared" si="161"/>
        <v>1.8087450144954845E-2</v>
      </c>
      <c r="S880">
        <f t="shared" si="165"/>
        <v>4.8885000391769851E-2</v>
      </c>
    </row>
    <row r="881" spans="1:19" x14ac:dyDescent="0.25">
      <c r="A881" s="2">
        <v>43922.556655856482</v>
      </c>
      <c r="B881">
        <f t="shared" si="162"/>
        <v>3794908895.066</v>
      </c>
      <c r="C881">
        <f t="shared" si="163"/>
        <v>0.87999963760375977</v>
      </c>
      <c r="D881" s="1">
        <v>1.314754</v>
      </c>
      <c r="E881" s="1">
        <v>0.77087810000000001</v>
      </c>
      <c r="H881">
        <v>12.354999542236328</v>
      </c>
      <c r="I881">
        <f t="shared" si="159"/>
        <v>0.87900018692016602</v>
      </c>
      <c r="J881">
        <v>247.14920000000001</v>
      </c>
      <c r="K881">
        <v>-10.062469999999999</v>
      </c>
      <c r="L881">
        <f t="shared" si="164"/>
        <v>-10.7611647</v>
      </c>
      <c r="M881">
        <f t="shared" si="155"/>
        <v>1.0004043579101563E-3</v>
      </c>
      <c r="N881">
        <f t="shared" si="156"/>
        <v>-3.2200000000006668E-3</v>
      </c>
      <c r="O881">
        <f t="shared" si="157"/>
        <v>-3.2186984938042889</v>
      </c>
      <c r="P881">
        <f t="shared" si="158"/>
        <v>-3.0712771887446699E-3</v>
      </c>
      <c r="Q881">
        <f t="shared" si="160"/>
        <v>-3.070035795486302</v>
      </c>
      <c r="R881">
        <f t="shared" si="161"/>
        <v>-1.2285108754978681E-5</v>
      </c>
      <c r="S881">
        <f t="shared" si="165"/>
        <v>-3.3202996635077517E-5</v>
      </c>
    </row>
    <row r="882" spans="1:19" x14ac:dyDescent="0.25">
      <c r="A882" s="2">
        <v>43922.556655868058</v>
      </c>
      <c r="B882">
        <f t="shared" si="162"/>
        <v>3794908895.0670004</v>
      </c>
      <c r="C882">
        <f t="shared" si="163"/>
        <v>0.88100004196166992</v>
      </c>
      <c r="D882" s="1">
        <v>1.2374540000000001</v>
      </c>
      <c r="E882" s="1">
        <v>0.7721671</v>
      </c>
      <c r="H882">
        <v>12.355999946594238</v>
      </c>
      <c r="I882">
        <f t="shared" si="159"/>
        <v>0.88000059127807617</v>
      </c>
      <c r="J882">
        <v>246.78200000000001</v>
      </c>
      <c r="K882">
        <v>-10.06569</v>
      </c>
      <c r="L882">
        <f t="shared" si="164"/>
        <v>-10.764384700000001</v>
      </c>
      <c r="M882">
        <f t="shared" si="155"/>
        <v>9.9945068359375E-4</v>
      </c>
      <c r="N882">
        <f t="shared" si="156"/>
        <v>-3.2200000000006668E-3</v>
      </c>
      <c r="O882">
        <f t="shared" si="157"/>
        <v>-3.2217697709930335</v>
      </c>
      <c r="P882">
        <f t="shared" si="158"/>
        <v>-1.2864073119428885</v>
      </c>
      <c r="Q882">
        <f t="shared" si="160"/>
        <v>-1287.1143449692997</v>
      </c>
      <c r="R882">
        <f t="shared" si="161"/>
        <v>-5.1456292477715547E-3</v>
      </c>
      <c r="S882">
        <f t="shared" si="165"/>
        <v>-1.3907106075058255E-2</v>
      </c>
    </row>
    <row r="883" spans="1:19" x14ac:dyDescent="0.25">
      <c r="A883" s="2">
        <v>43922.556655879627</v>
      </c>
      <c r="B883">
        <f t="shared" si="162"/>
        <v>3794908895.0679998</v>
      </c>
      <c r="C883">
        <f t="shared" si="163"/>
        <v>0.88199949264526367</v>
      </c>
      <c r="D883" s="1">
        <v>1.2857670000000001</v>
      </c>
      <c r="E883" s="1">
        <v>0.77281160000000004</v>
      </c>
      <c r="H883">
        <v>12.356999397277832</v>
      </c>
      <c r="I883">
        <f t="shared" si="159"/>
        <v>0.88100004196166992</v>
      </c>
      <c r="J883">
        <v>247.0718</v>
      </c>
      <c r="K883">
        <v>-10.068910000000001</v>
      </c>
      <c r="L883">
        <f t="shared" si="164"/>
        <v>-10.767604700000001</v>
      </c>
      <c r="M883">
        <f t="shared" si="155"/>
        <v>1.0004043579101563E-3</v>
      </c>
      <c r="N883">
        <f t="shared" si="156"/>
        <v>-4.509999999999792E-3</v>
      </c>
      <c r="O883">
        <f t="shared" si="157"/>
        <v>-4.508177082935922</v>
      </c>
      <c r="P883">
        <f t="shared" si="158"/>
        <v>-2.1498221663973638E-3</v>
      </c>
      <c r="Q883">
        <f t="shared" si="160"/>
        <v>-2.1489532201642345</v>
      </c>
      <c r="R883">
        <f t="shared" si="161"/>
        <v>-8.5992886655894551E-6</v>
      </c>
      <c r="S883">
        <f t="shared" si="165"/>
        <v>-2.3241320717809339E-5</v>
      </c>
    </row>
    <row r="884" spans="1:19" x14ac:dyDescent="0.25">
      <c r="A884" s="2">
        <v>43922.556655891203</v>
      </c>
      <c r="B884">
        <f t="shared" si="162"/>
        <v>3794908895.0689998</v>
      </c>
      <c r="C884">
        <f t="shared" si="163"/>
        <v>0.88299942016601563</v>
      </c>
      <c r="D884" s="1">
        <v>1.324416</v>
      </c>
      <c r="E884" s="1">
        <v>0.77410060000000003</v>
      </c>
      <c r="H884">
        <v>12.357999801635742</v>
      </c>
      <c r="I884">
        <f t="shared" si="159"/>
        <v>0.88200044631958008</v>
      </c>
      <c r="J884">
        <v>247.41970000000001</v>
      </c>
      <c r="K884">
        <v>-10.07342</v>
      </c>
      <c r="L884">
        <f t="shared" si="164"/>
        <v>-10.772114700000001</v>
      </c>
      <c r="M884">
        <f t="shared" si="155"/>
        <v>9.9992752075195313E-4</v>
      </c>
      <c r="N884">
        <f t="shared" si="156"/>
        <v>-4.509999999999792E-3</v>
      </c>
      <c r="O884">
        <f t="shared" si="157"/>
        <v>-4.5103269051023194</v>
      </c>
      <c r="P884">
        <f t="shared" si="158"/>
        <v>-5.1557645343636835</v>
      </c>
      <c r="Q884">
        <f t="shared" si="160"/>
        <v>-5156.1382473866797</v>
      </c>
      <c r="R884">
        <f t="shared" si="161"/>
        <v>-2.0623058137454738E-2</v>
      </c>
      <c r="S884">
        <f t="shared" si="165"/>
        <v>-5.5737994966093884E-2</v>
      </c>
    </row>
    <row r="885" spans="1:19" x14ac:dyDescent="0.25">
      <c r="A885" s="2">
        <v>43922.556655902779</v>
      </c>
      <c r="B885">
        <f t="shared" si="162"/>
        <v>3794908895.0700002</v>
      </c>
      <c r="C885">
        <f t="shared" si="163"/>
        <v>0.88399982452392578</v>
      </c>
      <c r="D885" s="1">
        <v>1.314754</v>
      </c>
      <c r="E885" s="1">
        <v>0.77281160000000004</v>
      </c>
      <c r="H885">
        <v>12.358999729156494</v>
      </c>
      <c r="I885">
        <f t="shared" si="159"/>
        <v>0.88300037384033203</v>
      </c>
      <c r="J885">
        <v>247.21680000000001</v>
      </c>
      <c r="K885">
        <v>-10.07793</v>
      </c>
      <c r="L885">
        <f t="shared" si="164"/>
        <v>-10.776624700000001</v>
      </c>
      <c r="M885">
        <f t="shared" si="155"/>
        <v>1.0004043579101563E-3</v>
      </c>
      <c r="N885">
        <f t="shared" si="156"/>
        <v>-9.6699999999998454E-3</v>
      </c>
      <c r="O885">
        <f t="shared" si="157"/>
        <v>-9.6660914394660029</v>
      </c>
      <c r="P885">
        <f t="shared" si="158"/>
        <v>16.109630981450294</v>
      </c>
      <c r="Q885">
        <f t="shared" si="160"/>
        <v>16103.119557678956</v>
      </c>
      <c r="R885">
        <f t="shared" si="161"/>
        <v>6.4438523925801183E-2</v>
      </c>
      <c r="S885">
        <f t="shared" si="165"/>
        <v>0.17415817277243564</v>
      </c>
    </row>
    <row r="886" spans="1:19" x14ac:dyDescent="0.25">
      <c r="A886" s="2">
        <v>43922.556655914355</v>
      </c>
      <c r="B886">
        <f t="shared" si="162"/>
        <v>3794908895.0710001</v>
      </c>
      <c r="C886">
        <f t="shared" si="163"/>
        <v>0.88499975204467773</v>
      </c>
      <c r="D886" s="1">
        <v>1.334079</v>
      </c>
      <c r="E886" s="1">
        <v>0.7721671</v>
      </c>
      <c r="H886">
        <v>12.360000133514404</v>
      </c>
      <c r="I886">
        <f t="shared" si="159"/>
        <v>0.88400077819824219</v>
      </c>
      <c r="J886">
        <v>247.28440000000001</v>
      </c>
      <c r="K886">
        <v>-10.0876</v>
      </c>
      <c r="L886">
        <f t="shared" si="164"/>
        <v>-10.786294700000001</v>
      </c>
      <c r="M886">
        <f t="shared" si="155"/>
        <v>9.9945068359375E-4</v>
      </c>
      <c r="N886">
        <f t="shared" si="156"/>
        <v>6.4399999999995572E-3</v>
      </c>
      <c r="O886">
        <f t="shared" si="157"/>
        <v>6.4435395419842898</v>
      </c>
      <c r="P886">
        <f t="shared" si="158"/>
        <v>-19.974520257291246</v>
      </c>
      <c r="Q886">
        <f t="shared" si="160"/>
        <v>-19985.498619570062</v>
      </c>
      <c r="R886">
        <f t="shared" si="161"/>
        <v>-7.9898081029164986E-2</v>
      </c>
      <c r="S886">
        <f t="shared" si="165"/>
        <v>-0.21594075953828376</v>
      </c>
    </row>
    <row r="887" spans="1:19" x14ac:dyDescent="0.25">
      <c r="A887" s="2">
        <v>43922.556655925924</v>
      </c>
      <c r="B887">
        <f t="shared" si="162"/>
        <v>3794908895.072</v>
      </c>
      <c r="C887">
        <f t="shared" si="163"/>
        <v>0.88599967956542969</v>
      </c>
      <c r="D887" s="1">
        <v>1.3050919999999999</v>
      </c>
      <c r="E887" s="1">
        <v>0.77345609999999998</v>
      </c>
      <c r="H887">
        <v>12.360999584197998</v>
      </c>
      <c r="I887">
        <f t="shared" si="159"/>
        <v>0.88500022888183594</v>
      </c>
      <c r="J887">
        <v>247.21680000000001</v>
      </c>
      <c r="K887">
        <v>-10.081160000000001</v>
      </c>
      <c r="L887">
        <f t="shared" si="164"/>
        <v>-10.779854700000001</v>
      </c>
      <c r="M887">
        <f t="shared" si="155"/>
        <v>9.9992752075195313E-4</v>
      </c>
      <c r="N887">
        <f t="shared" si="156"/>
        <v>-1.3529999999999376E-2</v>
      </c>
      <c r="O887">
        <f t="shared" si="157"/>
        <v>-13.530980715306958</v>
      </c>
      <c r="P887">
        <f t="shared" si="158"/>
        <v>7.0835877696452432</v>
      </c>
      <c r="Q887">
        <f t="shared" si="160"/>
        <v>7084.1012199747547</v>
      </c>
      <c r="R887">
        <f t="shared" si="161"/>
        <v>2.8334351078580976E-2</v>
      </c>
      <c r="S887">
        <f t="shared" si="165"/>
        <v>7.6579327239408038E-2</v>
      </c>
    </row>
    <row r="888" spans="1:19" x14ac:dyDescent="0.25">
      <c r="A888" s="2">
        <v>43922.5566559375</v>
      </c>
      <c r="B888">
        <f t="shared" si="162"/>
        <v>3794908895.073</v>
      </c>
      <c r="C888">
        <f t="shared" si="163"/>
        <v>0.88699960708618164</v>
      </c>
      <c r="D888" s="1">
        <v>1.2857670000000001</v>
      </c>
      <c r="E888" s="1">
        <v>0.77345609999999998</v>
      </c>
      <c r="H888">
        <v>12.36199951171875</v>
      </c>
      <c r="I888">
        <f t="shared" si="159"/>
        <v>0.88600015640258789</v>
      </c>
      <c r="J888">
        <v>246.85929999999999</v>
      </c>
      <c r="K888">
        <v>-10.09469</v>
      </c>
      <c r="L888">
        <f t="shared" si="164"/>
        <v>-10.793384700000001</v>
      </c>
      <c r="M888">
        <f t="shared" si="155"/>
        <v>1.0004043579101563E-3</v>
      </c>
      <c r="N888">
        <f t="shared" si="156"/>
        <v>-6.4499999999991786E-3</v>
      </c>
      <c r="O888">
        <f t="shared" si="157"/>
        <v>-6.4473929456617149</v>
      </c>
      <c r="P888">
        <f t="shared" si="158"/>
        <v>1.9349141670341918</v>
      </c>
      <c r="Q888">
        <f t="shared" si="160"/>
        <v>1934.1320854261628</v>
      </c>
      <c r="R888">
        <f t="shared" si="161"/>
        <v>7.7396566681367683E-3</v>
      </c>
      <c r="S888">
        <f t="shared" si="165"/>
        <v>2.091799099496424E-2</v>
      </c>
    </row>
    <row r="889" spans="1:19" x14ac:dyDescent="0.25">
      <c r="A889" s="2">
        <v>43922.556655949076</v>
      </c>
      <c r="B889">
        <f t="shared" si="162"/>
        <v>3794908895.0740004</v>
      </c>
      <c r="C889">
        <f t="shared" si="163"/>
        <v>0.8880000114440918</v>
      </c>
      <c r="D889" s="1">
        <v>1.2761039999999999</v>
      </c>
      <c r="E889" s="1">
        <v>0.77087810000000001</v>
      </c>
      <c r="H889">
        <v>12.36299991607666</v>
      </c>
      <c r="I889">
        <f t="shared" si="159"/>
        <v>0.88700056076049805</v>
      </c>
      <c r="J889">
        <v>246.92689999999999</v>
      </c>
      <c r="K889">
        <v>-10.101139999999999</v>
      </c>
      <c r="L889">
        <f t="shared" si="164"/>
        <v>-10.7998347</v>
      </c>
      <c r="M889">
        <f t="shared" si="155"/>
        <v>9.9945068359375E-4</v>
      </c>
      <c r="N889">
        <f t="shared" si="156"/>
        <v>-4.5100000000015683E-3</v>
      </c>
      <c r="O889">
        <f t="shared" si="157"/>
        <v>-4.5124787786275231</v>
      </c>
      <c r="P889">
        <f t="shared" si="158"/>
        <v>4.301695691601104E-3</v>
      </c>
      <c r="Q889">
        <f t="shared" si="160"/>
        <v>4.3040599823629</v>
      </c>
      <c r="R889">
        <f t="shared" si="161"/>
        <v>1.7206782766404416E-5</v>
      </c>
      <c r="S889">
        <f t="shared" si="165"/>
        <v>4.6504818287579502E-5</v>
      </c>
    </row>
    <row r="890" spans="1:19" x14ac:dyDescent="0.25">
      <c r="A890" s="2">
        <v>43922.556655960645</v>
      </c>
      <c r="B890">
        <f t="shared" si="162"/>
        <v>3794908895.0749998</v>
      </c>
      <c r="C890">
        <f t="shared" si="163"/>
        <v>0.88899946212768555</v>
      </c>
      <c r="D890" s="1">
        <v>1.3050919999999999</v>
      </c>
      <c r="E890" s="1">
        <v>0.77410060000000003</v>
      </c>
      <c r="H890">
        <v>12.363999366760254</v>
      </c>
      <c r="I890">
        <f t="shared" si="159"/>
        <v>0.8880000114440918</v>
      </c>
      <c r="J890">
        <v>247.14920000000001</v>
      </c>
      <c r="K890">
        <v>-10.105650000000001</v>
      </c>
      <c r="L890">
        <f t="shared" si="164"/>
        <v>-10.804344700000001</v>
      </c>
      <c r="M890">
        <f t="shared" ref="M890:M953" si="166">I891-I890</f>
        <v>1.0004043579101563E-3</v>
      </c>
      <c r="N890">
        <f t="shared" ref="N890:N953" si="167">K891-K890</f>
        <v>-4.509999999999792E-3</v>
      </c>
      <c r="O890">
        <f t="shared" ref="O890:O953" si="168">N890/M890</f>
        <v>-4.508177082935922</v>
      </c>
      <c r="P890">
        <f t="shared" ref="P890:P953" si="169">O891-O890</f>
        <v>1.9279900729215891</v>
      </c>
      <c r="Q890">
        <f t="shared" si="160"/>
        <v>1927.2107899941166</v>
      </c>
      <c r="R890">
        <f t="shared" si="161"/>
        <v>7.711960291686356E-3</v>
      </c>
      <c r="S890">
        <f t="shared" si="165"/>
        <v>2.0843135923476638E-2</v>
      </c>
    </row>
    <row r="891" spans="1:19" x14ac:dyDescent="0.25">
      <c r="A891" s="2">
        <v>43922.556655972221</v>
      </c>
      <c r="B891">
        <f t="shared" si="162"/>
        <v>3794908895.0759997</v>
      </c>
      <c r="C891">
        <f t="shared" si="163"/>
        <v>0.8899993896484375</v>
      </c>
      <c r="D891" s="1">
        <v>1.3437410000000001</v>
      </c>
      <c r="E891" s="1">
        <v>0.77345609999999998</v>
      </c>
      <c r="H891">
        <v>12.364999771118164</v>
      </c>
      <c r="I891">
        <f t="shared" si="159"/>
        <v>0.88900041580200195</v>
      </c>
      <c r="J891">
        <v>247.05250000000001</v>
      </c>
      <c r="K891">
        <v>-10.11016</v>
      </c>
      <c r="L891">
        <f t="shared" si="164"/>
        <v>-10.808854700000001</v>
      </c>
      <c r="M891">
        <f t="shared" si="166"/>
        <v>9.9992752075195313E-4</v>
      </c>
      <c r="N891">
        <f t="shared" si="167"/>
        <v>-2.5800000000000267E-3</v>
      </c>
      <c r="O891">
        <f t="shared" si="168"/>
        <v>-2.5801870100143329</v>
      </c>
      <c r="P891">
        <f t="shared" si="169"/>
        <v>-3.8572099775924693</v>
      </c>
      <c r="Q891">
        <f t="shared" si="160"/>
        <v>-3857.4895655355281</v>
      </c>
      <c r="R891">
        <f t="shared" si="161"/>
        <v>-1.5428839910369878E-2</v>
      </c>
      <c r="S891">
        <f t="shared" si="165"/>
        <v>-4.1699567325323997E-2</v>
      </c>
    </row>
    <row r="892" spans="1:19" x14ac:dyDescent="0.25">
      <c r="A892" s="2">
        <v>43922.556655983797</v>
      </c>
      <c r="B892">
        <f t="shared" si="162"/>
        <v>3794908895.0770001</v>
      </c>
      <c r="C892">
        <f t="shared" si="163"/>
        <v>0.89099979400634766</v>
      </c>
      <c r="D892" s="1">
        <v>1.3050919999999999</v>
      </c>
      <c r="E892" s="1">
        <v>0.77087810000000001</v>
      </c>
      <c r="H892">
        <v>12.365999698638916</v>
      </c>
      <c r="I892">
        <f t="shared" ref="I892:I955" si="170">H892-$H$2</f>
        <v>0.89000034332275391</v>
      </c>
      <c r="J892">
        <v>247.16849999999999</v>
      </c>
      <c r="K892">
        <v>-10.112740000000001</v>
      </c>
      <c r="L892">
        <f t="shared" si="164"/>
        <v>-10.811434700000001</v>
      </c>
      <c r="M892">
        <f t="shared" si="166"/>
        <v>1.0004043579101563E-3</v>
      </c>
      <c r="N892">
        <f t="shared" si="167"/>
        <v>-6.4399999999995572E-3</v>
      </c>
      <c r="O892">
        <f t="shared" si="168"/>
        <v>-6.4373969876068022</v>
      </c>
      <c r="P892">
        <f t="shared" si="169"/>
        <v>3.8559789723395999</v>
      </c>
      <c r="Q892">
        <f t="shared" ref="Q892:Q955" si="171">P892/M892</f>
        <v>3854.4204069589782</v>
      </c>
      <c r="R892">
        <f t="shared" ref="R892:R955" si="172">0.4*(P892/1000)*(10)</f>
        <v>1.5423915889358399E-2</v>
      </c>
      <c r="S892">
        <f t="shared" si="165"/>
        <v>4.1686259160428105E-2</v>
      </c>
    </row>
    <row r="893" spans="1:19" x14ac:dyDescent="0.25">
      <c r="A893" s="2">
        <v>43922.556655995373</v>
      </c>
      <c r="B893">
        <f t="shared" si="162"/>
        <v>3794908895.0780001</v>
      </c>
      <c r="C893">
        <f t="shared" si="163"/>
        <v>0.89199972152709961</v>
      </c>
      <c r="D893" s="1">
        <v>1.2857670000000001</v>
      </c>
      <c r="E893" s="1">
        <v>0.77281160000000004</v>
      </c>
      <c r="H893">
        <v>12.367000102996826</v>
      </c>
      <c r="I893">
        <f t="shared" si="170"/>
        <v>0.89100074768066406</v>
      </c>
      <c r="J893">
        <v>247.1395</v>
      </c>
      <c r="K893">
        <v>-10.11918</v>
      </c>
      <c r="L893">
        <f t="shared" si="164"/>
        <v>-10.817874700000001</v>
      </c>
      <c r="M893">
        <f t="shared" si="166"/>
        <v>9.9945068359375E-4</v>
      </c>
      <c r="N893">
        <f t="shared" si="167"/>
        <v>-2.5800000000000267E-3</v>
      </c>
      <c r="O893">
        <f t="shared" si="168"/>
        <v>-2.5814180152672024</v>
      </c>
      <c r="P893">
        <f t="shared" si="169"/>
        <v>1.2310052528694548E-3</v>
      </c>
      <c r="Q893">
        <f t="shared" si="171"/>
        <v>1.2316818359091999</v>
      </c>
      <c r="R893">
        <f t="shared" si="172"/>
        <v>4.9240210114778196E-6</v>
      </c>
      <c r="S893">
        <f t="shared" si="165"/>
        <v>1.3308164895885998E-5</v>
      </c>
    </row>
    <row r="894" spans="1:19" x14ac:dyDescent="0.25">
      <c r="A894" s="2">
        <v>43922.556656006942</v>
      </c>
      <c r="B894">
        <f t="shared" si="162"/>
        <v>3794908895.079</v>
      </c>
      <c r="C894">
        <f t="shared" si="163"/>
        <v>0.89299964904785156</v>
      </c>
      <c r="D894" s="1">
        <v>1.2954289999999999</v>
      </c>
      <c r="E894" s="1">
        <v>0.77345609999999998</v>
      </c>
      <c r="H894">
        <v>12.36799955368042</v>
      </c>
      <c r="I894">
        <f t="shared" si="170"/>
        <v>0.89200019836425781</v>
      </c>
      <c r="J894">
        <v>247.06219999999999</v>
      </c>
      <c r="K894">
        <v>-10.12176</v>
      </c>
      <c r="L894">
        <f t="shared" si="164"/>
        <v>-10.820454700000001</v>
      </c>
      <c r="M894">
        <f t="shared" si="166"/>
        <v>9.9992752075195313E-4</v>
      </c>
      <c r="N894">
        <f t="shared" si="167"/>
        <v>-2.5800000000000267E-3</v>
      </c>
      <c r="O894">
        <f t="shared" si="168"/>
        <v>-2.5801870100143329</v>
      </c>
      <c r="P894">
        <f t="shared" si="169"/>
        <v>-5.7964258403200386</v>
      </c>
      <c r="Q894">
        <f t="shared" si="171"/>
        <v>-5796.8459913585357</v>
      </c>
      <c r="R894">
        <f t="shared" si="172"/>
        <v>-2.3185703361280154E-2</v>
      </c>
      <c r="S894">
        <f t="shared" si="165"/>
        <v>-6.2664063138595016E-2</v>
      </c>
    </row>
    <row r="895" spans="1:19" x14ac:dyDescent="0.25">
      <c r="A895" s="2">
        <v>43922.556656018518</v>
      </c>
      <c r="B895">
        <f t="shared" si="162"/>
        <v>3794908895.0799999</v>
      </c>
      <c r="C895">
        <f t="shared" si="163"/>
        <v>0.89399957656860352</v>
      </c>
      <c r="D895" s="1">
        <v>1.2664420000000001</v>
      </c>
      <c r="E895" s="1">
        <v>0.77281160000000004</v>
      </c>
      <c r="H895">
        <v>12.368999481201172</v>
      </c>
      <c r="I895">
        <f t="shared" si="170"/>
        <v>0.89300012588500977</v>
      </c>
      <c r="J895">
        <v>247.08150000000001</v>
      </c>
      <c r="K895">
        <v>-10.12434</v>
      </c>
      <c r="L895">
        <f t="shared" si="164"/>
        <v>-10.823034700000001</v>
      </c>
      <c r="M895">
        <f t="shared" si="166"/>
        <v>1.0004043579101563E-3</v>
      </c>
      <c r="N895">
        <f t="shared" si="167"/>
        <v>-8.3800000000007202E-3</v>
      </c>
      <c r="O895">
        <f t="shared" si="168"/>
        <v>-8.3766128503343715</v>
      </c>
      <c r="P895">
        <f t="shared" si="169"/>
        <v>3.2262395551521204</v>
      </c>
      <c r="Q895">
        <f t="shared" si="171"/>
        <v>3224.9355269620492</v>
      </c>
      <c r="R895">
        <f t="shared" si="172"/>
        <v>1.2904958220608482E-2</v>
      </c>
      <c r="S895">
        <f t="shared" si="165"/>
        <v>3.4878265461104008E-2</v>
      </c>
    </row>
    <row r="896" spans="1:19" x14ac:dyDescent="0.25">
      <c r="A896" s="2">
        <v>43922.556656030094</v>
      </c>
      <c r="B896">
        <f t="shared" si="162"/>
        <v>3794908895.0810003</v>
      </c>
      <c r="C896">
        <f t="shared" si="163"/>
        <v>0.89499998092651367</v>
      </c>
      <c r="D896" s="1">
        <v>1.2954289999999999</v>
      </c>
      <c r="E896" s="1">
        <v>0.77345609999999998</v>
      </c>
      <c r="H896">
        <v>12.369999885559082</v>
      </c>
      <c r="I896">
        <f t="shared" si="170"/>
        <v>0.89400053024291992</v>
      </c>
      <c r="J896">
        <v>246.75299999999999</v>
      </c>
      <c r="K896">
        <v>-10.132720000000001</v>
      </c>
      <c r="L896">
        <f t="shared" si="164"/>
        <v>-10.831414700000002</v>
      </c>
      <c r="M896">
        <f t="shared" si="166"/>
        <v>9.9992752075195313E-4</v>
      </c>
      <c r="N896">
        <f t="shared" si="167"/>
        <v>-5.1499999999986557E-3</v>
      </c>
      <c r="O896">
        <f t="shared" si="168"/>
        <v>-5.1503732951822512</v>
      </c>
      <c r="P896">
        <f t="shared" si="169"/>
        <v>1.2782462722805592</v>
      </c>
      <c r="Q896">
        <f t="shared" si="171"/>
        <v>1278.3389253246157</v>
      </c>
      <c r="R896">
        <f t="shared" si="172"/>
        <v>5.1129850891222378E-3</v>
      </c>
      <c r="S896">
        <f t="shared" si="165"/>
        <v>1.3818878619249292E-2</v>
      </c>
    </row>
    <row r="897" spans="1:19" x14ac:dyDescent="0.25">
      <c r="A897" s="2">
        <v>43922.55665604167</v>
      </c>
      <c r="B897">
        <f t="shared" si="162"/>
        <v>3794908895.0820003</v>
      </c>
      <c r="C897">
        <f t="shared" si="163"/>
        <v>0.89599990844726563</v>
      </c>
      <c r="D897" s="1">
        <v>1.314754</v>
      </c>
      <c r="E897" s="1">
        <v>0.77087810000000001</v>
      </c>
      <c r="H897">
        <v>12.370999813079834</v>
      </c>
      <c r="I897">
        <f t="shared" si="170"/>
        <v>0.89500045776367188</v>
      </c>
      <c r="J897">
        <v>246.99449999999999</v>
      </c>
      <c r="K897">
        <v>-10.137869999999999</v>
      </c>
      <c r="L897">
        <f t="shared" si="164"/>
        <v>-10.8365647</v>
      </c>
      <c r="M897">
        <f t="shared" si="166"/>
        <v>9.9945068359375E-4</v>
      </c>
      <c r="N897">
        <f t="shared" si="167"/>
        <v>-3.8700000000009283E-3</v>
      </c>
      <c r="O897">
        <f t="shared" si="168"/>
        <v>-3.872127022901692</v>
      </c>
      <c r="P897">
        <f t="shared" si="169"/>
        <v>-5.144227142970152</v>
      </c>
      <c r="Q897">
        <f t="shared" si="171"/>
        <v>-5147.054504453311</v>
      </c>
      <c r="R897">
        <f t="shared" si="172"/>
        <v>-2.0576908571880607E-2</v>
      </c>
      <c r="S897">
        <f t="shared" si="165"/>
        <v>-5.5613266410488124E-2</v>
      </c>
    </row>
    <row r="898" spans="1:19" x14ac:dyDescent="0.25">
      <c r="A898" s="2">
        <v>43922.556656053239</v>
      </c>
      <c r="B898">
        <f t="shared" ref="B898:B961" si="173">A898*86400</f>
        <v>3794908895.0829997</v>
      </c>
      <c r="C898">
        <f t="shared" ref="C898:C961" si="174">B898-$B$1</f>
        <v>0.89699935913085938</v>
      </c>
      <c r="D898" s="1">
        <v>1.3050919999999999</v>
      </c>
      <c r="E898" s="1">
        <v>0.7721671</v>
      </c>
      <c r="H898">
        <v>12.371999263763428</v>
      </c>
      <c r="I898">
        <f t="shared" si="170"/>
        <v>0.89599990844726563</v>
      </c>
      <c r="J898">
        <v>247.09119999999999</v>
      </c>
      <c r="K898">
        <v>-10.14174</v>
      </c>
      <c r="L898">
        <f t="shared" si="164"/>
        <v>-10.840434700000001</v>
      </c>
      <c r="M898">
        <f t="shared" si="166"/>
        <v>1.0004043579101563E-3</v>
      </c>
      <c r="N898">
        <f t="shared" si="167"/>
        <v>-9.0199999999995839E-3</v>
      </c>
      <c r="O898">
        <f t="shared" si="168"/>
        <v>-9.016354165871844</v>
      </c>
      <c r="P898">
        <f t="shared" si="169"/>
        <v>7.0762135459392193</v>
      </c>
      <c r="Q898">
        <f t="shared" si="171"/>
        <v>7073.3533795488684</v>
      </c>
      <c r="R898">
        <f t="shared" si="172"/>
        <v>2.8304854183756882E-2</v>
      </c>
      <c r="S898">
        <f t="shared" si="165"/>
        <v>7.6499605902045631E-2</v>
      </c>
    </row>
    <row r="899" spans="1:19" x14ac:dyDescent="0.25">
      <c r="A899" s="2">
        <v>43922.556656064815</v>
      </c>
      <c r="B899">
        <f t="shared" si="173"/>
        <v>3794908895.0840001</v>
      </c>
      <c r="C899">
        <f t="shared" si="174"/>
        <v>0.89799976348876953</v>
      </c>
      <c r="D899" s="1">
        <v>1.2954289999999999</v>
      </c>
      <c r="E899" s="1">
        <v>0.77474509999999996</v>
      </c>
      <c r="H899">
        <v>12.372999668121338</v>
      </c>
      <c r="I899">
        <f t="shared" si="170"/>
        <v>0.89700031280517578</v>
      </c>
      <c r="J899">
        <v>246.98490000000001</v>
      </c>
      <c r="K899">
        <v>-10.15076</v>
      </c>
      <c r="L899">
        <f t="shared" ref="L899:L962" si="175">K899-$K$2</f>
        <v>-10.849454700000001</v>
      </c>
      <c r="M899">
        <f t="shared" si="166"/>
        <v>9.9992752075195313E-4</v>
      </c>
      <c r="N899">
        <f t="shared" si="167"/>
        <v>-1.9399999999993867E-3</v>
      </c>
      <c r="O899">
        <f t="shared" si="168"/>
        <v>-1.9401406199326245</v>
      </c>
      <c r="P899">
        <f t="shared" si="169"/>
        <v>-2.5701862851696946</v>
      </c>
      <c r="Q899">
        <f t="shared" si="171"/>
        <v>-2570.3725838417718</v>
      </c>
      <c r="R899">
        <f t="shared" si="172"/>
        <v>-1.0280745140678779E-2</v>
      </c>
      <c r="S899">
        <f t="shared" ref="S899:S962" si="176">R899/0.37</f>
        <v>-2.7785797677510212E-2</v>
      </c>
    </row>
    <row r="900" spans="1:19" x14ac:dyDescent="0.25">
      <c r="A900" s="2">
        <v>43922.556656076391</v>
      </c>
      <c r="B900">
        <f t="shared" si="173"/>
        <v>3794908895.085</v>
      </c>
      <c r="C900">
        <f t="shared" si="174"/>
        <v>0.89899969100952148</v>
      </c>
      <c r="D900" s="1">
        <v>1.2664420000000001</v>
      </c>
      <c r="E900" s="1">
        <v>0.77281160000000004</v>
      </c>
      <c r="H900">
        <v>12.37399959564209</v>
      </c>
      <c r="I900">
        <f t="shared" si="170"/>
        <v>0.89800024032592773</v>
      </c>
      <c r="J900">
        <v>246.78200000000001</v>
      </c>
      <c r="K900">
        <v>-10.152699999999999</v>
      </c>
      <c r="L900">
        <f t="shared" si="175"/>
        <v>-10.8513947</v>
      </c>
      <c r="M900">
        <f t="shared" si="166"/>
        <v>9.9992752075195313E-4</v>
      </c>
      <c r="N900">
        <f t="shared" si="167"/>
        <v>-4.509999999999792E-3</v>
      </c>
      <c r="O900">
        <f t="shared" si="168"/>
        <v>-4.5103269051023194</v>
      </c>
      <c r="P900">
        <f t="shared" si="169"/>
        <v>0.65004711492457012</v>
      </c>
      <c r="Q900">
        <f t="shared" si="171"/>
        <v>650.09423326575688</v>
      </c>
      <c r="R900">
        <f t="shared" si="172"/>
        <v>2.600188459698281E-3</v>
      </c>
      <c r="S900">
        <f t="shared" si="176"/>
        <v>7.0275363775629219E-3</v>
      </c>
    </row>
    <row r="901" spans="1:19" x14ac:dyDescent="0.25">
      <c r="A901" s="2">
        <v>43922.55665608796</v>
      </c>
      <c r="B901">
        <f t="shared" si="173"/>
        <v>3794908895.0859995</v>
      </c>
      <c r="C901">
        <f t="shared" si="174"/>
        <v>0.89999914169311523</v>
      </c>
      <c r="D901" s="1">
        <v>1.2664420000000001</v>
      </c>
      <c r="E901" s="1">
        <v>0.77474509999999996</v>
      </c>
      <c r="H901">
        <v>12.374999523162842</v>
      </c>
      <c r="I901">
        <f t="shared" si="170"/>
        <v>0.89900016784667969</v>
      </c>
      <c r="J901">
        <v>246.9366</v>
      </c>
      <c r="K901">
        <v>-10.157209999999999</v>
      </c>
      <c r="L901">
        <f t="shared" si="175"/>
        <v>-10.8559047</v>
      </c>
      <c r="M901">
        <f t="shared" si="166"/>
        <v>9.9992752075195313E-4</v>
      </c>
      <c r="N901">
        <f t="shared" si="167"/>
        <v>-3.8600000000013068E-3</v>
      </c>
      <c r="O901">
        <f t="shared" si="168"/>
        <v>-3.8602797901777492</v>
      </c>
      <c r="P901">
        <f t="shared" si="169"/>
        <v>-8.1559772189243596E-3</v>
      </c>
      <c r="Q901">
        <f t="shared" si="171"/>
        <v>-8.1565684008686983</v>
      </c>
      <c r="R901">
        <f t="shared" si="172"/>
        <v>-3.2623908875697443E-5</v>
      </c>
      <c r="S901">
        <f t="shared" si="176"/>
        <v>-8.8172726691074173E-5</v>
      </c>
    </row>
    <row r="902" spans="1:19" x14ac:dyDescent="0.25">
      <c r="A902" s="2">
        <v>43922.556656099536</v>
      </c>
      <c r="B902">
        <f t="shared" si="173"/>
        <v>3794908895.0869999</v>
      </c>
      <c r="C902">
        <f t="shared" si="174"/>
        <v>0.90099954605102539</v>
      </c>
      <c r="D902" s="1">
        <v>1.2954289999999999</v>
      </c>
      <c r="E902" s="1">
        <v>0.77345609999999998</v>
      </c>
      <c r="H902">
        <v>12.375999450683594</v>
      </c>
      <c r="I902">
        <f t="shared" si="170"/>
        <v>0.90000009536743164</v>
      </c>
      <c r="J902">
        <v>246.88829999999999</v>
      </c>
      <c r="K902">
        <v>-10.16107</v>
      </c>
      <c r="L902">
        <f t="shared" si="175"/>
        <v>-10.859764700000001</v>
      </c>
      <c r="M902">
        <f t="shared" si="166"/>
        <v>1.0004043579101563E-3</v>
      </c>
      <c r="N902">
        <f t="shared" si="167"/>
        <v>-3.8699999999991519E-3</v>
      </c>
      <c r="O902">
        <f t="shared" si="168"/>
        <v>-3.8684357673966736</v>
      </c>
      <c r="P902">
        <f t="shared" si="169"/>
        <v>-0.64189113770564576</v>
      </c>
      <c r="Q902">
        <f t="shared" si="171"/>
        <v>-641.63168885684956</v>
      </c>
      <c r="R902">
        <f t="shared" si="172"/>
        <v>-2.5675645508225829E-3</v>
      </c>
      <c r="S902">
        <f t="shared" si="176"/>
        <v>-6.9393636508718456E-3</v>
      </c>
    </row>
    <row r="903" spans="1:19" x14ac:dyDescent="0.25">
      <c r="A903" s="2">
        <v>43922.556656111112</v>
      </c>
      <c r="B903">
        <f t="shared" si="173"/>
        <v>3794908895.0880003</v>
      </c>
      <c r="C903">
        <f t="shared" si="174"/>
        <v>0.90199995040893555</v>
      </c>
      <c r="D903" s="1">
        <v>1.314754</v>
      </c>
      <c r="E903" s="1">
        <v>0.7721671</v>
      </c>
      <c r="H903">
        <v>12.376999855041504</v>
      </c>
      <c r="I903">
        <f t="shared" si="170"/>
        <v>0.9010004997253418</v>
      </c>
      <c r="J903">
        <v>247.12020000000001</v>
      </c>
      <c r="K903">
        <v>-10.16494</v>
      </c>
      <c r="L903">
        <f t="shared" si="175"/>
        <v>-10.8636347</v>
      </c>
      <c r="M903">
        <f t="shared" si="166"/>
        <v>9.9992752075195313E-4</v>
      </c>
      <c r="N903">
        <f t="shared" si="167"/>
        <v>-4.509999999999792E-3</v>
      </c>
      <c r="O903">
        <f t="shared" si="168"/>
        <v>-4.5103269051023194</v>
      </c>
      <c r="P903">
        <f t="shared" si="169"/>
        <v>-0.65250912543208539</v>
      </c>
      <c r="Q903">
        <f t="shared" si="171"/>
        <v>-652.55642223087682</v>
      </c>
      <c r="R903">
        <f t="shared" si="172"/>
        <v>-2.6100365017283416E-3</v>
      </c>
      <c r="S903">
        <f t="shared" si="176"/>
        <v>-7.0541527073738966E-3</v>
      </c>
    </row>
    <row r="904" spans="1:19" x14ac:dyDescent="0.25">
      <c r="A904" s="2">
        <v>43922.556656122688</v>
      </c>
      <c r="B904">
        <f t="shared" si="173"/>
        <v>3794908895.0890002</v>
      </c>
      <c r="C904">
        <f t="shared" si="174"/>
        <v>0.9029998779296875</v>
      </c>
      <c r="D904" s="1">
        <v>1.3437410000000001</v>
      </c>
      <c r="E904" s="1">
        <v>0.7721671</v>
      </c>
      <c r="H904">
        <v>12.377999782562256</v>
      </c>
      <c r="I904">
        <f t="shared" si="170"/>
        <v>0.90200042724609375</v>
      </c>
      <c r="J904">
        <v>246.65639999999999</v>
      </c>
      <c r="K904">
        <v>-10.169449999999999</v>
      </c>
      <c r="L904">
        <f t="shared" si="175"/>
        <v>-10.8681447</v>
      </c>
      <c r="M904">
        <f t="shared" si="166"/>
        <v>9.9945068359375E-4</v>
      </c>
      <c r="N904">
        <f t="shared" si="167"/>
        <v>-5.1600000000000534E-3</v>
      </c>
      <c r="O904">
        <f t="shared" si="168"/>
        <v>-5.1628360305344048</v>
      </c>
      <c r="P904">
        <f t="shared" si="169"/>
        <v>-0.63481964153492498</v>
      </c>
      <c r="Q904">
        <f t="shared" si="171"/>
        <v>-635.16855004019612</v>
      </c>
      <c r="R904">
        <f t="shared" si="172"/>
        <v>-2.5392785661397001E-3</v>
      </c>
      <c r="S904">
        <f t="shared" si="176"/>
        <v>-6.8629150436208108E-3</v>
      </c>
    </row>
    <row r="905" spans="1:19" x14ac:dyDescent="0.25">
      <c r="A905" s="2">
        <v>43922.556656134257</v>
      </c>
      <c r="B905">
        <f t="shared" si="173"/>
        <v>3794908895.0899997</v>
      </c>
      <c r="C905">
        <f t="shared" si="174"/>
        <v>0.90399932861328125</v>
      </c>
      <c r="D905" s="1">
        <v>1.3050919999999999</v>
      </c>
      <c r="E905" s="1">
        <v>0.77538960000000001</v>
      </c>
      <c r="H905">
        <v>12.37899923324585</v>
      </c>
      <c r="I905">
        <f t="shared" si="170"/>
        <v>0.9029998779296875</v>
      </c>
      <c r="J905">
        <v>246.92689999999999</v>
      </c>
      <c r="K905">
        <v>-10.174609999999999</v>
      </c>
      <c r="L905">
        <f t="shared" si="175"/>
        <v>-10.8733047</v>
      </c>
      <c r="M905">
        <f t="shared" si="166"/>
        <v>1.0004043579101563E-3</v>
      </c>
      <c r="N905">
        <f t="shared" si="167"/>
        <v>-5.8000000000006935E-3</v>
      </c>
      <c r="O905">
        <f t="shared" si="168"/>
        <v>-5.7976556720693297</v>
      </c>
      <c r="P905">
        <f t="shared" si="169"/>
        <v>-1.9329046331290307</v>
      </c>
      <c r="Q905">
        <f t="shared" si="171"/>
        <v>-1932.1233637634953</v>
      </c>
      <c r="R905">
        <f t="shared" si="172"/>
        <v>-7.7316185325161232E-3</v>
      </c>
      <c r="S905">
        <f t="shared" si="176"/>
        <v>-2.0896266304097629E-2</v>
      </c>
    </row>
    <row r="906" spans="1:19" x14ac:dyDescent="0.25">
      <c r="A906" s="2">
        <v>43922.556656145833</v>
      </c>
      <c r="B906">
        <f t="shared" si="173"/>
        <v>3794908895.0910001</v>
      </c>
      <c r="C906">
        <f t="shared" si="174"/>
        <v>0.90499973297119141</v>
      </c>
      <c r="D906" s="1">
        <v>1.2954289999999999</v>
      </c>
      <c r="E906" s="1">
        <v>0.77345609999999998</v>
      </c>
      <c r="H906">
        <v>12.37999963760376</v>
      </c>
      <c r="I906">
        <f t="shared" si="170"/>
        <v>0.90400028228759766</v>
      </c>
      <c r="J906">
        <v>246.9076</v>
      </c>
      <c r="K906">
        <v>-10.18041</v>
      </c>
      <c r="L906">
        <f t="shared" si="175"/>
        <v>-10.879104700000001</v>
      </c>
      <c r="M906">
        <f t="shared" si="166"/>
        <v>9.9992752075195313E-4</v>
      </c>
      <c r="N906">
        <f t="shared" si="167"/>
        <v>-7.7300000000004587E-3</v>
      </c>
      <c r="O906">
        <f t="shared" si="168"/>
        <v>-7.7305603051983605</v>
      </c>
      <c r="P906">
        <f t="shared" si="169"/>
        <v>7.7305603051983605</v>
      </c>
      <c r="Q906">
        <f t="shared" si="171"/>
        <v>7731.1206510097054</v>
      </c>
      <c r="R906">
        <f t="shared" si="172"/>
        <v>3.0922241220793442E-2</v>
      </c>
      <c r="S906">
        <f t="shared" si="176"/>
        <v>8.3573624921063364E-2</v>
      </c>
    </row>
    <row r="907" spans="1:19" x14ac:dyDescent="0.25">
      <c r="A907" s="2">
        <v>43922.556656157409</v>
      </c>
      <c r="B907">
        <f t="shared" si="173"/>
        <v>3794908895.092</v>
      </c>
      <c r="C907">
        <f t="shared" si="174"/>
        <v>0.90599966049194336</v>
      </c>
      <c r="D907" s="1">
        <v>1.2664420000000001</v>
      </c>
      <c r="E907" s="1">
        <v>0.76958910000000003</v>
      </c>
      <c r="H907">
        <v>12.380999565124512</v>
      </c>
      <c r="I907">
        <f t="shared" si="170"/>
        <v>0.90500020980834961</v>
      </c>
      <c r="J907">
        <v>246.83029999999999</v>
      </c>
      <c r="K907">
        <v>-10.188140000000001</v>
      </c>
      <c r="L907">
        <f t="shared" si="175"/>
        <v>-10.886834700000001</v>
      </c>
      <c r="M907">
        <f t="shared" si="166"/>
        <v>1.0004043579101563E-3</v>
      </c>
      <c r="N907">
        <f t="shared" si="167"/>
        <v>0</v>
      </c>
      <c r="O907">
        <f t="shared" si="168"/>
        <v>0</v>
      </c>
      <c r="P907">
        <f t="shared" si="169"/>
        <v>-8.3846058015256606</v>
      </c>
      <c r="Q907">
        <f t="shared" si="171"/>
        <v>-8381.2167902198016</v>
      </c>
      <c r="R907">
        <f t="shared" si="172"/>
        <v>-3.353842320610264E-2</v>
      </c>
      <c r="S907">
        <f t="shared" si="176"/>
        <v>-9.0644387043520652E-2</v>
      </c>
    </row>
    <row r="908" spans="1:19" x14ac:dyDescent="0.25">
      <c r="A908" s="2">
        <v>43922.556656168985</v>
      </c>
      <c r="B908">
        <f t="shared" si="173"/>
        <v>3794908895.0930004</v>
      </c>
      <c r="C908">
        <f t="shared" si="174"/>
        <v>0.90700006484985352</v>
      </c>
      <c r="D908" s="1">
        <v>1.2761039999999999</v>
      </c>
      <c r="E908" s="1">
        <v>0.7721671</v>
      </c>
      <c r="H908">
        <v>12.381999969482422</v>
      </c>
      <c r="I908">
        <f t="shared" si="170"/>
        <v>0.90600061416625977</v>
      </c>
      <c r="J908">
        <v>246.98490000000001</v>
      </c>
      <c r="K908">
        <v>-10.188140000000001</v>
      </c>
      <c r="L908">
        <f t="shared" si="175"/>
        <v>-10.886834700000001</v>
      </c>
      <c r="M908">
        <f t="shared" si="166"/>
        <v>9.9945068359375E-4</v>
      </c>
      <c r="N908">
        <f t="shared" si="167"/>
        <v>-8.3799999999989438E-3</v>
      </c>
      <c r="O908">
        <f t="shared" si="168"/>
        <v>-8.3846058015256606</v>
      </c>
      <c r="P908">
        <f t="shared" si="169"/>
        <v>7.095127212392252</v>
      </c>
      <c r="Q908">
        <f t="shared" si="171"/>
        <v>7099.0268242952461</v>
      </c>
      <c r="R908">
        <f t="shared" si="172"/>
        <v>2.8380508849569011E-2</v>
      </c>
      <c r="S908">
        <f t="shared" si="176"/>
        <v>7.6704077971808143E-2</v>
      </c>
    </row>
    <row r="909" spans="1:19" x14ac:dyDescent="0.25">
      <c r="A909" s="2">
        <v>43922.556656180554</v>
      </c>
      <c r="B909">
        <f t="shared" si="173"/>
        <v>3794908895.0939999</v>
      </c>
      <c r="C909">
        <f t="shared" si="174"/>
        <v>0.90799951553344727</v>
      </c>
      <c r="D909" s="1">
        <v>1.314754</v>
      </c>
      <c r="E909" s="1">
        <v>0.77281160000000004</v>
      </c>
      <c r="H909">
        <v>12.382999420166016</v>
      </c>
      <c r="I909">
        <f t="shared" si="170"/>
        <v>0.90700006484985352</v>
      </c>
      <c r="J909">
        <v>246.55009999999999</v>
      </c>
      <c r="K909">
        <v>-10.19652</v>
      </c>
      <c r="L909">
        <f t="shared" si="175"/>
        <v>-10.8952147</v>
      </c>
      <c r="M909">
        <f t="shared" si="166"/>
        <v>1.0004043579101563E-3</v>
      </c>
      <c r="N909">
        <f t="shared" si="167"/>
        <v>-1.2900000000009015E-3</v>
      </c>
      <c r="O909">
        <f t="shared" si="168"/>
        <v>-1.2894785891334084</v>
      </c>
      <c r="P909">
        <f t="shared" si="169"/>
        <v>-3.8708954308952572</v>
      </c>
      <c r="Q909">
        <f t="shared" si="171"/>
        <v>-3869.3308363645615</v>
      </c>
      <c r="R909">
        <f t="shared" si="172"/>
        <v>-1.548358172358103E-2</v>
      </c>
      <c r="S909">
        <f t="shared" si="176"/>
        <v>-4.1847518171840625E-2</v>
      </c>
    </row>
    <row r="910" spans="1:19" x14ac:dyDescent="0.25">
      <c r="A910" s="2">
        <v>43922.55665619213</v>
      </c>
      <c r="B910">
        <f t="shared" si="173"/>
        <v>3794908895.0949998</v>
      </c>
      <c r="C910">
        <f t="shared" si="174"/>
        <v>0.90899944305419922</v>
      </c>
      <c r="D910" s="1">
        <v>1.3534040000000001</v>
      </c>
      <c r="E910" s="1">
        <v>0.77603409999999995</v>
      </c>
      <c r="H910">
        <v>12.383999824523926</v>
      </c>
      <c r="I910">
        <f t="shared" si="170"/>
        <v>0.90800046920776367</v>
      </c>
      <c r="J910">
        <v>246.72399999999999</v>
      </c>
      <c r="K910">
        <v>-10.19781</v>
      </c>
      <c r="L910">
        <f t="shared" si="175"/>
        <v>-10.896504700000001</v>
      </c>
      <c r="M910">
        <f t="shared" si="166"/>
        <v>9.9992752075195313E-4</v>
      </c>
      <c r="N910">
        <f t="shared" si="167"/>
        <v>-5.1600000000000534E-3</v>
      </c>
      <c r="O910">
        <f t="shared" si="168"/>
        <v>-5.1603740200286659</v>
      </c>
      <c r="P910">
        <f t="shared" si="169"/>
        <v>0.64789524140291999</v>
      </c>
      <c r="Q910">
        <f t="shared" si="171"/>
        <v>647.94220376662679</v>
      </c>
      <c r="R910">
        <f t="shared" si="172"/>
        <v>2.5915809656116805E-3</v>
      </c>
      <c r="S910">
        <f t="shared" si="176"/>
        <v>7.0042728800315691E-3</v>
      </c>
    </row>
    <row r="911" spans="1:19" x14ac:dyDescent="0.25">
      <c r="A911" s="2">
        <v>43922.556656203706</v>
      </c>
      <c r="B911">
        <f t="shared" si="173"/>
        <v>3794908895.0960002</v>
      </c>
      <c r="C911">
        <f t="shared" si="174"/>
        <v>0.90999984741210938</v>
      </c>
      <c r="D911" s="1">
        <v>1.2761039999999999</v>
      </c>
      <c r="E911" s="1">
        <v>0.77603409999999995</v>
      </c>
      <c r="H911">
        <v>12.384999752044678</v>
      </c>
      <c r="I911">
        <f t="shared" si="170"/>
        <v>0.90900039672851563</v>
      </c>
      <c r="J911">
        <v>246.87860000000001</v>
      </c>
      <c r="K911">
        <v>-10.202970000000001</v>
      </c>
      <c r="L911">
        <f t="shared" si="175"/>
        <v>-10.901664700000001</v>
      </c>
      <c r="M911">
        <f t="shared" si="166"/>
        <v>9.9945068359375E-4</v>
      </c>
      <c r="N911">
        <f t="shared" si="167"/>
        <v>-4.509999999999792E-3</v>
      </c>
      <c r="O911">
        <f t="shared" si="168"/>
        <v>-4.5124787786257459</v>
      </c>
      <c r="P911">
        <f t="shared" si="169"/>
        <v>-0.6354396198494241</v>
      </c>
      <c r="Q911">
        <f t="shared" si="171"/>
        <v>-635.78886910613528</v>
      </c>
      <c r="R911">
        <f t="shared" si="172"/>
        <v>-2.5417584793976968E-3</v>
      </c>
      <c r="S911">
        <f t="shared" si="176"/>
        <v>-6.8696175118856673E-3</v>
      </c>
    </row>
    <row r="912" spans="1:19" x14ac:dyDescent="0.25">
      <c r="A912" s="2">
        <v>43922.556656215274</v>
      </c>
      <c r="B912">
        <f t="shared" si="173"/>
        <v>3794908895.0969996</v>
      </c>
      <c r="C912">
        <f t="shared" si="174"/>
        <v>0.91099929809570313</v>
      </c>
      <c r="D912" s="1">
        <v>1.314754</v>
      </c>
      <c r="E912" s="1">
        <v>0.77281160000000004</v>
      </c>
      <c r="H912">
        <v>12.385999202728271</v>
      </c>
      <c r="I912">
        <f t="shared" si="170"/>
        <v>0.90999984741210938</v>
      </c>
      <c r="J912">
        <v>246.7433</v>
      </c>
      <c r="K912">
        <v>-10.20748</v>
      </c>
      <c r="L912">
        <f t="shared" si="175"/>
        <v>-10.906174700000001</v>
      </c>
      <c r="M912">
        <f t="shared" si="166"/>
        <v>1.0004043579101563E-3</v>
      </c>
      <c r="N912">
        <f t="shared" si="167"/>
        <v>-5.150000000000432E-3</v>
      </c>
      <c r="O912">
        <f t="shared" si="168"/>
        <v>-5.14791839847517</v>
      </c>
      <c r="P912">
        <f t="shared" si="169"/>
        <v>3.8578248934688917</v>
      </c>
      <c r="Q912">
        <f t="shared" si="171"/>
        <v>3856.2655819771558</v>
      </c>
      <c r="R912">
        <f t="shared" si="172"/>
        <v>1.5431299573875568E-2</v>
      </c>
      <c r="S912">
        <f t="shared" si="176"/>
        <v>4.1706215064528561E-2</v>
      </c>
    </row>
    <row r="913" spans="1:19" x14ac:dyDescent="0.25">
      <c r="A913" s="2">
        <v>43922.55665622685</v>
      </c>
      <c r="B913">
        <f t="shared" si="173"/>
        <v>3794908895.098</v>
      </c>
      <c r="C913">
        <f t="shared" si="174"/>
        <v>0.91199970245361328</v>
      </c>
      <c r="D913" s="1">
        <v>1.2857670000000001</v>
      </c>
      <c r="E913" s="1">
        <v>0.77345609999999998</v>
      </c>
      <c r="H913">
        <v>12.386999607086182</v>
      </c>
      <c r="I913">
        <f t="shared" si="170"/>
        <v>0.91100025177001953</v>
      </c>
      <c r="J913">
        <v>246.9366</v>
      </c>
      <c r="K913">
        <v>-10.212630000000001</v>
      </c>
      <c r="L913">
        <f t="shared" si="175"/>
        <v>-10.911324700000002</v>
      </c>
      <c r="M913">
        <f t="shared" si="166"/>
        <v>9.9992752075195313E-4</v>
      </c>
      <c r="N913">
        <f t="shared" si="167"/>
        <v>-1.2899999999991252E-3</v>
      </c>
      <c r="O913">
        <f t="shared" si="168"/>
        <v>-1.2900935050062783</v>
      </c>
      <c r="P913">
        <f t="shared" si="169"/>
        <v>-5.7970407561946846</v>
      </c>
      <c r="Q913">
        <f t="shared" si="171"/>
        <v>-5797.4609518050529</v>
      </c>
      <c r="R913">
        <f t="shared" si="172"/>
        <v>-2.3188163024778739E-2</v>
      </c>
      <c r="S913">
        <f t="shared" si="176"/>
        <v>-6.2670710877780381E-2</v>
      </c>
    </row>
    <row r="914" spans="1:19" x14ac:dyDescent="0.25">
      <c r="A914" s="2">
        <v>43922.556656238427</v>
      </c>
      <c r="B914">
        <f t="shared" si="173"/>
        <v>3794908895.099</v>
      </c>
      <c r="C914">
        <f t="shared" si="174"/>
        <v>0.91299962997436523</v>
      </c>
      <c r="D914" s="1">
        <v>1.2567790000000001</v>
      </c>
      <c r="E914" s="1">
        <v>0.7721671</v>
      </c>
      <c r="H914">
        <v>12.387999534606934</v>
      </c>
      <c r="I914">
        <f t="shared" si="170"/>
        <v>0.91200017929077148</v>
      </c>
      <c r="J914">
        <v>246.68530000000001</v>
      </c>
      <c r="K914">
        <v>-10.21392</v>
      </c>
      <c r="L914">
        <f t="shared" si="175"/>
        <v>-10.912614700000001</v>
      </c>
      <c r="M914">
        <f t="shared" si="166"/>
        <v>1.0004043579101563E-3</v>
      </c>
      <c r="N914">
        <f t="shared" si="167"/>
        <v>-7.0899999999998187E-3</v>
      </c>
      <c r="O914">
        <f t="shared" si="168"/>
        <v>-7.0871342612009629</v>
      </c>
      <c r="P914">
        <f t="shared" si="169"/>
        <v>3.2150072382992709</v>
      </c>
      <c r="Q914">
        <f t="shared" si="171"/>
        <v>3213.7077501495673</v>
      </c>
      <c r="R914">
        <f t="shared" si="172"/>
        <v>1.2860028953197086E-2</v>
      </c>
      <c r="S914">
        <f t="shared" si="176"/>
        <v>3.4756835008640775E-2</v>
      </c>
    </row>
    <row r="915" spans="1:19" x14ac:dyDescent="0.25">
      <c r="A915" s="2">
        <v>43922.556656250003</v>
      </c>
      <c r="B915">
        <f t="shared" si="173"/>
        <v>3794908895.1000004</v>
      </c>
      <c r="C915">
        <f t="shared" si="174"/>
        <v>0.91400003433227539</v>
      </c>
      <c r="D915" s="1">
        <v>1.3050919999999999</v>
      </c>
      <c r="E915" s="1">
        <v>0.77345609999999998</v>
      </c>
      <c r="H915">
        <v>12.388999938964844</v>
      </c>
      <c r="I915">
        <f t="shared" si="170"/>
        <v>0.91300058364868164</v>
      </c>
      <c r="J915">
        <v>246.55969999999999</v>
      </c>
      <c r="K915">
        <v>-10.22101</v>
      </c>
      <c r="L915">
        <f t="shared" si="175"/>
        <v>-10.9197047</v>
      </c>
      <c r="M915">
        <f t="shared" si="166"/>
        <v>9.9945068359375E-4</v>
      </c>
      <c r="N915">
        <f t="shared" si="167"/>
        <v>-3.8700000000009283E-3</v>
      </c>
      <c r="O915">
        <f t="shared" si="168"/>
        <v>-3.872127022901692</v>
      </c>
      <c r="P915">
        <f t="shared" si="169"/>
        <v>1.9429071182308113</v>
      </c>
      <c r="Q915">
        <f t="shared" si="171"/>
        <v>1943.9749755782359</v>
      </c>
      <c r="R915">
        <f t="shared" si="172"/>
        <v>7.7716284729232449E-3</v>
      </c>
      <c r="S915">
        <f t="shared" si="176"/>
        <v>2.1004401278170933E-2</v>
      </c>
    </row>
    <row r="916" spans="1:19" x14ac:dyDescent="0.25">
      <c r="A916" s="2">
        <v>43922.556656261571</v>
      </c>
      <c r="B916">
        <f t="shared" si="173"/>
        <v>3794908895.1009998</v>
      </c>
      <c r="C916">
        <f t="shared" si="174"/>
        <v>0.91499948501586914</v>
      </c>
      <c r="D916" s="1">
        <v>1.334079</v>
      </c>
      <c r="E916" s="1">
        <v>0.77410060000000003</v>
      </c>
      <c r="H916">
        <v>12.389999389648438</v>
      </c>
      <c r="I916">
        <f t="shared" si="170"/>
        <v>0.91400003433227539</v>
      </c>
      <c r="J916">
        <v>246.9366</v>
      </c>
      <c r="K916">
        <v>-10.224880000000001</v>
      </c>
      <c r="L916">
        <f t="shared" si="175"/>
        <v>-10.923574700000001</v>
      </c>
      <c r="M916">
        <f t="shared" si="166"/>
        <v>1.0004043579101563E-3</v>
      </c>
      <c r="N916">
        <f t="shared" si="167"/>
        <v>-1.9299999999997652E-3</v>
      </c>
      <c r="O916">
        <f t="shared" si="168"/>
        <v>-1.9292199046708807</v>
      </c>
      <c r="P916">
        <f t="shared" si="169"/>
        <v>-1.9410606103497305</v>
      </c>
      <c r="Q916">
        <f t="shared" si="171"/>
        <v>-1940.2760443832974</v>
      </c>
      <c r="R916">
        <f t="shared" si="172"/>
        <v>-7.7642424413989228E-3</v>
      </c>
      <c r="S916">
        <f t="shared" si="176"/>
        <v>-2.0984439030807898E-2</v>
      </c>
    </row>
    <row r="917" spans="1:19" x14ac:dyDescent="0.25">
      <c r="A917" s="2">
        <v>43922.556656273147</v>
      </c>
      <c r="B917">
        <f t="shared" si="173"/>
        <v>3794908895.1019998</v>
      </c>
      <c r="C917">
        <f t="shared" si="174"/>
        <v>0.91599941253662109</v>
      </c>
      <c r="D917" s="1">
        <v>1.314754</v>
      </c>
      <c r="E917" s="1">
        <v>0.77345609999999998</v>
      </c>
      <c r="H917">
        <v>12.390999794006348</v>
      </c>
      <c r="I917">
        <f t="shared" si="170"/>
        <v>0.91500043869018555</v>
      </c>
      <c r="J917">
        <v>246.637</v>
      </c>
      <c r="K917">
        <v>-10.22681</v>
      </c>
      <c r="L917">
        <f t="shared" si="175"/>
        <v>-10.925504700000001</v>
      </c>
      <c r="M917">
        <f t="shared" si="166"/>
        <v>9.9992752075195313E-4</v>
      </c>
      <c r="N917">
        <f t="shared" si="167"/>
        <v>-3.8699999999991519E-3</v>
      </c>
      <c r="O917">
        <f t="shared" si="168"/>
        <v>-3.8702805150206112</v>
      </c>
      <c r="P917">
        <f t="shared" si="169"/>
        <v>-2.5771124306428792</v>
      </c>
      <c r="Q917">
        <f t="shared" si="171"/>
        <v>-2577.2992313531595</v>
      </c>
      <c r="R917">
        <f t="shared" si="172"/>
        <v>-1.0308449722571517E-2</v>
      </c>
      <c r="S917">
        <f t="shared" si="176"/>
        <v>-2.7860674925868967E-2</v>
      </c>
    </row>
    <row r="918" spans="1:19" x14ac:dyDescent="0.25">
      <c r="A918" s="2">
        <v>43922.556656284723</v>
      </c>
      <c r="B918">
        <f t="shared" si="173"/>
        <v>3794908895.1030002</v>
      </c>
      <c r="C918">
        <f t="shared" si="174"/>
        <v>0.91699981689453125</v>
      </c>
      <c r="D918" s="1">
        <v>1.3050919999999999</v>
      </c>
      <c r="E918" s="1">
        <v>0.7721671</v>
      </c>
      <c r="H918">
        <v>12.3919997215271</v>
      </c>
      <c r="I918">
        <f t="shared" si="170"/>
        <v>0.9160003662109375</v>
      </c>
      <c r="J918">
        <v>246.9076</v>
      </c>
      <c r="K918">
        <v>-10.23068</v>
      </c>
      <c r="L918">
        <f t="shared" si="175"/>
        <v>-10.9293747</v>
      </c>
      <c r="M918">
        <f t="shared" si="166"/>
        <v>1.0004043579101563E-3</v>
      </c>
      <c r="N918">
        <f t="shared" si="167"/>
        <v>-6.450000000000955E-3</v>
      </c>
      <c r="O918">
        <f t="shared" si="168"/>
        <v>-6.4473929456634904</v>
      </c>
      <c r="P918">
        <f t="shared" si="169"/>
        <v>3.2256231746722341</v>
      </c>
      <c r="Q918">
        <f t="shared" si="171"/>
        <v>3224.3193956197451</v>
      </c>
      <c r="R918">
        <f t="shared" si="172"/>
        <v>1.2902492698688938E-2</v>
      </c>
      <c r="S918">
        <f t="shared" si="176"/>
        <v>3.487160188834848E-2</v>
      </c>
    </row>
    <row r="919" spans="1:19" x14ac:dyDescent="0.25">
      <c r="A919" s="2">
        <v>43922.556656296299</v>
      </c>
      <c r="B919">
        <f t="shared" si="173"/>
        <v>3794908895.1040001</v>
      </c>
      <c r="C919">
        <f t="shared" si="174"/>
        <v>0.9179997444152832</v>
      </c>
      <c r="D919" s="1">
        <v>1.3437410000000001</v>
      </c>
      <c r="E919" s="1">
        <v>0.77410060000000003</v>
      </c>
      <c r="H919">
        <v>12.39300012588501</v>
      </c>
      <c r="I919">
        <f t="shared" si="170"/>
        <v>0.91700077056884766</v>
      </c>
      <c r="J919">
        <v>246.72399999999999</v>
      </c>
      <c r="K919">
        <v>-10.237130000000001</v>
      </c>
      <c r="L919">
        <f t="shared" si="175"/>
        <v>-10.935824700000001</v>
      </c>
      <c r="M919">
        <f t="shared" si="166"/>
        <v>9.9945068359375E-4</v>
      </c>
      <c r="N919">
        <f t="shared" si="167"/>
        <v>-3.2199999999988904E-3</v>
      </c>
      <c r="O919">
        <f t="shared" si="168"/>
        <v>-3.2217697709912563</v>
      </c>
      <c r="P919">
        <f t="shared" si="169"/>
        <v>0.64158276097692335</v>
      </c>
      <c r="Q919">
        <f t="shared" si="171"/>
        <v>641.93538661654429</v>
      </c>
      <c r="R919">
        <f t="shared" si="172"/>
        <v>2.5663310439076933E-3</v>
      </c>
      <c r="S919">
        <f t="shared" si="176"/>
        <v>6.936029848399171E-3</v>
      </c>
    </row>
    <row r="920" spans="1:19" x14ac:dyDescent="0.25">
      <c r="A920" s="2">
        <v>43922.556656307868</v>
      </c>
      <c r="B920">
        <f t="shared" si="173"/>
        <v>3794908895.105</v>
      </c>
      <c r="C920">
        <f t="shared" si="174"/>
        <v>0.91899967193603516</v>
      </c>
      <c r="D920" s="1">
        <v>1.2664420000000001</v>
      </c>
      <c r="E920" s="1">
        <v>0.76830010000000004</v>
      </c>
      <c r="H920">
        <v>12.393999576568604</v>
      </c>
      <c r="I920">
        <f t="shared" si="170"/>
        <v>0.91800022125244141</v>
      </c>
      <c r="J920">
        <v>246.83029999999999</v>
      </c>
      <c r="K920">
        <v>-10.240349999999999</v>
      </c>
      <c r="L920">
        <f t="shared" si="175"/>
        <v>-10.9390447</v>
      </c>
      <c r="M920">
        <f t="shared" si="166"/>
        <v>9.9992752075195313E-4</v>
      </c>
      <c r="N920">
        <f t="shared" si="167"/>
        <v>-2.5800000000000267E-3</v>
      </c>
      <c r="O920">
        <f t="shared" si="168"/>
        <v>-2.5801870100143329</v>
      </c>
      <c r="P920">
        <f t="shared" si="169"/>
        <v>1.12257898042043E-2</v>
      </c>
      <c r="Q920">
        <f t="shared" si="171"/>
        <v>11.226603499984099</v>
      </c>
      <c r="R920">
        <f t="shared" si="172"/>
        <v>4.4903159216817207E-5</v>
      </c>
      <c r="S920">
        <f t="shared" si="176"/>
        <v>1.2135988977518165E-4</v>
      </c>
    </row>
    <row r="921" spans="1:19" x14ac:dyDescent="0.25">
      <c r="A921" s="2">
        <v>43922.556656319444</v>
      </c>
      <c r="B921">
        <f t="shared" si="173"/>
        <v>3794908895.1059999</v>
      </c>
      <c r="C921">
        <f t="shared" si="174"/>
        <v>0.91999959945678711</v>
      </c>
      <c r="D921" s="1">
        <v>1.2761039999999999</v>
      </c>
      <c r="E921" s="1">
        <v>0.76958910000000003</v>
      </c>
      <c r="H921">
        <v>12.394999504089355</v>
      </c>
      <c r="I921">
        <f t="shared" si="170"/>
        <v>0.91900014877319336</v>
      </c>
      <c r="J921">
        <v>246.87860000000001</v>
      </c>
      <c r="K921">
        <v>-10.242929999999999</v>
      </c>
      <c r="L921">
        <f t="shared" si="175"/>
        <v>-10.9416247</v>
      </c>
      <c r="M921">
        <f t="shared" si="166"/>
        <v>1.0004043579101563E-3</v>
      </c>
      <c r="N921">
        <f t="shared" si="167"/>
        <v>-2.5700000000004053E-3</v>
      </c>
      <c r="O921">
        <f t="shared" si="168"/>
        <v>-2.5689612202101286</v>
      </c>
      <c r="P921">
        <f t="shared" si="169"/>
        <v>-7.1063535889500216</v>
      </c>
      <c r="Q921">
        <f t="shared" si="171"/>
        <v>-7103.4812401209319</v>
      </c>
      <c r="R921">
        <f t="shared" si="172"/>
        <v>-2.8425414355800087E-2</v>
      </c>
      <c r="S921">
        <f t="shared" si="176"/>
        <v>-7.6825444204865104E-2</v>
      </c>
    </row>
    <row r="922" spans="1:19" x14ac:dyDescent="0.25">
      <c r="A922" s="2">
        <v>43922.55665633102</v>
      </c>
      <c r="B922">
        <f t="shared" si="173"/>
        <v>3794908895.1070004</v>
      </c>
      <c r="C922">
        <f t="shared" si="174"/>
        <v>0.92100000381469727</v>
      </c>
      <c r="D922" s="1">
        <v>1.3437410000000001</v>
      </c>
      <c r="E922" s="1">
        <v>0.77538960000000001</v>
      </c>
      <c r="H922">
        <v>12.395999908447266</v>
      </c>
      <c r="I922">
        <f t="shared" si="170"/>
        <v>0.92000055313110352</v>
      </c>
      <c r="J922">
        <v>246.68530000000001</v>
      </c>
      <c r="K922">
        <v>-10.2455</v>
      </c>
      <c r="L922">
        <f t="shared" si="175"/>
        <v>-10.944194700000001</v>
      </c>
      <c r="M922">
        <f t="shared" si="166"/>
        <v>9.9945068359375E-4</v>
      </c>
      <c r="N922">
        <f t="shared" si="167"/>
        <v>-9.6699999999998454E-3</v>
      </c>
      <c r="O922">
        <f t="shared" si="168"/>
        <v>-9.6753148091601506</v>
      </c>
      <c r="P922">
        <f t="shared" si="169"/>
        <v>10.965408314166428</v>
      </c>
      <c r="Q922">
        <f t="shared" si="171"/>
        <v>10971.43510346887</v>
      </c>
      <c r="R922">
        <f t="shared" si="172"/>
        <v>4.3861633256665714E-2</v>
      </c>
      <c r="S922">
        <f t="shared" si="176"/>
        <v>0.11854495474774518</v>
      </c>
    </row>
    <row r="923" spans="1:19" x14ac:dyDescent="0.25">
      <c r="A923" s="2">
        <v>43922.556656342589</v>
      </c>
      <c r="B923">
        <f t="shared" si="173"/>
        <v>3794908895.1079998</v>
      </c>
      <c r="C923">
        <f t="shared" si="174"/>
        <v>0.92199945449829102</v>
      </c>
      <c r="D923" s="1">
        <v>1.3050919999999999</v>
      </c>
      <c r="E923" s="1">
        <v>0.77410060000000003</v>
      </c>
      <c r="H923">
        <v>12.396999359130859</v>
      </c>
      <c r="I923">
        <f t="shared" si="170"/>
        <v>0.92100000381469727</v>
      </c>
      <c r="J923">
        <v>246.8013</v>
      </c>
      <c r="K923">
        <v>-10.25517</v>
      </c>
      <c r="L923">
        <f t="shared" si="175"/>
        <v>-10.9538647</v>
      </c>
      <c r="M923">
        <f t="shared" si="166"/>
        <v>9.9992752075195313E-4</v>
      </c>
      <c r="N923">
        <f t="shared" si="167"/>
        <v>1.2899999999991252E-3</v>
      </c>
      <c r="O923">
        <f t="shared" si="168"/>
        <v>1.2900935050062783</v>
      </c>
      <c r="P923">
        <f t="shared" si="169"/>
        <v>-7.0877491770738326</v>
      </c>
      <c r="Q923">
        <f t="shared" si="171"/>
        <v>-7088.2629290408877</v>
      </c>
      <c r="R923">
        <f t="shared" si="172"/>
        <v>-2.8350996708295332E-2</v>
      </c>
      <c r="S923">
        <f t="shared" si="176"/>
        <v>-7.6624315427825218E-2</v>
      </c>
    </row>
    <row r="924" spans="1:19" x14ac:dyDescent="0.25">
      <c r="A924" s="2">
        <v>43922.556656354165</v>
      </c>
      <c r="B924">
        <f t="shared" si="173"/>
        <v>3794908895.1089997</v>
      </c>
      <c r="C924">
        <f t="shared" si="174"/>
        <v>0.92299938201904297</v>
      </c>
      <c r="D924" s="1">
        <v>1.2664420000000001</v>
      </c>
      <c r="E924" s="1">
        <v>0.77410060000000003</v>
      </c>
      <c r="H924">
        <v>12.397999286651611</v>
      </c>
      <c r="I924">
        <f t="shared" si="170"/>
        <v>0.92199993133544922</v>
      </c>
      <c r="J924">
        <v>246.81100000000001</v>
      </c>
      <c r="K924">
        <v>-10.253880000000001</v>
      </c>
      <c r="L924">
        <f t="shared" si="175"/>
        <v>-10.952574700000001</v>
      </c>
      <c r="M924">
        <f t="shared" si="166"/>
        <v>1.0004043579101563E-3</v>
      </c>
      <c r="N924">
        <f t="shared" si="167"/>
        <v>-5.7999999999989171E-3</v>
      </c>
      <c r="O924">
        <f t="shared" si="168"/>
        <v>-5.7976556720675543</v>
      </c>
      <c r="P924">
        <f t="shared" si="169"/>
        <v>1.9292199046691048</v>
      </c>
      <c r="Q924">
        <f t="shared" si="171"/>
        <v>1928.4401246504397</v>
      </c>
      <c r="R924">
        <f t="shared" si="172"/>
        <v>7.7168796186764203E-3</v>
      </c>
      <c r="S924">
        <f t="shared" si="176"/>
        <v>2.0856431401828163E-2</v>
      </c>
    </row>
    <row r="925" spans="1:19" x14ac:dyDescent="0.25">
      <c r="A925" s="2">
        <v>43922.556656365741</v>
      </c>
      <c r="B925">
        <f t="shared" si="173"/>
        <v>3794908895.1100001</v>
      </c>
      <c r="C925">
        <f t="shared" si="174"/>
        <v>0.92399978637695313</v>
      </c>
      <c r="D925" s="1">
        <v>1.2567790000000001</v>
      </c>
      <c r="E925" s="1">
        <v>0.77796759999999998</v>
      </c>
      <c r="H925">
        <v>12.398999691009521</v>
      </c>
      <c r="I925">
        <f t="shared" si="170"/>
        <v>0.92300033569335938</v>
      </c>
      <c r="J925">
        <v>246.76259999999999</v>
      </c>
      <c r="K925">
        <v>-10.259679999999999</v>
      </c>
      <c r="L925">
        <f t="shared" si="175"/>
        <v>-10.9583747</v>
      </c>
      <c r="M925">
        <f t="shared" si="166"/>
        <v>1.0004043579101563E-3</v>
      </c>
      <c r="N925">
        <f t="shared" si="167"/>
        <v>-3.8700000000009283E-3</v>
      </c>
      <c r="O925">
        <f t="shared" si="168"/>
        <v>-3.8684357673984495</v>
      </c>
      <c r="P925">
        <f t="shared" si="169"/>
        <v>-1.2944002631359552</v>
      </c>
      <c r="Q925">
        <f t="shared" si="171"/>
        <v>-1293.8770737064322</v>
      </c>
      <c r="R925">
        <f t="shared" si="172"/>
        <v>-5.1776010525438221E-3</v>
      </c>
      <c r="S925">
        <f t="shared" si="176"/>
        <v>-1.3993516358226547E-2</v>
      </c>
    </row>
    <row r="926" spans="1:19" x14ac:dyDescent="0.25">
      <c r="A926" s="2">
        <v>43922.556656377317</v>
      </c>
      <c r="B926">
        <f t="shared" si="173"/>
        <v>3794908895.1110001</v>
      </c>
      <c r="C926">
        <f t="shared" si="174"/>
        <v>0.92499971389770508</v>
      </c>
      <c r="D926" s="1">
        <v>1.2664420000000001</v>
      </c>
      <c r="E926" s="1">
        <v>0.77281160000000004</v>
      </c>
      <c r="H926">
        <v>12.400000095367432</v>
      </c>
      <c r="I926">
        <f t="shared" si="170"/>
        <v>0.92400074005126953</v>
      </c>
      <c r="J926">
        <v>246.82060000000001</v>
      </c>
      <c r="K926">
        <v>-10.26355</v>
      </c>
      <c r="L926">
        <f t="shared" si="175"/>
        <v>-10.962244700000001</v>
      </c>
      <c r="M926">
        <f t="shared" si="166"/>
        <v>9.9945068359375E-4</v>
      </c>
      <c r="N926">
        <f t="shared" si="167"/>
        <v>-5.1600000000000534E-3</v>
      </c>
      <c r="O926">
        <f t="shared" si="168"/>
        <v>-5.1628360305344048</v>
      </c>
      <c r="P926">
        <f t="shared" si="169"/>
        <v>3.2326961354464183</v>
      </c>
      <c r="Q926">
        <f t="shared" si="171"/>
        <v>3234.4728844674269</v>
      </c>
      <c r="R926">
        <f t="shared" si="172"/>
        <v>1.2930784541785674E-2</v>
      </c>
      <c r="S926">
        <f t="shared" si="176"/>
        <v>3.4948066329150471E-2</v>
      </c>
    </row>
    <row r="927" spans="1:19" x14ac:dyDescent="0.25">
      <c r="A927" s="2">
        <v>43922.556656388886</v>
      </c>
      <c r="B927">
        <f t="shared" si="173"/>
        <v>3794908895.112</v>
      </c>
      <c r="C927">
        <f t="shared" si="174"/>
        <v>0.92599964141845703</v>
      </c>
      <c r="D927" s="1">
        <v>1.2857670000000001</v>
      </c>
      <c r="E927" s="1">
        <v>0.77603409999999995</v>
      </c>
      <c r="H927">
        <v>12.400999546051025</v>
      </c>
      <c r="I927">
        <f t="shared" si="170"/>
        <v>0.92500019073486328</v>
      </c>
      <c r="J927">
        <v>246.71430000000001</v>
      </c>
      <c r="K927">
        <v>-10.26871</v>
      </c>
      <c r="L927">
        <f t="shared" si="175"/>
        <v>-10.967404700000001</v>
      </c>
      <c r="M927">
        <f t="shared" si="166"/>
        <v>9.9992752075195313E-4</v>
      </c>
      <c r="N927">
        <f t="shared" si="167"/>
        <v>-1.9299999999997652E-3</v>
      </c>
      <c r="O927">
        <f t="shared" si="168"/>
        <v>-1.9301398950879864</v>
      </c>
      <c r="P927">
        <f t="shared" si="169"/>
        <v>2.5698812106272344</v>
      </c>
      <c r="Q927">
        <f t="shared" si="171"/>
        <v>2570.0674871861352</v>
      </c>
      <c r="R927">
        <f t="shared" si="172"/>
        <v>1.0279524842508939E-2</v>
      </c>
      <c r="S927">
        <f t="shared" si="176"/>
        <v>2.7782499574348484E-2</v>
      </c>
    </row>
    <row r="928" spans="1:19" x14ac:dyDescent="0.25">
      <c r="A928" s="2">
        <v>43922.556656400462</v>
      </c>
      <c r="B928">
        <f t="shared" si="173"/>
        <v>3794908895.1129999</v>
      </c>
      <c r="C928">
        <f t="shared" si="174"/>
        <v>0.92699956893920898</v>
      </c>
      <c r="D928" s="1">
        <v>1.3050919999999999</v>
      </c>
      <c r="E928" s="1">
        <v>0.77410060000000003</v>
      </c>
      <c r="H928">
        <v>12.401999473571777</v>
      </c>
      <c r="I928">
        <f t="shared" si="170"/>
        <v>0.92600011825561523</v>
      </c>
      <c r="J928">
        <v>246.8689</v>
      </c>
      <c r="K928">
        <v>-10.27064</v>
      </c>
      <c r="L928">
        <f t="shared" si="175"/>
        <v>-10.969334700000001</v>
      </c>
      <c r="M928">
        <f t="shared" si="166"/>
        <v>1.0004043579101563E-3</v>
      </c>
      <c r="N928">
        <f t="shared" si="167"/>
        <v>6.4000000000064006E-4</v>
      </c>
      <c r="O928">
        <f t="shared" si="168"/>
        <v>0.63974131553924796</v>
      </c>
      <c r="P928">
        <f t="shared" si="169"/>
        <v>-8.3703016207376084</v>
      </c>
      <c r="Q928">
        <f t="shared" si="171"/>
        <v>-8366.9183911025339</v>
      </c>
      <c r="R928">
        <f t="shared" si="172"/>
        <v>-3.3481206482950443E-2</v>
      </c>
      <c r="S928">
        <f t="shared" si="176"/>
        <v>-9.0489747251217417E-2</v>
      </c>
    </row>
    <row r="929" spans="1:19" x14ac:dyDescent="0.25">
      <c r="A929" s="2">
        <v>43922.556656412038</v>
      </c>
      <c r="B929">
        <f t="shared" si="173"/>
        <v>3794908895.1140003</v>
      </c>
      <c r="C929">
        <f t="shared" si="174"/>
        <v>0.92799997329711914</v>
      </c>
      <c r="D929" s="1">
        <v>1.314754</v>
      </c>
      <c r="E929" s="1">
        <v>0.77345609999999998</v>
      </c>
      <c r="H929">
        <v>12.402999877929688</v>
      </c>
      <c r="I929">
        <f t="shared" si="170"/>
        <v>0.92700052261352539</v>
      </c>
      <c r="J929">
        <v>246.64670000000001</v>
      </c>
      <c r="K929">
        <v>-10.27</v>
      </c>
      <c r="L929">
        <f t="shared" si="175"/>
        <v>-10.9686947</v>
      </c>
      <c r="M929">
        <f t="shared" si="166"/>
        <v>9.9992752075195313E-4</v>
      </c>
      <c r="N929">
        <f t="shared" si="167"/>
        <v>-7.7300000000004587E-3</v>
      </c>
      <c r="O929">
        <f t="shared" si="168"/>
        <v>-7.7305603051983605</v>
      </c>
      <c r="P929">
        <f t="shared" si="169"/>
        <v>7.0902085494725293</v>
      </c>
      <c r="Q929">
        <f t="shared" si="171"/>
        <v>7090.7224797059671</v>
      </c>
      <c r="R929">
        <f t="shared" si="172"/>
        <v>2.8360834197890122E-2</v>
      </c>
      <c r="S929">
        <f t="shared" si="176"/>
        <v>7.6650903237540868E-2</v>
      </c>
    </row>
    <row r="930" spans="1:19" x14ac:dyDescent="0.25">
      <c r="A930" s="2">
        <v>43922.556656423614</v>
      </c>
      <c r="B930">
        <f t="shared" si="173"/>
        <v>3794908895.1150002</v>
      </c>
      <c r="C930">
        <f t="shared" si="174"/>
        <v>0.92899990081787109</v>
      </c>
      <c r="D930" s="1">
        <v>1.3050919999999999</v>
      </c>
      <c r="E930" s="1">
        <v>0.77152259999999995</v>
      </c>
      <c r="H930">
        <v>12.403999805450439</v>
      </c>
      <c r="I930">
        <f t="shared" si="170"/>
        <v>0.92800045013427734</v>
      </c>
      <c r="J930">
        <v>246.58869999999999</v>
      </c>
      <c r="K930">
        <v>-10.27773</v>
      </c>
      <c r="L930">
        <f t="shared" si="175"/>
        <v>-10.976424700000001</v>
      </c>
      <c r="M930">
        <f t="shared" si="166"/>
        <v>9.9945068359375E-4</v>
      </c>
      <c r="N930">
        <f t="shared" si="167"/>
        <v>-6.4000000000064006E-4</v>
      </c>
      <c r="O930">
        <f t="shared" si="168"/>
        <v>-0.64035175572583125</v>
      </c>
      <c r="P930">
        <f t="shared" si="169"/>
        <v>-7.736261094606764</v>
      </c>
      <c r="Q930">
        <f t="shared" si="171"/>
        <v>-7740.5130854373874</v>
      </c>
      <c r="R930">
        <f t="shared" si="172"/>
        <v>-3.0945044378427058E-2</v>
      </c>
      <c r="S930">
        <f t="shared" si="176"/>
        <v>-8.3635255076829895E-2</v>
      </c>
    </row>
    <row r="931" spans="1:19" x14ac:dyDescent="0.25">
      <c r="A931" s="2">
        <v>43922.556656435183</v>
      </c>
      <c r="B931">
        <f t="shared" si="173"/>
        <v>3794908895.1159997</v>
      </c>
      <c r="C931">
        <f t="shared" si="174"/>
        <v>0.92999935150146484</v>
      </c>
      <c r="D931" s="1">
        <v>1.2761039999999999</v>
      </c>
      <c r="E931" s="1">
        <v>0.77474509999999996</v>
      </c>
      <c r="H931">
        <v>12.404999256134033</v>
      </c>
      <c r="I931">
        <f t="shared" si="170"/>
        <v>0.92899990081787109</v>
      </c>
      <c r="J931">
        <v>246.98490000000001</v>
      </c>
      <c r="K931">
        <v>-10.278370000000001</v>
      </c>
      <c r="L931">
        <f t="shared" si="175"/>
        <v>-10.977064700000001</v>
      </c>
      <c r="M931">
        <f t="shared" si="166"/>
        <v>1.0004043579101563E-3</v>
      </c>
      <c r="N931">
        <f t="shared" si="167"/>
        <v>-8.3799999999989438E-3</v>
      </c>
      <c r="O931">
        <f t="shared" si="168"/>
        <v>-8.3766128503325952</v>
      </c>
      <c r="P931">
        <f t="shared" si="169"/>
        <v>9.0166592404125261</v>
      </c>
      <c r="Q931">
        <f t="shared" si="171"/>
        <v>9013.0147566013402</v>
      </c>
      <c r="R931">
        <f t="shared" si="172"/>
        <v>3.6066636961650106E-2</v>
      </c>
      <c r="S931">
        <f t="shared" si="176"/>
        <v>9.7477397193648938E-2</v>
      </c>
    </row>
    <row r="932" spans="1:19" x14ac:dyDescent="0.25">
      <c r="A932" s="2">
        <v>43922.556656446759</v>
      </c>
      <c r="B932">
        <f t="shared" si="173"/>
        <v>3794908895.1170001</v>
      </c>
      <c r="C932">
        <f t="shared" si="174"/>
        <v>0.930999755859375</v>
      </c>
      <c r="D932" s="1">
        <v>1.3050919999999999</v>
      </c>
      <c r="E932" s="1">
        <v>0.77603409999999995</v>
      </c>
      <c r="H932">
        <v>12.405999660491943</v>
      </c>
      <c r="I932">
        <f t="shared" si="170"/>
        <v>0.93000030517578125</v>
      </c>
      <c r="J932">
        <v>246.666</v>
      </c>
      <c r="K932">
        <v>-10.28675</v>
      </c>
      <c r="L932">
        <f t="shared" si="175"/>
        <v>-10.9854447</v>
      </c>
      <c r="M932">
        <f t="shared" si="166"/>
        <v>9.9992752075195313E-4</v>
      </c>
      <c r="N932">
        <f t="shared" si="167"/>
        <v>6.399999999988637E-4</v>
      </c>
      <c r="O932">
        <f t="shared" si="168"/>
        <v>0.6400463900799318</v>
      </c>
      <c r="P932">
        <f t="shared" si="169"/>
        <v>-3.8602797901741965</v>
      </c>
      <c r="Q932">
        <f t="shared" si="171"/>
        <v>-3860.5596006310902</v>
      </c>
      <c r="R932">
        <f t="shared" si="172"/>
        <v>-1.5441119160696785E-2</v>
      </c>
      <c r="S932">
        <f t="shared" si="176"/>
        <v>-4.1732754488369689E-2</v>
      </c>
    </row>
    <row r="933" spans="1:19" x14ac:dyDescent="0.25">
      <c r="A933" s="2">
        <v>43922.556656458335</v>
      </c>
      <c r="B933">
        <f t="shared" si="173"/>
        <v>3794908895.118</v>
      </c>
      <c r="C933">
        <f t="shared" si="174"/>
        <v>0.93199968338012695</v>
      </c>
      <c r="D933" s="1">
        <v>1.2761039999999999</v>
      </c>
      <c r="E933" s="1">
        <v>0.78634599999999999</v>
      </c>
      <c r="H933">
        <v>12.406999588012695</v>
      </c>
      <c r="I933">
        <f t="shared" si="170"/>
        <v>0.9310002326965332</v>
      </c>
      <c r="J933">
        <v>246.62739999999999</v>
      </c>
      <c r="K933">
        <v>-10.286110000000001</v>
      </c>
      <c r="L933">
        <f t="shared" si="175"/>
        <v>-10.984804700000002</v>
      </c>
      <c r="M933">
        <f t="shared" si="166"/>
        <v>9.9992752075195313E-4</v>
      </c>
      <c r="N933">
        <f t="shared" si="167"/>
        <v>-3.2199999999988904E-3</v>
      </c>
      <c r="O933">
        <f t="shared" si="168"/>
        <v>-3.2202334000942647</v>
      </c>
      <c r="P933">
        <f t="shared" si="169"/>
        <v>-4.5103269051040957</v>
      </c>
      <c r="Q933">
        <f t="shared" si="171"/>
        <v>-4510.6538339021763</v>
      </c>
      <c r="R933">
        <f t="shared" si="172"/>
        <v>-1.8041307620416384E-2</v>
      </c>
      <c r="S933">
        <f t="shared" si="176"/>
        <v>-4.8760290865990229E-2</v>
      </c>
    </row>
    <row r="934" spans="1:19" x14ac:dyDescent="0.25">
      <c r="A934" s="2">
        <v>43922.556656469904</v>
      </c>
      <c r="B934">
        <f t="shared" si="173"/>
        <v>3794908895.1189995</v>
      </c>
      <c r="C934">
        <f t="shared" si="174"/>
        <v>0.9329991340637207</v>
      </c>
      <c r="D934" s="1">
        <v>1.2761039999999999</v>
      </c>
      <c r="E934" s="1">
        <v>0.7721671</v>
      </c>
      <c r="H934">
        <v>12.407999515533447</v>
      </c>
      <c r="I934">
        <f t="shared" si="170"/>
        <v>0.93200016021728516</v>
      </c>
      <c r="J934">
        <v>246.4631</v>
      </c>
      <c r="K934">
        <v>-10.28933</v>
      </c>
      <c r="L934">
        <f t="shared" si="175"/>
        <v>-10.9880247</v>
      </c>
      <c r="M934">
        <f t="shared" si="166"/>
        <v>9.9992752075195313E-4</v>
      </c>
      <c r="N934">
        <f t="shared" si="167"/>
        <v>-7.7300000000004587E-3</v>
      </c>
      <c r="O934">
        <f t="shared" si="168"/>
        <v>-7.7305603051983605</v>
      </c>
      <c r="P934">
        <f t="shared" si="169"/>
        <v>6.4410817160667282</v>
      </c>
      <c r="Q934">
        <f t="shared" si="171"/>
        <v>6441.548594665127</v>
      </c>
      <c r="R934">
        <f t="shared" si="172"/>
        <v>2.5764326864266916E-2</v>
      </c>
      <c r="S934">
        <f t="shared" si="176"/>
        <v>6.9633315849370048E-2</v>
      </c>
    </row>
    <row r="935" spans="1:19" x14ac:dyDescent="0.25">
      <c r="A935" s="2">
        <v>43922.55665648148</v>
      </c>
      <c r="B935">
        <f t="shared" si="173"/>
        <v>3794908895.1199999</v>
      </c>
      <c r="C935">
        <f t="shared" si="174"/>
        <v>0.93399953842163086</v>
      </c>
      <c r="D935" s="1">
        <v>1.3534040000000001</v>
      </c>
      <c r="E935" s="1">
        <v>0.7766786</v>
      </c>
      <c r="H935">
        <v>12.408999443054199</v>
      </c>
      <c r="I935">
        <f t="shared" si="170"/>
        <v>0.93300008773803711</v>
      </c>
      <c r="J935">
        <v>246.47280000000001</v>
      </c>
      <c r="K935">
        <v>-10.29706</v>
      </c>
      <c r="L935">
        <f t="shared" si="175"/>
        <v>-10.995754700000001</v>
      </c>
      <c r="M935">
        <f t="shared" si="166"/>
        <v>1.0004043579101563E-3</v>
      </c>
      <c r="N935">
        <f t="shared" si="167"/>
        <v>-1.2899999999991252E-3</v>
      </c>
      <c r="O935">
        <f t="shared" si="168"/>
        <v>-1.2894785891316327</v>
      </c>
      <c r="P935">
        <f t="shared" si="169"/>
        <v>0.63943147420528634</v>
      </c>
      <c r="Q935">
        <f t="shared" si="171"/>
        <v>639.17301953887738</v>
      </c>
      <c r="R935">
        <f t="shared" si="172"/>
        <v>2.5577258968211454E-3</v>
      </c>
      <c r="S935">
        <f t="shared" si="176"/>
        <v>6.9127726941112036E-3</v>
      </c>
    </row>
    <row r="936" spans="1:19" x14ac:dyDescent="0.25">
      <c r="A936" s="2">
        <v>43922.556656493056</v>
      </c>
      <c r="B936">
        <f t="shared" si="173"/>
        <v>3794908895.1209998</v>
      </c>
      <c r="C936">
        <f t="shared" si="174"/>
        <v>0.93499946594238281</v>
      </c>
      <c r="D936" s="1">
        <v>1.2954289999999999</v>
      </c>
      <c r="E936" s="1">
        <v>0.77538960000000001</v>
      </c>
      <c r="H936">
        <v>12.409999847412109</v>
      </c>
      <c r="I936">
        <f t="shared" si="170"/>
        <v>0.93400049209594727</v>
      </c>
      <c r="J936">
        <v>246.65639999999999</v>
      </c>
      <c r="K936">
        <v>-10.298349999999999</v>
      </c>
      <c r="L936">
        <f t="shared" si="175"/>
        <v>-10.9970447</v>
      </c>
      <c r="M936">
        <f t="shared" si="166"/>
        <v>9.9992752075195313E-4</v>
      </c>
      <c r="N936">
        <f t="shared" si="167"/>
        <v>-6.5000000000026148E-4</v>
      </c>
      <c r="O936">
        <f t="shared" si="168"/>
        <v>-0.65004711492634637</v>
      </c>
      <c r="P936">
        <f t="shared" si="169"/>
        <v>-3.2120744117925182</v>
      </c>
      <c r="Q936">
        <f t="shared" si="171"/>
        <v>-3212.307237405581</v>
      </c>
      <c r="R936">
        <f t="shared" si="172"/>
        <v>-1.2848297647170073E-2</v>
      </c>
      <c r="S936">
        <f t="shared" si="176"/>
        <v>-3.4725128776135331E-2</v>
      </c>
    </row>
    <row r="937" spans="1:19" x14ac:dyDescent="0.25">
      <c r="A937" s="2">
        <v>43922.556656504632</v>
      </c>
      <c r="B937">
        <f t="shared" si="173"/>
        <v>3794908895.1220002</v>
      </c>
      <c r="C937">
        <f t="shared" si="174"/>
        <v>0.93599987030029297</v>
      </c>
      <c r="D937" s="1">
        <v>1.3050919999999999</v>
      </c>
      <c r="E937" s="1">
        <v>0.76636669999999996</v>
      </c>
      <c r="H937">
        <v>12.410999774932861</v>
      </c>
      <c r="I937">
        <f t="shared" si="170"/>
        <v>0.93500041961669922</v>
      </c>
      <c r="J937">
        <v>246.68530000000001</v>
      </c>
      <c r="K937">
        <v>-10.298999999999999</v>
      </c>
      <c r="L937">
        <f t="shared" si="175"/>
        <v>-10.9976947</v>
      </c>
      <c r="M937">
        <f t="shared" si="166"/>
        <v>9.9945068359375E-4</v>
      </c>
      <c r="N937">
        <f t="shared" si="167"/>
        <v>-3.8600000000013068E-3</v>
      </c>
      <c r="O937">
        <f t="shared" si="168"/>
        <v>-3.8621215267188647</v>
      </c>
      <c r="P937">
        <f t="shared" si="169"/>
        <v>4.5018628422581131</v>
      </c>
      <c r="Q937">
        <f t="shared" si="171"/>
        <v>4504.3371485530943</v>
      </c>
      <c r="R937">
        <f t="shared" si="172"/>
        <v>1.8007451369032451E-2</v>
      </c>
      <c r="S937">
        <f t="shared" si="176"/>
        <v>4.866878748387149E-2</v>
      </c>
    </row>
    <row r="938" spans="1:19" x14ac:dyDescent="0.25">
      <c r="A938" s="2">
        <v>43922.556656516201</v>
      </c>
      <c r="B938">
        <f t="shared" si="173"/>
        <v>3794908895.1229997</v>
      </c>
      <c r="C938">
        <f t="shared" si="174"/>
        <v>0.93699932098388672</v>
      </c>
      <c r="D938" s="1">
        <v>1.3534040000000001</v>
      </c>
      <c r="E938" s="1">
        <v>0.77345609999999998</v>
      </c>
      <c r="H938">
        <v>12.411999225616455</v>
      </c>
      <c r="I938">
        <f t="shared" si="170"/>
        <v>0.93599987030029297</v>
      </c>
      <c r="J938">
        <v>246.5307</v>
      </c>
      <c r="K938">
        <v>-10.302860000000001</v>
      </c>
      <c r="L938">
        <f t="shared" si="175"/>
        <v>-11.001554700000002</v>
      </c>
      <c r="M938">
        <f t="shared" si="166"/>
        <v>1.0004043579101563E-3</v>
      </c>
      <c r="N938">
        <f t="shared" si="167"/>
        <v>6.4000000000064006E-4</v>
      </c>
      <c r="O938">
        <f t="shared" si="168"/>
        <v>0.63974131553924796</v>
      </c>
      <c r="P938">
        <f t="shared" si="169"/>
        <v>-8.3703016207376084</v>
      </c>
      <c r="Q938">
        <f t="shared" si="171"/>
        <v>-8366.9183911025339</v>
      </c>
      <c r="R938">
        <f t="shared" si="172"/>
        <v>-3.3481206482950443E-2</v>
      </c>
      <c r="S938">
        <f t="shared" si="176"/>
        <v>-9.0489747251217417E-2</v>
      </c>
    </row>
    <row r="939" spans="1:19" x14ac:dyDescent="0.25">
      <c r="A939" s="2">
        <v>43922.556656527777</v>
      </c>
      <c r="B939">
        <f t="shared" si="173"/>
        <v>3794908895.1240001</v>
      </c>
      <c r="C939">
        <f t="shared" si="174"/>
        <v>0.93799972534179688</v>
      </c>
      <c r="D939" s="1">
        <v>1.2664420000000001</v>
      </c>
      <c r="E939" s="1">
        <v>0.77345609999999998</v>
      </c>
      <c r="H939">
        <v>12.412999629974365</v>
      </c>
      <c r="I939">
        <f t="shared" si="170"/>
        <v>0.93700027465820313</v>
      </c>
      <c r="J939">
        <v>246.68530000000001</v>
      </c>
      <c r="K939">
        <v>-10.30222</v>
      </c>
      <c r="L939">
        <f t="shared" si="175"/>
        <v>-11.000914700000001</v>
      </c>
      <c r="M939">
        <f t="shared" si="166"/>
        <v>9.9992752075195313E-4</v>
      </c>
      <c r="N939">
        <f t="shared" si="167"/>
        <v>-7.7300000000004587E-3</v>
      </c>
      <c r="O939">
        <f t="shared" si="168"/>
        <v>-7.7305603051983605</v>
      </c>
      <c r="P939">
        <f t="shared" si="169"/>
        <v>7.0808230316041998</v>
      </c>
      <c r="Q939">
        <f t="shared" si="171"/>
        <v>7081.336281533052</v>
      </c>
      <c r="R939">
        <f t="shared" si="172"/>
        <v>2.8323292126416801E-2</v>
      </c>
      <c r="S939">
        <f t="shared" si="176"/>
        <v>7.6549438179504867E-2</v>
      </c>
    </row>
    <row r="940" spans="1:19" x14ac:dyDescent="0.25">
      <c r="A940" s="2">
        <v>43922.556656539353</v>
      </c>
      <c r="B940">
        <f t="shared" si="173"/>
        <v>3794908895.125</v>
      </c>
      <c r="C940">
        <f t="shared" si="174"/>
        <v>0.93899965286254883</v>
      </c>
      <c r="D940" s="1">
        <v>1.3050919999999999</v>
      </c>
      <c r="E940" s="1">
        <v>0.77474509999999996</v>
      </c>
      <c r="H940">
        <v>12.413999557495117</v>
      </c>
      <c r="I940">
        <f t="shared" si="170"/>
        <v>0.93800020217895508</v>
      </c>
      <c r="J940">
        <v>246.61770000000001</v>
      </c>
      <c r="K940">
        <v>-10.309950000000001</v>
      </c>
      <c r="L940">
        <f t="shared" si="175"/>
        <v>-11.008644700000001</v>
      </c>
      <c r="M940">
        <f t="shared" si="166"/>
        <v>1.0004043579101563E-3</v>
      </c>
      <c r="N940">
        <f t="shared" si="167"/>
        <v>-6.5000000000026148E-4</v>
      </c>
      <c r="O940">
        <f t="shared" si="168"/>
        <v>-0.64973727359416034</v>
      </c>
      <c r="P940">
        <f t="shared" si="169"/>
        <v>-1.9316807416712649</v>
      </c>
      <c r="Q940">
        <f t="shared" si="171"/>
        <v>-1930.8999669958896</v>
      </c>
      <c r="R940">
        <f t="shared" si="172"/>
        <v>-7.7267229666850602E-3</v>
      </c>
      <c r="S940">
        <f t="shared" si="176"/>
        <v>-2.0883035045094759E-2</v>
      </c>
    </row>
    <row r="941" spans="1:19" x14ac:dyDescent="0.25">
      <c r="A941" s="2">
        <v>43922.556656550929</v>
      </c>
      <c r="B941">
        <f t="shared" si="173"/>
        <v>3794908895.1260004</v>
      </c>
      <c r="C941">
        <f t="shared" si="174"/>
        <v>0.94000005722045898</v>
      </c>
      <c r="D941" s="1">
        <v>1.3437410000000001</v>
      </c>
      <c r="E941" s="1">
        <v>0.77474509999999996</v>
      </c>
      <c r="H941">
        <v>12.414999961853027</v>
      </c>
      <c r="I941">
        <f t="shared" si="170"/>
        <v>0.93900060653686523</v>
      </c>
      <c r="J941">
        <v>246.4631</v>
      </c>
      <c r="K941">
        <v>-10.310600000000001</v>
      </c>
      <c r="L941">
        <f t="shared" si="175"/>
        <v>-11.009294700000002</v>
      </c>
      <c r="M941">
        <f t="shared" si="166"/>
        <v>9.9945068359375E-4</v>
      </c>
      <c r="N941">
        <f t="shared" si="167"/>
        <v>-2.5799999999982504E-3</v>
      </c>
      <c r="O941">
        <f t="shared" si="168"/>
        <v>-2.5814180152654251</v>
      </c>
      <c r="P941">
        <f t="shared" si="169"/>
        <v>0.65219811059276878</v>
      </c>
      <c r="Q941">
        <f t="shared" si="171"/>
        <v>652.55657062301827</v>
      </c>
      <c r="R941">
        <f t="shared" si="172"/>
        <v>2.6087924423710751E-3</v>
      </c>
      <c r="S941">
        <f t="shared" si="176"/>
        <v>7.0507903847866898E-3</v>
      </c>
    </row>
    <row r="942" spans="1:19" x14ac:dyDescent="0.25">
      <c r="A942" s="2">
        <v>43922.556656562498</v>
      </c>
      <c r="B942">
        <f t="shared" si="173"/>
        <v>3794908895.1269999</v>
      </c>
      <c r="C942">
        <f t="shared" si="174"/>
        <v>0.94099950790405273</v>
      </c>
      <c r="D942" s="1">
        <v>1.3050919999999999</v>
      </c>
      <c r="E942" s="1">
        <v>0.77732310000000004</v>
      </c>
      <c r="H942">
        <v>12.415999412536621</v>
      </c>
      <c r="I942">
        <f t="shared" si="170"/>
        <v>0.94000005722045898</v>
      </c>
      <c r="J942">
        <v>246.72399999999999</v>
      </c>
      <c r="K942">
        <v>-10.313179999999999</v>
      </c>
      <c r="L942">
        <f t="shared" si="175"/>
        <v>-11.0118747</v>
      </c>
      <c r="M942">
        <f t="shared" si="166"/>
        <v>1.0004043579101563E-3</v>
      </c>
      <c r="N942">
        <f t="shared" si="167"/>
        <v>-1.9300000000015416E-3</v>
      </c>
      <c r="O942">
        <f t="shared" si="168"/>
        <v>-1.9292199046726564</v>
      </c>
      <c r="P942">
        <f t="shared" si="169"/>
        <v>-9.199904153300853E-4</v>
      </c>
      <c r="Q942">
        <f t="shared" si="171"/>
        <v>-0.91961856029090516</v>
      </c>
      <c r="R942">
        <f t="shared" si="172"/>
        <v>-3.6799616613203416E-6</v>
      </c>
      <c r="S942">
        <f t="shared" si="176"/>
        <v>-9.9458423278928155E-6</v>
      </c>
    </row>
    <row r="943" spans="1:19" x14ac:dyDescent="0.25">
      <c r="A943" s="2">
        <v>43922.556656574074</v>
      </c>
      <c r="B943">
        <f t="shared" si="173"/>
        <v>3794908895.1279998</v>
      </c>
      <c r="C943">
        <f t="shared" si="174"/>
        <v>0.94199943542480469</v>
      </c>
      <c r="D943" s="1">
        <v>1.3050919999999999</v>
      </c>
      <c r="E943" s="1">
        <v>0.77603409999999995</v>
      </c>
      <c r="H943">
        <v>12.416999816894531</v>
      </c>
      <c r="I943">
        <f t="shared" si="170"/>
        <v>0.94100046157836914</v>
      </c>
      <c r="J943">
        <v>246.55009999999999</v>
      </c>
      <c r="K943">
        <v>-10.315110000000001</v>
      </c>
      <c r="L943">
        <f t="shared" si="175"/>
        <v>-11.013804700000001</v>
      </c>
      <c r="M943">
        <f t="shared" si="166"/>
        <v>9.9992752075195313E-4</v>
      </c>
      <c r="N943">
        <f t="shared" si="167"/>
        <v>-1.9299999999997652E-3</v>
      </c>
      <c r="O943">
        <f t="shared" si="168"/>
        <v>-1.9301398950879864</v>
      </c>
      <c r="P943">
        <f t="shared" si="169"/>
        <v>-1.2985545567712147</v>
      </c>
      <c r="Q943">
        <f t="shared" si="171"/>
        <v>-1298.6486818511523</v>
      </c>
      <c r="R943">
        <f t="shared" si="172"/>
        <v>-5.1942182270848583E-3</v>
      </c>
      <c r="S943">
        <f t="shared" si="176"/>
        <v>-1.4038427640769888E-2</v>
      </c>
    </row>
    <row r="944" spans="1:19" x14ac:dyDescent="0.25">
      <c r="A944" s="2">
        <v>43922.55665658565</v>
      </c>
      <c r="B944">
        <f t="shared" si="173"/>
        <v>3794908895.1290002</v>
      </c>
      <c r="C944">
        <f t="shared" si="174"/>
        <v>0.94299983978271484</v>
      </c>
      <c r="D944" s="1">
        <v>1.2664420000000001</v>
      </c>
      <c r="E944" s="1">
        <v>0.77603409999999995</v>
      </c>
      <c r="H944">
        <v>12.417999744415283</v>
      </c>
      <c r="I944">
        <f t="shared" si="170"/>
        <v>0.94200038909912109</v>
      </c>
      <c r="J944">
        <v>246.38579999999999</v>
      </c>
      <c r="K944">
        <v>-10.31704</v>
      </c>
      <c r="L944">
        <f t="shared" si="175"/>
        <v>-11.015734700000001</v>
      </c>
      <c r="M944">
        <f t="shared" si="166"/>
        <v>1.0004043579101563E-3</v>
      </c>
      <c r="N944">
        <f t="shared" si="167"/>
        <v>-3.2300000000002882E-3</v>
      </c>
      <c r="O944">
        <f t="shared" si="168"/>
        <v>-3.2286944518592011</v>
      </c>
      <c r="P944">
        <f t="shared" si="169"/>
        <v>0.65728193277660329</v>
      </c>
      <c r="Q944">
        <f t="shared" si="171"/>
        <v>657.01626305353625</v>
      </c>
      <c r="R944">
        <f t="shared" si="172"/>
        <v>2.6291277311064135E-3</v>
      </c>
      <c r="S944">
        <f t="shared" si="176"/>
        <v>7.1057506246119282E-3</v>
      </c>
    </row>
    <row r="945" spans="1:19" x14ac:dyDescent="0.25">
      <c r="A945" s="2">
        <v>43922.556656597226</v>
      </c>
      <c r="B945">
        <f t="shared" si="173"/>
        <v>3794908895.1300001</v>
      </c>
      <c r="C945">
        <f t="shared" si="174"/>
        <v>0.9439997673034668</v>
      </c>
      <c r="D945" s="1">
        <v>1.2664420000000001</v>
      </c>
      <c r="E945" s="1">
        <v>0.77990099999999996</v>
      </c>
      <c r="H945">
        <v>12.419000148773193</v>
      </c>
      <c r="I945">
        <f t="shared" si="170"/>
        <v>0.94300079345703125</v>
      </c>
      <c r="J945">
        <v>246.4341</v>
      </c>
      <c r="K945">
        <v>-10.320270000000001</v>
      </c>
      <c r="L945">
        <f t="shared" si="175"/>
        <v>-11.018964700000001</v>
      </c>
      <c r="M945">
        <f t="shared" si="166"/>
        <v>9.9945068359375E-4</v>
      </c>
      <c r="N945">
        <f t="shared" si="167"/>
        <v>-2.5699999999986289E-3</v>
      </c>
      <c r="O945">
        <f t="shared" si="168"/>
        <v>-2.5714125190825978</v>
      </c>
      <c r="P945">
        <f t="shared" si="169"/>
        <v>-1.2988679959397897</v>
      </c>
      <c r="Q945">
        <f t="shared" si="171"/>
        <v>-1299.5818775864132</v>
      </c>
      <c r="R945">
        <f t="shared" si="172"/>
        <v>-5.1954719837591593E-3</v>
      </c>
      <c r="S945">
        <f t="shared" si="176"/>
        <v>-1.4041816172322053E-2</v>
      </c>
    </row>
    <row r="946" spans="1:19" x14ac:dyDescent="0.25">
      <c r="A946" s="2">
        <v>43922.556656608795</v>
      </c>
      <c r="B946">
        <f t="shared" si="173"/>
        <v>3794908895.131</v>
      </c>
      <c r="C946">
        <f t="shared" si="174"/>
        <v>0.94499969482421875</v>
      </c>
      <c r="D946" s="1">
        <v>1.2857670000000001</v>
      </c>
      <c r="E946" s="1">
        <v>0.79021300000000005</v>
      </c>
      <c r="H946">
        <v>12.419999599456787</v>
      </c>
      <c r="I946">
        <f t="shared" si="170"/>
        <v>0.944000244140625</v>
      </c>
      <c r="J946">
        <v>246.51140000000001</v>
      </c>
      <c r="K946">
        <v>-10.322839999999999</v>
      </c>
      <c r="L946">
        <f t="shared" si="175"/>
        <v>-11.0215347</v>
      </c>
      <c r="M946">
        <f t="shared" si="166"/>
        <v>9.9992752075195313E-4</v>
      </c>
      <c r="N946">
        <f t="shared" si="167"/>
        <v>-3.8700000000009283E-3</v>
      </c>
      <c r="O946">
        <f t="shared" si="168"/>
        <v>-3.8702805150223876</v>
      </c>
      <c r="P946">
        <f t="shared" si="169"/>
        <v>1.9410606103515069</v>
      </c>
      <c r="Q946">
        <f t="shared" si="171"/>
        <v>1941.2013071625577</v>
      </c>
      <c r="R946">
        <f t="shared" si="172"/>
        <v>7.7642424414060274E-3</v>
      </c>
      <c r="S946">
        <f t="shared" si="176"/>
        <v>2.0984439030827102E-2</v>
      </c>
    </row>
    <row r="947" spans="1:19" x14ac:dyDescent="0.25">
      <c r="A947" s="2">
        <v>43922.556656620371</v>
      </c>
      <c r="B947">
        <f t="shared" si="173"/>
        <v>3794908895.132</v>
      </c>
      <c r="C947">
        <f t="shared" si="174"/>
        <v>0.9459996223449707</v>
      </c>
      <c r="D947" s="1">
        <v>1.334079</v>
      </c>
      <c r="E947" s="1">
        <v>0.7766786</v>
      </c>
      <c r="H947">
        <v>12.420999526977539</v>
      </c>
      <c r="I947">
        <f t="shared" si="170"/>
        <v>0.94500017166137695</v>
      </c>
      <c r="J947">
        <v>246.5984</v>
      </c>
      <c r="K947">
        <v>-10.32671</v>
      </c>
      <c r="L947">
        <f t="shared" si="175"/>
        <v>-11.025404700000001</v>
      </c>
      <c r="M947">
        <f t="shared" si="166"/>
        <v>1.0004043579101563E-3</v>
      </c>
      <c r="N947">
        <f t="shared" si="167"/>
        <v>-1.9299999999997652E-3</v>
      </c>
      <c r="O947">
        <f t="shared" si="168"/>
        <v>-1.9292199046708807</v>
      </c>
      <c r="P947">
        <f t="shared" si="169"/>
        <v>3.2099234161207661</v>
      </c>
      <c r="Q947">
        <f t="shared" si="171"/>
        <v>3208.6259828238785</v>
      </c>
      <c r="R947">
        <f t="shared" si="172"/>
        <v>1.2839693664483067E-2</v>
      </c>
      <c r="S947">
        <f t="shared" si="176"/>
        <v>3.4701874768873153E-2</v>
      </c>
    </row>
    <row r="948" spans="1:19" x14ac:dyDescent="0.25">
      <c r="A948" s="2">
        <v>43922.556656631947</v>
      </c>
      <c r="B948">
        <f t="shared" si="173"/>
        <v>3794908895.1330004</v>
      </c>
      <c r="C948">
        <f t="shared" si="174"/>
        <v>0.94700002670288086</v>
      </c>
      <c r="D948" s="1">
        <v>1.3437410000000001</v>
      </c>
      <c r="E948" s="1">
        <v>0.7766786</v>
      </c>
      <c r="H948">
        <v>12.421999931335449</v>
      </c>
      <c r="I948">
        <f t="shared" si="170"/>
        <v>0.94600057601928711</v>
      </c>
      <c r="J948">
        <v>246.4341</v>
      </c>
      <c r="K948">
        <v>-10.32864</v>
      </c>
      <c r="L948">
        <f t="shared" si="175"/>
        <v>-11.027334700000001</v>
      </c>
      <c r="M948">
        <f t="shared" si="166"/>
        <v>9.9945068359375E-4</v>
      </c>
      <c r="N948">
        <f t="shared" si="167"/>
        <v>1.2799999999995038E-3</v>
      </c>
      <c r="O948">
        <f t="shared" si="168"/>
        <v>1.2807035114498853</v>
      </c>
      <c r="P948">
        <f t="shared" si="169"/>
        <v>-3.8496647316582386</v>
      </c>
      <c r="Q948">
        <f t="shared" si="171"/>
        <v>-3851.780577922967</v>
      </c>
      <c r="R948">
        <f t="shared" si="172"/>
        <v>-1.5398658926632955E-2</v>
      </c>
      <c r="S948">
        <f t="shared" si="176"/>
        <v>-4.1617997099007986E-2</v>
      </c>
    </row>
    <row r="949" spans="1:19" x14ac:dyDescent="0.25">
      <c r="A949" s="2">
        <v>43922.556656643515</v>
      </c>
      <c r="B949">
        <f t="shared" si="173"/>
        <v>3794908895.1339998</v>
      </c>
      <c r="C949">
        <f t="shared" si="174"/>
        <v>0.94799947738647461</v>
      </c>
      <c r="D949" s="1">
        <v>1.2664420000000001</v>
      </c>
      <c r="E949" s="1">
        <v>0.77281160000000004</v>
      </c>
      <c r="H949">
        <v>12.422999382019043</v>
      </c>
      <c r="I949">
        <f t="shared" si="170"/>
        <v>0.94700002670288086</v>
      </c>
      <c r="J949">
        <v>246.37610000000001</v>
      </c>
      <c r="K949">
        <v>-10.327360000000001</v>
      </c>
      <c r="L949">
        <f t="shared" si="175"/>
        <v>-11.026054700000001</v>
      </c>
      <c r="M949">
        <f t="shared" si="166"/>
        <v>1.0004043579101563E-3</v>
      </c>
      <c r="N949">
        <f t="shared" si="167"/>
        <v>-2.5699999999986289E-3</v>
      </c>
      <c r="O949">
        <f t="shared" si="168"/>
        <v>-2.5689612202083532</v>
      </c>
      <c r="P949">
        <f t="shared" si="169"/>
        <v>1.2788677152002985</v>
      </c>
      <c r="Q949">
        <f t="shared" si="171"/>
        <v>1278.3508039407704</v>
      </c>
      <c r="R949">
        <f t="shared" si="172"/>
        <v>5.1154708608011938E-3</v>
      </c>
      <c r="S949">
        <f t="shared" si="176"/>
        <v>1.3825596921084309E-2</v>
      </c>
    </row>
    <row r="950" spans="1:19" x14ac:dyDescent="0.25">
      <c r="A950" s="2">
        <v>43922.556656655092</v>
      </c>
      <c r="B950">
        <f t="shared" si="173"/>
        <v>3794908895.1349998</v>
      </c>
      <c r="C950">
        <f t="shared" si="174"/>
        <v>0.94899940490722656</v>
      </c>
      <c r="D950" s="1">
        <v>1.2761039999999999</v>
      </c>
      <c r="E950" s="1">
        <v>0.77796759999999998</v>
      </c>
      <c r="H950">
        <v>12.423999786376953</v>
      </c>
      <c r="I950">
        <f t="shared" si="170"/>
        <v>0.94800043106079102</v>
      </c>
      <c r="J950">
        <v>246.52109999999999</v>
      </c>
      <c r="K950">
        <v>-10.329929999999999</v>
      </c>
      <c r="L950">
        <f t="shared" si="175"/>
        <v>-11.0286247</v>
      </c>
      <c r="M950">
        <f t="shared" si="166"/>
        <v>9.9992752075195313E-4</v>
      </c>
      <c r="N950">
        <f t="shared" si="167"/>
        <v>-1.2900000000009015E-3</v>
      </c>
      <c r="O950">
        <f t="shared" si="168"/>
        <v>-1.2900935050080546</v>
      </c>
      <c r="P950">
        <f t="shared" si="169"/>
        <v>0.64035623141389431</v>
      </c>
      <c r="Q950">
        <f t="shared" si="171"/>
        <v>640.40264731621903</v>
      </c>
      <c r="R950">
        <f t="shared" si="172"/>
        <v>2.5614249256555774E-3</v>
      </c>
      <c r="S950">
        <f t="shared" si="176"/>
        <v>6.9227700693393988E-3</v>
      </c>
    </row>
    <row r="951" spans="1:19" x14ac:dyDescent="0.25">
      <c r="A951" s="2">
        <v>43922.556656666668</v>
      </c>
      <c r="B951">
        <f t="shared" si="173"/>
        <v>3794908895.1360002</v>
      </c>
      <c r="C951">
        <f t="shared" si="174"/>
        <v>0.94999980926513672</v>
      </c>
      <c r="D951" s="1">
        <v>1.2954289999999999</v>
      </c>
      <c r="E951" s="1">
        <v>0.77796759999999998</v>
      </c>
      <c r="H951">
        <v>12.424999713897705</v>
      </c>
      <c r="I951">
        <f t="shared" si="170"/>
        <v>0.94900035858154297</v>
      </c>
      <c r="J951">
        <v>246.5017</v>
      </c>
      <c r="K951">
        <v>-10.33122</v>
      </c>
      <c r="L951">
        <f t="shared" si="175"/>
        <v>-11.029914700000001</v>
      </c>
      <c r="M951">
        <f t="shared" si="166"/>
        <v>1.0004043579101563E-3</v>
      </c>
      <c r="N951">
        <f t="shared" si="167"/>
        <v>-6.5000000000026148E-4</v>
      </c>
      <c r="O951">
        <f t="shared" si="168"/>
        <v>-0.64973727359416034</v>
      </c>
      <c r="P951">
        <f t="shared" si="169"/>
        <v>-2.5720324973970961</v>
      </c>
      <c r="Q951">
        <f t="shared" si="171"/>
        <v>-2570.9928960826096</v>
      </c>
      <c r="R951">
        <f t="shared" si="172"/>
        <v>-1.0288129989588383E-2</v>
      </c>
      <c r="S951">
        <f t="shared" si="176"/>
        <v>-2.7805756728617254E-2</v>
      </c>
    </row>
    <row r="952" spans="1:19" x14ac:dyDescent="0.25">
      <c r="A952" s="2">
        <v>43922.556656678244</v>
      </c>
      <c r="B952">
        <f t="shared" si="173"/>
        <v>3794908895.1370001</v>
      </c>
      <c r="C952">
        <f t="shared" si="174"/>
        <v>0.95099973678588867</v>
      </c>
      <c r="D952" s="1">
        <v>1.2664420000000001</v>
      </c>
      <c r="E952" s="1">
        <v>0.77796759999999998</v>
      </c>
      <c r="H952">
        <v>12.426000118255615</v>
      </c>
      <c r="I952">
        <f t="shared" si="170"/>
        <v>0.95000076293945313</v>
      </c>
      <c r="J952">
        <v>246.5694</v>
      </c>
      <c r="K952">
        <v>-10.33187</v>
      </c>
      <c r="L952">
        <f t="shared" si="175"/>
        <v>-11.030564700000001</v>
      </c>
      <c r="M952">
        <f t="shared" si="166"/>
        <v>9.9945068359375E-4</v>
      </c>
      <c r="N952">
        <f t="shared" si="167"/>
        <v>-3.2199999999988904E-3</v>
      </c>
      <c r="O952">
        <f t="shared" si="168"/>
        <v>-3.2217697709912563</v>
      </c>
      <c r="P952">
        <f t="shared" si="169"/>
        <v>1.5363708952151889E-3</v>
      </c>
      <c r="Q952">
        <f t="shared" si="171"/>
        <v>1.5372153128064523</v>
      </c>
      <c r="R952">
        <f t="shared" si="172"/>
        <v>6.1454835808607557E-6</v>
      </c>
      <c r="S952">
        <f t="shared" si="176"/>
        <v>1.6609415083407448E-5</v>
      </c>
    </row>
    <row r="953" spans="1:19" x14ac:dyDescent="0.25">
      <c r="A953" s="2">
        <v>43922.556656689812</v>
      </c>
      <c r="B953">
        <f t="shared" si="173"/>
        <v>3794908895.138</v>
      </c>
      <c r="C953">
        <f t="shared" si="174"/>
        <v>0.95199966430664063</v>
      </c>
      <c r="D953" s="1">
        <v>1.3437410000000001</v>
      </c>
      <c r="E953" s="1">
        <v>0.77925659999999997</v>
      </c>
      <c r="H953">
        <v>12.426999568939209</v>
      </c>
      <c r="I953">
        <f t="shared" si="170"/>
        <v>0.95100021362304688</v>
      </c>
      <c r="J953">
        <v>246.2312</v>
      </c>
      <c r="K953">
        <v>-10.335089999999999</v>
      </c>
      <c r="L953">
        <f t="shared" si="175"/>
        <v>-11.0337847</v>
      </c>
      <c r="M953">
        <f t="shared" si="166"/>
        <v>9.9992752075195313E-4</v>
      </c>
      <c r="N953">
        <f t="shared" si="167"/>
        <v>-3.2200000000006668E-3</v>
      </c>
      <c r="O953">
        <f t="shared" si="168"/>
        <v>-3.2202334000960411</v>
      </c>
      <c r="P953">
        <f t="shared" si="169"/>
        <v>2.5704961265018809</v>
      </c>
      <c r="Q953">
        <f t="shared" si="171"/>
        <v>2570.6824476326524</v>
      </c>
      <c r="R953">
        <f t="shared" si="172"/>
        <v>1.0281984506007523E-2</v>
      </c>
      <c r="S953">
        <f t="shared" si="176"/>
        <v>2.7789147313533848E-2</v>
      </c>
    </row>
    <row r="954" spans="1:19" x14ac:dyDescent="0.25">
      <c r="A954" s="2">
        <v>43922.556656701388</v>
      </c>
      <c r="B954">
        <f t="shared" si="173"/>
        <v>3794908895.1389999</v>
      </c>
      <c r="C954">
        <f t="shared" si="174"/>
        <v>0.95299959182739258</v>
      </c>
      <c r="D954" s="1">
        <v>1.3437410000000001</v>
      </c>
      <c r="E954" s="1">
        <v>0.77732310000000004</v>
      </c>
      <c r="H954">
        <v>12.427999496459961</v>
      </c>
      <c r="I954">
        <f t="shared" si="170"/>
        <v>0.95200014114379883</v>
      </c>
      <c r="J954">
        <v>246.3665</v>
      </c>
      <c r="K954">
        <v>-10.33831</v>
      </c>
      <c r="L954">
        <f t="shared" si="175"/>
        <v>-11.037004700000001</v>
      </c>
      <c r="M954">
        <f t="shared" ref="M954:M1017" si="177">I955-I954</f>
        <v>1.0004043579101563E-3</v>
      </c>
      <c r="N954">
        <f t="shared" ref="N954:N1017" si="178">K955-K954</f>
        <v>-6.5000000000026148E-4</v>
      </c>
      <c r="O954">
        <f t="shared" ref="O954:O1017" si="179">N954/M954</f>
        <v>-0.64973727359416034</v>
      </c>
      <c r="P954">
        <f t="shared" ref="P954:P1017" si="180">O955-O954</f>
        <v>-4.5006360215898669</v>
      </c>
      <c r="Q954">
        <f t="shared" si="171"/>
        <v>-4498.8168893942957</v>
      </c>
      <c r="R954">
        <f t="shared" si="172"/>
        <v>-1.8002544086359467E-2</v>
      </c>
      <c r="S954">
        <f t="shared" si="176"/>
        <v>-4.8655524557728293E-2</v>
      </c>
    </row>
    <row r="955" spans="1:19" x14ac:dyDescent="0.25">
      <c r="A955" s="2">
        <v>43922.556656712964</v>
      </c>
      <c r="B955">
        <f t="shared" si="173"/>
        <v>3794908895.1400003</v>
      </c>
      <c r="C955">
        <f t="shared" si="174"/>
        <v>0.95399999618530273</v>
      </c>
      <c r="D955" s="1">
        <v>1.2857670000000001</v>
      </c>
      <c r="E955" s="1">
        <v>0.77603409999999995</v>
      </c>
      <c r="H955">
        <v>12.428999900817871</v>
      </c>
      <c r="I955">
        <f t="shared" si="170"/>
        <v>0.95300054550170898</v>
      </c>
      <c r="J955">
        <v>246.4341</v>
      </c>
      <c r="K955">
        <v>-10.33896</v>
      </c>
      <c r="L955">
        <f t="shared" si="175"/>
        <v>-11.037654700000001</v>
      </c>
      <c r="M955">
        <f t="shared" si="177"/>
        <v>9.9992752075195313E-4</v>
      </c>
      <c r="N955">
        <f t="shared" si="178"/>
        <v>-5.150000000000432E-3</v>
      </c>
      <c r="O955">
        <f t="shared" si="179"/>
        <v>-5.1503732951840275</v>
      </c>
      <c r="P955">
        <f t="shared" si="180"/>
        <v>6.4410823028185176</v>
      </c>
      <c r="Q955">
        <f t="shared" si="171"/>
        <v>6441.549181459447</v>
      </c>
      <c r="R955">
        <f t="shared" si="172"/>
        <v>2.576432921127407E-2</v>
      </c>
      <c r="S955">
        <f t="shared" si="176"/>
        <v>6.963332219263263E-2</v>
      </c>
    </row>
    <row r="956" spans="1:19" x14ac:dyDescent="0.25">
      <c r="A956" s="2">
        <v>43922.556656724541</v>
      </c>
      <c r="B956">
        <f t="shared" si="173"/>
        <v>3794908895.1410003</v>
      </c>
      <c r="C956">
        <f t="shared" si="174"/>
        <v>0.95499992370605469</v>
      </c>
      <c r="D956" s="1">
        <v>1.3050919999999999</v>
      </c>
      <c r="E956" s="1">
        <v>0.7766786</v>
      </c>
      <c r="H956">
        <v>12.429999828338623</v>
      </c>
      <c r="I956">
        <f t="shared" ref="I956:I1019" si="181">H956-$H$2</f>
        <v>0.95400047302246094</v>
      </c>
      <c r="J956">
        <v>246.42439999999999</v>
      </c>
      <c r="K956">
        <v>-10.344110000000001</v>
      </c>
      <c r="L956">
        <f t="shared" si="175"/>
        <v>-11.042804700000001</v>
      </c>
      <c r="M956">
        <f t="shared" si="177"/>
        <v>9.9945068359375E-4</v>
      </c>
      <c r="N956">
        <f t="shared" si="178"/>
        <v>1.2900000000009015E-3</v>
      </c>
      <c r="O956">
        <f t="shared" si="179"/>
        <v>1.2907090076344898</v>
      </c>
      <c r="P956">
        <f t="shared" si="180"/>
        <v>-1.9404462812286503</v>
      </c>
      <c r="Q956">
        <f t="shared" ref="Q956:Q1019" si="182">P956/M956</f>
        <v>-1941.5127860549744</v>
      </c>
      <c r="R956">
        <f t="shared" ref="R956:R1019" si="183">0.4*(P956/1000)*(10)</f>
        <v>-7.7617851249146014E-3</v>
      </c>
      <c r="S956">
        <f t="shared" si="176"/>
        <v>-2.097779763490433E-2</v>
      </c>
    </row>
    <row r="957" spans="1:19" x14ac:dyDescent="0.25">
      <c r="A957" s="2">
        <v>43922.556656736109</v>
      </c>
      <c r="B957">
        <f t="shared" si="173"/>
        <v>3794908895.1419997</v>
      </c>
      <c r="C957">
        <f t="shared" si="174"/>
        <v>0.95599937438964844</v>
      </c>
      <c r="D957" s="1">
        <v>1.2761039999999999</v>
      </c>
      <c r="E957" s="1">
        <v>0.77732310000000004</v>
      </c>
      <c r="H957">
        <v>12.430999279022217</v>
      </c>
      <c r="I957">
        <f t="shared" si="181"/>
        <v>0.95499992370605469</v>
      </c>
      <c r="J957">
        <v>246.2312</v>
      </c>
      <c r="K957">
        <v>-10.34282</v>
      </c>
      <c r="L957">
        <f t="shared" si="175"/>
        <v>-11.0415147</v>
      </c>
      <c r="M957">
        <f t="shared" si="177"/>
        <v>1.0004043579101563E-3</v>
      </c>
      <c r="N957">
        <f t="shared" si="178"/>
        <v>-6.5000000000026148E-4</v>
      </c>
      <c r="O957">
        <f t="shared" si="179"/>
        <v>-0.64973727359416034</v>
      </c>
      <c r="P957">
        <f t="shared" si="180"/>
        <v>-0.64035623141389431</v>
      </c>
      <c r="Q957">
        <f t="shared" si="182"/>
        <v>-640.09740296573466</v>
      </c>
      <c r="R957">
        <f t="shared" si="183"/>
        <v>-2.5614249256555774E-3</v>
      </c>
      <c r="S957">
        <f t="shared" si="176"/>
        <v>-6.9227700693393988E-3</v>
      </c>
    </row>
    <row r="958" spans="1:19" x14ac:dyDescent="0.25">
      <c r="A958" s="2">
        <v>43922.556656747685</v>
      </c>
      <c r="B958">
        <f t="shared" si="173"/>
        <v>3794908895.1430001</v>
      </c>
      <c r="C958">
        <f t="shared" si="174"/>
        <v>0.95699977874755859</v>
      </c>
      <c r="D958" s="1">
        <v>1.2954289999999999</v>
      </c>
      <c r="E958" s="1">
        <v>0.7766786</v>
      </c>
      <c r="H958">
        <v>12.431999683380127</v>
      </c>
      <c r="I958">
        <f t="shared" si="181"/>
        <v>0.95600032806396484</v>
      </c>
      <c r="J958">
        <v>246.2988</v>
      </c>
      <c r="K958">
        <v>-10.34347</v>
      </c>
      <c r="L958">
        <f t="shared" si="175"/>
        <v>-11.042164700000001</v>
      </c>
      <c r="M958">
        <f t="shared" si="177"/>
        <v>9.9992752075195313E-4</v>
      </c>
      <c r="N958">
        <f t="shared" si="178"/>
        <v>-1.2900000000009015E-3</v>
      </c>
      <c r="O958">
        <f t="shared" si="179"/>
        <v>-1.2900935050080546</v>
      </c>
      <c r="P958">
        <f t="shared" si="180"/>
        <v>0.65004711492812284</v>
      </c>
      <c r="Q958">
        <f t="shared" si="182"/>
        <v>650.09423326930983</v>
      </c>
      <c r="R958">
        <f t="shared" si="183"/>
        <v>2.6001884597124914E-3</v>
      </c>
      <c r="S958">
        <f t="shared" si="176"/>
        <v>7.0275363776013278E-3</v>
      </c>
    </row>
    <row r="959" spans="1:19" x14ac:dyDescent="0.25">
      <c r="A959" s="2">
        <v>43922.556656759261</v>
      </c>
      <c r="B959">
        <f t="shared" si="173"/>
        <v>3794908895.1440001</v>
      </c>
      <c r="C959">
        <f t="shared" si="174"/>
        <v>0.95799970626831055</v>
      </c>
      <c r="D959" s="1">
        <v>1.2954289999999999</v>
      </c>
      <c r="E959" s="1">
        <v>0.77152259999999995</v>
      </c>
      <c r="H959">
        <v>12.432999610900879</v>
      </c>
      <c r="I959">
        <f t="shared" si="181"/>
        <v>0.9570002555847168</v>
      </c>
      <c r="J959">
        <v>246.3665</v>
      </c>
      <c r="K959">
        <v>-10.344760000000001</v>
      </c>
      <c r="L959">
        <f t="shared" si="175"/>
        <v>-11.043454700000002</v>
      </c>
      <c r="M959">
        <f t="shared" si="177"/>
        <v>9.9992752075195313E-4</v>
      </c>
      <c r="N959">
        <f t="shared" si="178"/>
        <v>-6.399999999988637E-4</v>
      </c>
      <c r="O959">
        <f t="shared" si="179"/>
        <v>-0.6400463900799318</v>
      </c>
      <c r="P959">
        <f t="shared" si="180"/>
        <v>5.7904196852639593</v>
      </c>
      <c r="Q959">
        <f t="shared" si="182"/>
        <v>5790.8394009493004</v>
      </c>
      <c r="R959">
        <f t="shared" si="183"/>
        <v>2.3161678741055836E-2</v>
      </c>
      <c r="S959">
        <f t="shared" si="176"/>
        <v>6.2599131732583344E-2</v>
      </c>
    </row>
    <row r="960" spans="1:19" x14ac:dyDescent="0.25">
      <c r="A960" s="2">
        <v>43922.55665677083</v>
      </c>
      <c r="B960">
        <f t="shared" si="173"/>
        <v>3794908895.1449995</v>
      </c>
      <c r="C960">
        <f t="shared" si="174"/>
        <v>0.9589991569519043</v>
      </c>
      <c r="D960" s="1">
        <v>1.314754</v>
      </c>
      <c r="E960" s="1">
        <v>0.7805455</v>
      </c>
      <c r="H960">
        <v>12.433999538421631</v>
      </c>
      <c r="I960">
        <f t="shared" si="181"/>
        <v>0.95800018310546875</v>
      </c>
      <c r="J960">
        <v>246.51140000000001</v>
      </c>
      <c r="K960">
        <v>-10.3454</v>
      </c>
      <c r="L960">
        <f t="shared" si="175"/>
        <v>-11.0440947</v>
      </c>
      <c r="M960">
        <f t="shared" si="177"/>
        <v>9.9992752075195313E-4</v>
      </c>
      <c r="N960">
        <f t="shared" si="178"/>
        <v>5.150000000000432E-3</v>
      </c>
      <c r="O960">
        <f t="shared" si="179"/>
        <v>5.1503732951840275</v>
      </c>
      <c r="P960">
        <f t="shared" si="180"/>
        <v>-12.237507556386767</v>
      </c>
      <c r="Q960">
        <f t="shared" si="182"/>
        <v>-12238.394586023664</v>
      </c>
      <c r="R960">
        <f t="shared" si="183"/>
        <v>-4.8950030225547066E-2</v>
      </c>
      <c r="S960">
        <f t="shared" si="176"/>
        <v>-0.13229737898796504</v>
      </c>
    </row>
    <row r="961" spans="1:19" x14ac:dyDescent="0.25">
      <c r="A961" s="2">
        <v>43922.556656782406</v>
      </c>
      <c r="B961">
        <f t="shared" si="173"/>
        <v>3794908895.1459999</v>
      </c>
      <c r="C961">
        <f t="shared" si="174"/>
        <v>0.95999956130981445</v>
      </c>
      <c r="D961" s="1">
        <v>1.3050919999999999</v>
      </c>
      <c r="E961" s="1">
        <v>0.77474509999999996</v>
      </c>
      <c r="H961">
        <v>12.434999465942383</v>
      </c>
      <c r="I961">
        <f t="shared" si="181"/>
        <v>0.9590001106262207</v>
      </c>
      <c r="J961">
        <v>246.2988</v>
      </c>
      <c r="K961">
        <v>-10.340249999999999</v>
      </c>
      <c r="L961">
        <f t="shared" si="175"/>
        <v>-11.0389447</v>
      </c>
      <c r="M961">
        <f t="shared" si="177"/>
        <v>1.0004043579101563E-3</v>
      </c>
      <c r="N961">
        <f t="shared" si="178"/>
        <v>-7.090000000001595E-3</v>
      </c>
      <c r="O961">
        <f t="shared" si="179"/>
        <v>-7.0871342612027384</v>
      </c>
      <c r="P961">
        <f t="shared" si="180"/>
        <v>8.3772277662107939</v>
      </c>
      <c r="Q961">
        <f t="shared" si="182"/>
        <v>8373.8417370660154</v>
      </c>
      <c r="R961">
        <f t="shared" si="183"/>
        <v>3.3508911064843175E-2</v>
      </c>
      <c r="S961">
        <f t="shared" si="176"/>
        <v>9.0564624499576155E-2</v>
      </c>
    </row>
    <row r="962" spans="1:19" x14ac:dyDescent="0.25">
      <c r="A962" s="2">
        <v>43922.556656793982</v>
      </c>
      <c r="B962">
        <f t="shared" ref="B962:B1025" si="184">A962*86400</f>
        <v>3794908895.1469998</v>
      </c>
      <c r="C962">
        <f t="shared" ref="C962:C1025" si="185">B962-$B$1</f>
        <v>0.96099948883056641</v>
      </c>
      <c r="D962" s="1">
        <v>1.2664420000000001</v>
      </c>
      <c r="E962" s="1">
        <v>0.77861210000000003</v>
      </c>
      <c r="H962">
        <v>12.435999870300293</v>
      </c>
      <c r="I962">
        <f t="shared" si="181"/>
        <v>0.96000051498413086</v>
      </c>
      <c r="J962">
        <v>246.3955</v>
      </c>
      <c r="K962">
        <v>-10.347340000000001</v>
      </c>
      <c r="L962">
        <f t="shared" si="175"/>
        <v>-11.046034700000002</v>
      </c>
      <c r="M962">
        <f t="shared" si="177"/>
        <v>9.9992752075195313E-4</v>
      </c>
      <c r="N962">
        <f t="shared" si="178"/>
        <v>1.2900000000009015E-3</v>
      </c>
      <c r="O962">
        <f t="shared" si="179"/>
        <v>1.2900935050080546</v>
      </c>
      <c r="P962">
        <f t="shared" si="180"/>
        <v>-6.4429240393596316</v>
      </c>
      <c r="Q962">
        <f t="shared" si="182"/>
        <v>-6443.3910514979161</v>
      </c>
      <c r="R962">
        <f t="shared" si="183"/>
        <v>-2.5771696157438528E-2</v>
      </c>
      <c r="S962">
        <f t="shared" si="176"/>
        <v>-6.9653232857941963E-2</v>
      </c>
    </row>
    <row r="963" spans="1:19" x14ac:dyDescent="0.25">
      <c r="A963" s="2">
        <v>43922.556656805558</v>
      </c>
      <c r="B963">
        <f t="shared" si="184"/>
        <v>3794908895.1480002</v>
      </c>
      <c r="C963">
        <f t="shared" si="185"/>
        <v>0.96199989318847656</v>
      </c>
      <c r="D963" s="1">
        <v>1.2954289999999999</v>
      </c>
      <c r="E963" s="1">
        <v>0.77796759999999998</v>
      </c>
      <c r="H963">
        <v>12.436999797821045</v>
      </c>
      <c r="I963">
        <f t="shared" si="181"/>
        <v>0.96100044250488281</v>
      </c>
      <c r="J963">
        <v>246.0959</v>
      </c>
      <c r="K963">
        <v>-10.34605</v>
      </c>
      <c r="L963">
        <f t="shared" ref="L963:L1026" si="186">K963-$K$2</f>
        <v>-11.044744700000001</v>
      </c>
      <c r="M963">
        <f t="shared" si="177"/>
        <v>9.9945068359375E-4</v>
      </c>
      <c r="N963">
        <f t="shared" si="178"/>
        <v>-5.150000000000432E-3</v>
      </c>
      <c r="O963">
        <f t="shared" si="179"/>
        <v>-5.152830534351577</v>
      </c>
      <c r="P963">
        <f t="shared" si="180"/>
        <v>7.7317877126166179</v>
      </c>
      <c r="Q963">
        <f t="shared" si="182"/>
        <v>7736.0372447945447</v>
      </c>
      <c r="R963">
        <f t="shared" si="183"/>
        <v>3.0927150850466475E-2</v>
      </c>
      <c r="S963">
        <f t="shared" ref="S963:S1026" si="187">R963/0.37</f>
        <v>8.3586894190449929E-2</v>
      </c>
    </row>
    <row r="964" spans="1:19" x14ac:dyDescent="0.25">
      <c r="A964" s="2">
        <v>43922.556656817127</v>
      </c>
      <c r="B964">
        <f t="shared" si="184"/>
        <v>3794908895.1489997</v>
      </c>
      <c r="C964">
        <f t="shared" si="185"/>
        <v>0.96299934387207031</v>
      </c>
      <c r="D964" s="1">
        <v>1.2761039999999999</v>
      </c>
      <c r="E964" s="1">
        <v>0.77990099999999996</v>
      </c>
      <c r="H964">
        <v>12.437999248504639</v>
      </c>
      <c r="I964">
        <f t="shared" si="181"/>
        <v>0.96199989318847656</v>
      </c>
      <c r="J964">
        <v>246.1636</v>
      </c>
      <c r="K964">
        <v>-10.3512</v>
      </c>
      <c r="L964">
        <f t="shared" si="186"/>
        <v>-11.049894700000001</v>
      </c>
      <c r="M964">
        <f t="shared" si="177"/>
        <v>1.0004043579101563E-3</v>
      </c>
      <c r="N964">
        <f t="shared" si="178"/>
        <v>2.5800000000000267E-3</v>
      </c>
      <c r="O964">
        <f t="shared" si="179"/>
        <v>2.5789571782650409</v>
      </c>
      <c r="P964">
        <f t="shared" si="180"/>
        <v>-4.5190977981976657</v>
      </c>
      <c r="Q964">
        <f t="shared" si="182"/>
        <v>-4517.2712038540658</v>
      </c>
      <c r="R964">
        <f t="shared" si="183"/>
        <v>-1.8076391192790663E-2</v>
      </c>
      <c r="S964">
        <f t="shared" si="187"/>
        <v>-4.8855111331866659E-2</v>
      </c>
    </row>
    <row r="965" spans="1:19" x14ac:dyDescent="0.25">
      <c r="A965" s="2">
        <v>43922.556656828703</v>
      </c>
      <c r="B965">
        <f t="shared" si="184"/>
        <v>3794908895.1500001</v>
      </c>
      <c r="C965">
        <f t="shared" si="185"/>
        <v>0.96399974822998047</v>
      </c>
      <c r="D965" s="1">
        <v>1.3050919999999999</v>
      </c>
      <c r="E965" s="1">
        <v>0.78119000000000005</v>
      </c>
      <c r="H965">
        <v>12.438999652862549</v>
      </c>
      <c r="I965">
        <f t="shared" si="181"/>
        <v>0.96300029754638672</v>
      </c>
      <c r="J965">
        <v>246.3955</v>
      </c>
      <c r="K965">
        <v>-10.34862</v>
      </c>
      <c r="L965">
        <f t="shared" si="186"/>
        <v>-11.047314700000001</v>
      </c>
      <c r="M965">
        <f t="shared" si="177"/>
        <v>9.9992752075195313E-4</v>
      </c>
      <c r="N965">
        <f t="shared" si="178"/>
        <v>-1.9399999999993867E-3</v>
      </c>
      <c r="O965">
        <f t="shared" si="179"/>
        <v>-1.9401406199326245</v>
      </c>
      <c r="P965">
        <f t="shared" si="180"/>
        <v>2.589877893526785</v>
      </c>
      <c r="Q965">
        <f t="shared" si="182"/>
        <v>2590.0656195352808</v>
      </c>
      <c r="R965">
        <f t="shared" si="183"/>
        <v>1.035951157410714E-2</v>
      </c>
      <c r="S965">
        <f t="shared" si="187"/>
        <v>2.79986799300193E-2</v>
      </c>
    </row>
    <row r="966" spans="1:19" x14ac:dyDescent="0.25">
      <c r="A966" s="2">
        <v>43922.556656840279</v>
      </c>
      <c r="B966">
        <f t="shared" si="184"/>
        <v>3794908895.151</v>
      </c>
      <c r="C966">
        <f t="shared" si="185"/>
        <v>0.96499967575073242</v>
      </c>
      <c r="D966" s="1">
        <v>1.334079</v>
      </c>
      <c r="E966" s="1">
        <v>0.77990099999999996</v>
      </c>
      <c r="H966">
        <v>12.439999580383301</v>
      </c>
      <c r="I966">
        <f t="shared" si="181"/>
        <v>0.96400022506713867</v>
      </c>
      <c r="J966">
        <v>246.04759999999999</v>
      </c>
      <c r="K966">
        <v>-10.35056</v>
      </c>
      <c r="L966">
        <f t="shared" si="186"/>
        <v>-11.049254700000001</v>
      </c>
      <c r="M966">
        <f t="shared" si="177"/>
        <v>1.0004043579101563E-3</v>
      </c>
      <c r="N966">
        <f t="shared" si="178"/>
        <v>6.5000000000026148E-4</v>
      </c>
      <c r="O966">
        <f t="shared" si="179"/>
        <v>0.64973727359416034</v>
      </c>
      <c r="P966">
        <f t="shared" si="180"/>
        <v>2.5720324973970961</v>
      </c>
      <c r="Q966">
        <f t="shared" si="182"/>
        <v>2570.9928960826096</v>
      </c>
      <c r="R966">
        <f t="shared" si="183"/>
        <v>1.0288129989588383E-2</v>
      </c>
      <c r="S966">
        <f t="shared" si="187"/>
        <v>2.7805756728617254E-2</v>
      </c>
    </row>
    <row r="967" spans="1:19" x14ac:dyDescent="0.25">
      <c r="A967" s="2">
        <v>43922.556656851855</v>
      </c>
      <c r="B967">
        <f t="shared" si="184"/>
        <v>3794908895.1520004</v>
      </c>
      <c r="C967">
        <f t="shared" si="185"/>
        <v>0.96600008010864258</v>
      </c>
      <c r="D967" s="1">
        <v>1.2954289999999999</v>
      </c>
      <c r="E967" s="1">
        <v>0.77796759999999998</v>
      </c>
      <c r="H967">
        <v>12.440999984741211</v>
      </c>
      <c r="I967">
        <f t="shared" si="181"/>
        <v>0.96500062942504883</v>
      </c>
      <c r="J967">
        <v>246.27950000000001</v>
      </c>
      <c r="K967">
        <v>-10.349909999999999</v>
      </c>
      <c r="L967">
        <f t="shared" si="186"/>
        <v>-11.0486047</v>
      </c>
      <c r="M967">
        <f t="shared" si="177"/>
        <v>9.9945068359375E-4</v>
      </c>
      <c r="N967">
        <f t="shared" si="178"/>
        <v>3.2199999999988904E-3</v>
      </c>
      <c r="O967">
        <f t="shared" si="179"/>
        <v>3.2217697709912563</v>
      </c>
      <c r="P967">
        <f t="shared" si="180"/>
        <v>-8.3796841275213385</v>
      </c>
      <c r="Q967">
        <f t="shared" si="182"/>
        <v>-8384.2897554387546</v>
      </c>
      <c r="R967">
        <f t="shared" si="183"/>
        <v>-3.3518736510085356E-2</v>
      </c>
      <c r="S967">
        <f t="shared" si="187"/>
        <v>-9.0591179756987453E-2</v>
      </c>
    </row>
    <row r="968" spans="1:19" x14ac:dyDescent="0.25">
      <c r="A968" s="2">
        <v>43922.556656863424</v>
      </c>
      <c r="B968">
        <f t="shared" si="184"/>
        <v>3794908895.1529999</v>
      </c>
      <c r="C968">
        <f t="shared" si="185"/>
        <v>0.96699953079223633</v>
      </c>
      <c r="D968" s="1">
        <v>1.2954289999999999</v>
      </c>
      <c r="E968" s="1">
        <v>0.77796759999999998</v>
      </c>
      <c r="H968">
        <v>12.441999435424805</v>
      </c>
      <c r="I968">
        <f t="shared" si="181"/>
        <v>0.96600008010864258</v>
      </c>
      <c r="J968">
        <v>246.2022</v>
      </c>
      <c r="K968">
        <v>-10.346690000000001</v>
      </c>
      <c r="L968">
        <f t="shared" si="186"/>
        <v>-11.045384700000001</v>
      </c>
      <c r="M968">
        <f t="shared" si="177"/>
        <v>1.0004043579101563E-3</v>
      </c>
      <c r="N968">
        <f t="shared" si="178"/>
        <v>-5.1600000000000534E-3</v>
      </c>
      <c r="O968">
        <f t="shared" si="179"/>
        <v>-5.1579143565300818</v>
      </c>
      <c r="P968">
        <f t="shared" si="180"/>
        <v>5.8079614714564283</v>
      </c>
      <c r="Q968">
        <f t="shared" si="182"/>
        <v>5805.6139255423222</v>
      </c>
      <c r="R968">
        <f t="shared" si="183"/>
        <v>2.3231845885825712E-2</v>
      </c>
      <c r="S968">
        <f t="shared" si="187"/>
        <v>6.2788772664393824E-2</v>
      </c>
    </row>
    <row r="969" spans="1:19" x14ac:dyDescent="0.25">
      <c r="A969" s="2">
        <v>43922.556656875</v>
      </c>
      <c r="B969">
        <f t="shared" si="184"/>
        <v>3794908895.1539998</v>
      </c>
      <c r="C969">
        <f t="shared" si="185"/>
        <v>0.96799945831298828</v>
      </c>
      <c r="D969" s="1">
        <v>1.314754</v>
      </c>
      <c r="E969" s="1">
        <v>0.77603409999999995</v>
      </c>
      <c r="H969">
        <v>12.442999839782715</v>
      </c>
      <c r="I969">
        <f t="shared" si="181"/>
        <v>0.96700048446655273</v>
      </c>
      <c r="J969">
        <v>246.2022</v>
      </c>
      <c r="K969">
        <v>-10.351850000000001</v>
      </c>
      <c r="L969">
        <f t="shared" si="186"/>
        <v>-11.050544700000001</v>
      </c>
      <c r="M969">
        <f t="shared" si="177"/>
        <v>9.9992752075195313E-4</v>
      </c>
      <c r="N969">
        <f t="shared" si="178"/>
        <v>6.5000000000026148E-4</v>
      </c>
      <c r="O969">
        <f t="shared" si="179"/>
        <v>0.65004711492634637</v>
      </c>
      <c r="P969">
        <f t="shared" si="180"/>
        <v>-9.695359200515119E-3</v>
      </c>
      <c r="Q969">
        <f t="shared" si="182"/>
        <v>-9.6960619637952714</v>
      </c>
      <c r="R969">
        <f t="shared" si="183"/>
        <v>-3.8781436802060478E-5</v>
      </c>
      <c r="S969">
        <f t="shared" si="187"/>
        <v>-1.0481469405962291E-4</v>
      </c>
    </row>
    <row r="970" spans="1:19" x14ac:dyDescent="0.25">
      <c r="A970" s="2">
        <v>43922.556656886576</v>
      </c>
      <c r="B970">
        <f t="shared" si="184"/>
        <v>3794908895.1550002</v>
      </c>
      <c r="C970">
        <f t="shared" si="185"/>
        <v>0.96899986267089844</v>
      </c>
      <c r="D970" s="1">
        <v>1.2761039999999999</v>
      </c>
      <c r="E970" s="1">
        <v>0.77796759999999998</v>
      </c>
      <c r="H970">
        <v>12.443999767303467</v>
      </c>
      <c r="I970">
        <f t="shared" si="181"/>
        <v>0.96800041198730469</v>
      </c>
      <c r="J970">
        <v>246.2988</v>
      </c>
      <c r="K970">
        <v>-10.3512</v>
      </c>
      <c r="L970">
        <f t="shared" si="186"/>
        <v>-11.049894700000001</v>
      </c>
      <c r="M970">
        <f t="shared" si="177"/>
        <v>9.9945068359375E-4</v>
      </c>
      <c r="N970">
        <f t="shared" si="178"/>
        <v>6.4000000000064006E-4</v>
      </c>
      <c r="O970">
        <f t="shared" si="179"/>
        <v>0.64035175572583125</v>
      </c>
      <c r="P970">
        <f t="shared" si="180"/>
        <v>-1.9298303448592398</v>
      </c>
      <c r="Q970">
        <f t="shared" si="182"/>
        <v>-1930.8910149724447</v>
      </c>
      <c r="R970">
        <f t="shared" si="183"/>
        <v>-7.7193213794369588E-3</v>
      </c>
      <c r="S970">
        <f t="shared" si="187"/>
        <v>-2.0863030755235025E-2</v>
      </c>
    </row>
    <row r="971" spans="1:19" x14ac:dyDescent="0.25">
      <c r="A971" s="2">
        <v>43922.556656898145</v>
      </c>
      <c r="B971">
        <f t="shared" si="184"/>
        <v>3794908895.1559997</v>
      </c>
      <c r="C971">
        <f t="shared" si="185"/>
        <v>0.96999931335449219</v>
      </c>
      <c r="D971" s="1">
        <v>1.2664420000000001</v>
      </c>
      <c r="E971" s="1">
        <v>0.77990099999999996</v>
      </c>
      <c r="H971">
        <v>12.444999217987061</v>
      </c>
      <c r="I971">
        <f t="shared" si="181"/>
        <v>0.96899986267089844</v>
      </c>
      <c r="J971">
        <v>246.18289999999999</v>
      </c>
      <c r="K971">
        <v>-10.35056</v>
      </c>
      <c r="L971">
        <f t="shared" si="186"/>
        <v>-11.049254700000001</v>
      </c>
      <c r="M971">
        <f t="shared" si="177"/>
        <v>1.0004043579101563E-3</v>
      </c>
      <c r="N971">
        <f t="shared" si="178"/>
        <v>-1.2900000000009015E-3</v>
      </c>
      <c r="O971">
        <f t="shared" si="179"/>
        <v>-1.2894785891334084</v>
      </c>
      <c r="P971">
        <f t="shared" si="180"/>
        <v>3.8696655991477416</v>
      </c>
      <c r="Q971">
        <f t="shared" si="182"/>
        <v>3868.1015017082386</v>
      </c>
      <c r="R971">
        <f t="shared" si="183"/>
        <v>1.5478662396590966E-2</v>
      </c>
      <c r="S971">
        <f t="shared" si="187"/>
        <v>4.1834222693489097E-2</v>
      </c>
    </row>
    <row r="972" spans="1:19" x14ac:dyDescent="0.25">
      <c r="A972" s="2">
        <v>43922.556656909721</v>
      </c>
      <c r="B972">
        <f t="shared" si="184"/>
        <v>3794908895.1570001</v>
      </c>
      <c r="C972">
        <f t="shared" si="185"/>
        <v>0.97099971771240234</v>
      </c>
      <c r="D972" s="1">
        <v>1.314754</v>
      </c>
      <c r="E972" s="1">
        <v>0.77925659999999997</v>
      </c>
      <c r="H972">
        <v>12.445999622344971</v>
      </c>
      <c r="I972">
        <f t="shared" si="181"/>
        <v>0.97000026702880859</v>
      </c>
      <c r="J972">
        <v>246.44380000000001</v>
      </c>
      <c r="K972">
        <v>-10.351850000000001</v>
      </c>
      <c r="L972">
        <f t="shared" si="186"/>
        <v>-11.050544700000001</v>
      </c>
      <c r="M972">
        <f t="shared" si="177"/>
        <v>9.9992752075195313E-4</v>
      </c>
      <c r="N972">
        <f t="shared" si="178"/>
        <v>2.5800000000000267E-3</v>
      </c>
      <c r="O972">
        <f t="shared" si="179"/>
        <v>2.5801870100143329</v>
      </c>
      <c r="P972">
        <f t="shared" si="180"/>
        <v>5.1566845247807898</v>
      </c>
      <c r="Q972">
        <f t="shared" si="182"/>
        <v>5157.0583044888326</v>
      </c>
      <c r="R972">
        <f t="shared" si="183"/>
        <v>2.062673809912316E-2</v>
      </c>
      <c r="S972">
        <f t="shared" si="187"/>
        <v>5.574794080844097E-2</v>
      </c>
    </row>
    <row r="973" spans="1:19" x14ac:dyDescent="0.25">
      <c r="A973" s="2">
        <v>43922.556656921297</v>
      </c>
      <c r="B973">
        <f t="shared" si="184"/>
        <v>3794908895.158</v>
      </c>
      <c r="C973">
        <f t="shared" si="185"/>
        <v>0.9719996452331543</v>
      </c>
      <c r="D973" s="1">
        <v>1.314754</v>
      </c>
      <c r="E973" s="1">
        <v>0.77732310000000004</v>
      </c>
      <c r="H973">
        <v>12.446999549865723</v>
      </c>
      <c r="I973">
        <f t="shared" si="181"/>
        <v>0.97100019454956055</v>
      </c>
      <c r="J973">
        <v>246.3278</v>
      </c>
      <c r="K973">
        <v>-10.349270000000001</v>
      </c>
      <c r="L973">
        <f t="shared" si="186"/>
        <v>-11.047964700000001</v>
      </c>
      <c r="M973">
        <f t="shared" si="177"/>
        <v>1.0004043579101563E-3</v>
      </c>
      <c r="N973">
        <f t="shared" si="178"/>
        <v>7.7400000000000801E-3</v>
      </c>
      <c r="O973">
        <f t="shared" si="179"/>
        <v>7.7368715347951227</v>
      </c>
      <c r="P973">
        <f t="shared" si="180"/>
        <v>-14.190416572962238</v>
      </c>
      <c r="Q973">
        <f t="shared" si="182"/>
        <v>-14184.68088504333</v>
      </c>
      <c r="R973">
        <f t="shared" si="183"/>
        <v>-5.6761666291848957E-2</v>
      </c>
      <c r="S973">
        <f t="shared" si="187"/>
        <v>-0.15340990889688907</v>
      </c>
    </row>
    <row r="974" spans="1:19" x14ac:dyDescent="0.25">
      <c r="A974" s="2">
        <v>43922.556656932873</v>
      </c>
      <c r="B974">
        <f t="shared" si="184"/>
        <v>3794908895.1590004</v>
      </c>
      <c r="C974">
        <f t="shared" si="185"/>
        <v>0.97300004959106445</v>
      </c>
      <c r="D974" s="1">
        <v>1.2954289999999999</v>
      </c>
      <c r="E974" s="1">
        <v>0.77861210000000003</v>
      </c>
      <c r="H974">
        <v>12.447999954223633</v>
      </c>
      <c r="I974">
        <f t="shared" si="181"/>
        <v>0.9720005989074707</v>
      </c>
      <c r="J974">
        <v>246.42439999999999</v>
      </c>
      <c r="K974">
        <v>-10.341530000000001</v>
      </c>
      <c r="L974">
        <f t="shared" si="186"/>
        <v>-11.040224700000001</v>
      </c>
      <c r="M974">
        <f t="shared" si="177"/>
        <v>9.9945068359375E-4</v>
      </c>
      <c r="N974">
        <f t="shared" si="178"/>
        <v>-6.4499999999991786E-3</v>
      </c>
      <c r="O974">
        <f t="shared" si="179"/>
        <v>-6.4535450381671167</v>
      </c>
      <c r="P974">
        <f t="shared" si="180"/>
        <v>3.2348465443628278</v>
      </c>
      <c r="Q974">
        <f t="shared" si="182"/>
        <v>3236.6244752879738</v>
      </c>
      <c r="R974">
        <f t="shared" si="183"/>
        <v>1.2939386177451311E-2</v>
      </c>
      <c r="S974">
        <f t="shared" si="187"/>
        <v>3.4971313993111652E-2</v>
      </c>
    </row>
    <row r="975" spans="1:19" x14ac:dyDescent="0.25">
      <c r="A975" s="2">
        <v>43922.556656944442</v>
      </c>
      <c r="B975">
        <f t="shared" si="184"/>
        <v>3794908895.1599998</v>
      </c>
      <c r="C975">
        <f t="shared" si="185"/>
        <v>0.9739995002746582</v>
      </c>
      <c r="D975" s="1">
        <v>1.2761039999999999</v>
      </c>
      <c r="E975" s="1">
        <v>0.77990099999999996</v>
      </c>
      <c r="H975">
        <v>12.448999404907227</v>
      </c>
      <c r="I975">
        <f t="shared" si="181"/>
        <v>0.97300004959106445</v>
      </c>
      <c r="J975">
        <v>245.922</v>
      </c>
      <c r="K975">
        <v>-10.34798</v>
      </c>
      <c r="L975">
        <f t="shared" si="186"/>
        <v>-11.046674700000001</v>
      </c>
      <c r="M975">
        <f t="shared" si="177"/>
        <v>1.0004043579101563E-3</v>
      </c>
      <c r="N975">
        <f t="shared" si="178"/>
        <v>-3.2200000000006668E-3</v>
      </c>
      <c r="O975">
        <f t="shared" si="179"/>
        <v>-3.2186984938042889</v>
      </c>
      <c r="P975">
        <f t="shared" si="180"/>
        <v>5.1488383888922753</v>
      </c>
      <c r="Q975">
        <f t="shared" si="182"/>
        <v>5146.7572568838004</v>
      </c>
      <c r="R975">
        <f t="shared" si="183"/>
        <v>2.0595353555569101E-2</v>
      </c>
      <c r="S975">
        <f t="shared" si="187"/>
        <v>5.5663117717754326E-2</v>
      </c>
    </row>
    <row r="976" spans="1:19" x14ac:dyDescent="0.25">
      <c r="A976" s="2">
        <v>43922.556656956018</v>
      </c>
      <c r="B976">
        <f t="shared" si="184"/>
        <v>3794908895.1609998</v>
      </c>
      <c r="C976">
        <f t="shared" si="185"/>
        <v>0.97499942779541016</v>
      </c>
      <c r="D976" s="1">
        <v>1.2954289999999999</v>
      </c>
      <c r="E976" s="1">
        <v>0.77861210000000003</v>
      </c>
      <c r="H976">
        <v>12.449999809265137</v>
      </c>
      <c r="I976">
        <f t="shared" si="181"/>
        <v>0.97400045394897461</v>
      </c>
      <c r="J976">
        <v>246.22149999999999</v>
      </c>
      <c r="K976">
        <v>-10.3512</v>
      </c>
      <c r="L976">
        <f t="shared" si="186"/>
        <v>-11.049894700000001</v>
      </c>
      <c r="M976">
        <f t="shared" si="177"/>
        <v>9.9992752075195313E-4</v>
      </c>
      <c r="N976">
        <f t="shared" si="178"/>
        <v>1.9299999999997652E-3</v>
      </c>
      <c r="O976">
        <f t="shared" si="179"/>
        <v>1.9301398950879864</v>
      </c>
      <c r="P976">
        <f t="shared" si="180"/>
        <v>-2.5698812106254589</v>
      </c>
      <c r="Q976">
        <f t="shared" si="182"/>
        <v>-2570.0674871843598</v>
      </c>
      <c r="R976">
        <f t="shared" si="183"/>
        <v>-1.0279524842501836E-2</v>
      </c>
      <c r="S976">
        <f t="shared" si="187"/>
        <v>-2.7782499574329284E-2</v>
      </c>
    </row>
    <row r="977" spans="1:19" x14ac:dyDescent="0.25">
      <c r="A977" s="2">
        <v>43922.556656967594</v>
      </c>
      <c r="B977">
        <f t="shared" si="184"/>
        <v>3794908895.1620002</v>
      </c>
      <c r="C977">
        <f t="shared" si="185"/>
        <v>0.97599983215332031</v>
      </c>
      <c r="D977" s="1">
        <v>1.2954289999999999</v>
      </c>
      <c r="E977" s="1">
        <v>0.77990099999999996</v>
      </c>
      <c r="H977">
        <v>12.450999736785889</v>
      </c>
      <c r="I977">
        <f t="shared" si="181"/>
        <v>0.97500038146972656</v>
      </c>
      <c r="J977">
        <v>246.1249</v>
      </c>
      <c r="K977">
        <v>-10.349270000000001</v>
      </c>
      <c r="L977">
        <f t="shared" si="186"/>
        <v>-11.047964700000001</v>
      </c>
      <c r="M977">
        <f t="shared" si="177"/>
        <v>1.0004043579101563E-3</v>
      </c>
      <c r="N977">
        <f t="shared" si="178"/>
        <v>-6.399999999988637E-4</v>
      </c>
      <c r="O977">
        <f t="shared" si="179"/>
        <v>-0.63974131553747238</v>
      </c>
      <c r="P977">
        <f t="shared" si="180"/>
        <v>0.63974131553747238</v>
      </c>
      <c r="Q977">
        <f t="shared" si="182"/>
        <v>639.48273563491</v>
      </c>
      <c r="R977">
        <f t="shared" si="183"/>
        <v>2.5589652621498893E-3</v>
      </c>
      <c r="S977">
        <f t="shared" si="187"/>
        <v>6.9161223301348364E-3</v>
      </c>
    </row>
    <row r="978" spans="1:19" x14ac:dyDescent="0.25">
      <c r="A978" s="2">
        <v>43922.55665697917</v>
      </c>
      <c r="B978">
        <f t="shared" si="184"/>
        <v>3794908895.1630001</v>
      </c>
      <c r="C978">
        <f t="shared" si="185"/>
        <v>0.97699975967407227</v>
      </c>
      <c r="D978" s="1">
        <v>1.2954289999999999</v>
      </c>
      <c r="E978" s="1">
        <v>0.78183449999999999</v>
      </c>
      <c r="H978">
        <v>12.452000141143799</v>
      </c>
      <c r="I978">
        <f t="shared" si="181"/>
        <v>0.97600078582763672</v>
      </c>
      <c r="J978">
        <v>246.2698</v>
      </c>
      <c r="K978">
        <v>-10.349909999999999</v>
      </c>
      <c r="L978">
        <f t="shared" si="186"/>
        <v>-11.0486047</v>
      </c>
      <c r="M978">
        <f t="shared" si="177"/>
        <v>9.9945068359375E-4</v>
      </c>
      <c r="N978">
        <f t="shared" si="178"/>
        <v>0</v>
      </c>
      <c r="O978">
        <f t="shared" si="179"/>
        <v>0</v>
      </c>
      <c r="P978">
        <f t="shared" si="180"/>
        <v>0</v>
      </c>
      <c r="Q978">
        <f t="shared" si="182"/>
        <v>0</v>
      </c>
      <c r="R978">
        <f t="shared" si="183"/>
        <v>0</v>
      </c>
      <c r="S978">
        <f t="shared" si="187"/>
        <v>0</v>
      </c>
    </row>
    <row r="979" spans="1:19" x14ac:dyDescent="0.25">
      <c r="A979" s="2">
        <v>43922.556656990739</v>
      </c>
      <c r="B979">
        <f t="shared" si="184"/>
        <v>3794908895.164</v>
      </c>
      <c r="C979">
        <f t="shared" si="185"/>
        <v>0.97799968719482422</v>
      </c>
      <c r="D979" s="1">
        <v>1.3630660000000001</v>
      </c>
      <c r="E979" s="1">
        <v>0.78183449999999999</v>
      </c>
      <c r="H979">
        <v>12.452999591827393</v>
      </c>
      <c r="I979">
        <f t="shared" si="181"/>
        <v>0.97700023651123047</v>
      </c>
      <c r="J979">
        <v>245.85429999999999</v>
      </c>
      <c r="K979">
        <v>-10.349909999999999</v>
      </c>
      <c r="L979">
        <f t="shared" si="186"/>
        <v>-11.0486047</v>
      </c>
      <c r="M979">
        <f t="shared" si="177"/>
        <v>9.9992752075195313E-4</v>
      </c>
      <c r="N979">
        <f t="shared" si="178"/>
        <v>0</v>
      </c>
      <c r="O979">
        <f t="shared" si="179"/>
        <v>0</v>
      </c>
      <c r="P979">
        <f t="shared" si="180"/>
        <v>0.63974131553747238</v>
      </c>
      <c r="Q979">
        <f t="shared" si="182"/>
        <v>639.78768686792625</v>
      </c>
      <c r="R979">
        <f t="shared" si="183"/>
        <v>2.5589652621498893E-3</v>
      </c>
      <c r="S979">
        <f t="shared" si="187"/>
        <v>6.9161223301348364E-3</v>
      </c>
    </row>
    <row r="980" spans="1:19" x14ac:dyDescent="0.25">
      <c r="A980" s="2">
        <v>43922.556657002315</v>
      </c>
      <c r="B980">
        <f t="shared" si="184"/>
        <v>3794908895.165</v>
      </c>
      <c r="C980">
        <f t="shared" si="185"/>
        <v>0.97899961471557617</v>
      </c>
      <c r="D980" s="1">
        <v>1.2857670000000001</v>
      </c>
      <c r="E980" s="1">
        <v>0.77861210000000003</v>
      </c>
      <c r="H980">
        <v>12.453999519348145</v>
      </c>
      <c r="I980">
        <f t="shared" si="181"/>
        <v>0.97800016403198242</v>
      </c>
      <c r="J980">
        <v>246.01859999999999</v>
      </c>
      <c r="K980">
        <v>-10.349909999999999</v>
      </c>
      <c r="L980">
        <f t="shared" si="186"/>
        <v>-11.0486047</v>
      </c>
      <c r="M980">
        <f t="shared" si="177"/>
        <v>1.0004043579101563E-3</v>
      </c>
      <c r="N980">
        <f t="shared" si="178"/>
        <v>6.399999999988637E-4</v>
      </c>
      <c r="O980">
        <f t="shared" si="179"/>
        <v>0.63974131553747238</v>
      </c>
      <c r="P980">
        <f t="shared" si="180"/>
        <v>1.9416766997297299</v>
      </c>
      <c r="Q980">
        <f t="shared" si="182"/>
        <v>1940.8918847433758</v>
      </c>
      <c r="R980">
        <f t="shared" si="183"/>
        <v>7.7667067989189206E-3</v>
      </c>
      <c r="S980">
        <f t="shared" si="187"/>
        <v>2.0991099456537623E-2</v>
      </c>
    </row>
    <row r="981" spans="1:19" x14ac:dyDescent="0.25">
      <c r="A981" s="2">
        <v>43922.556657013891</v>
      </c>
      <c r="B981">
        <f t="shared" si="184"/>
        <v>3794908895.1660004</v>
      </c>
      <c r="C981">
        <f t="shared" si="185"/>
        <v>0.98000001907348633</v>
      </c>
      <c r="D981" s="1">
        <v>1.2567790000000001</v>
      </c>
      <c r="E981" s="1">
        <v>0.78827950000000002</v>
      </c>
      <c r="H981">
        <v>12.454999923706055</v>
      </c>
      <c r="I981">
        <f t="shared" si="181"/>
        <v>0.97900056838989258</v>
      </c>
      <c r="J981">
        <v>246.10560000000001</v>
      </c>
      <c r="K981">
        <v>-10.349270000000001</v>
      </c>
      <c r="L981">
        <f t="shared" si="186"/>
        <v>-11.047964700000001</v>
      </c>
      <c r="M981">
        <f t="shared" si="177"/>
        <v>9.9945068359375E-4</v>
      </c>
      <c r="N981">
        <f t="shared" si="178"/>
        <v>2.5800000000000267E-3</v>
      </c>
      <c r="O981">
        <f t="shared" si="179"/>
        <v>2.5814180152672024</v>
      </c>
      <c r="P981">
        <f t="shared" si="180"/>
        <v>-3.8715115202734807</v>
      </c>
      <c r="Q981">
        <f t="shared" si="182"/>
        <v>-3873.6393739334785</v>
      </c>
      <c r="R981">
        <f t="shared" si="183"/>
        <v>-1.5486046081093923E-2</v>
      </c>
      <c r="S981">
        <f t="shared" si="187"/>
        <v>-4.1854178597551146E-2</v>
      </c>
    </row>
    <row r="982" spans="1:19" x14ac:dyDescent="0.25">
      <c r="A982" s="2">
        <v>43922.55665702546</v>
      </c>
      <c r="B982">
        <f t="shared" si="184"/>
        <v>3794908895.1669998</v>
      </c>
      <c r="C982">
        <f t="shared" si="185"/>
        <v>0.98099946975708008</v>
      </c>
      <c r="D982" s="1">
        <v>1.2761039999999999</v>
      </c>
      <c r="E982" s="1">
        <v>0.78183449999999999</v>
      </c>
      <c r="H982">
        <v>12.455999374389648</v>
      </c>
      <c r="I982">
        <f t="shared" si="181"/>
        <v>0.98000001907348633</v>
      </c>
      <c r="J982">
        <v>245.91229999999999</v>
      </c>
      <c r="K982">
        <v>-10.346690000000001</v>
      </c>
      <c r="L982">
        <f t="shared" si="186"/>
        <v>-11.045384700000001</v>
      </c>
      <c r="M982">
        <f t="shared" si="177"/>
        <v>9.9992752075195313E-4</v>
      </c>
      <c r="N982">
        <f t="shared" si="178"/>
        <v>-1.2899999999991252E-3</v>
      </c>
      <c r="O982">
        <f t="shared" si="179"/>
        <v>-1.2900935050062783</v>
      </c>
      <c r="P982">
        <f t="shared" si="180"/>
        <v>0.65035218946703033</v>
      </c>
      <c r="Q982">
        <f t="shared" si="182"/>
        <v>650.39932992139325</v>
      </c>
      <c r="R982">
        <f t="shared" si="183"/>
        <v>2.6014087578681219E-3</v>
      </c>
      <c r="S982">
        <f t="shared" si="187"/>
        <v>7.0308344807246542E-3</v>
      </c>
    </row>
    <row r="983" spans="1:19" x14ac:dyDescent="0.25">
      <c r="A983" s="2">
        <v>43922.556657037036</v>
      </c>
      <c r="B983">
        <f t="shared" si="184"/>
        <v>3794908895.1679997</v>
      </c>
      <c r="C983">
        <f t="shared" si="185"/>
        <v>0.98199939727783203</v>
      </c>
      <c r="D983" s="1">
        <v>1.2761039999999999</v>
      </c>
      <c r="E983" s="1">
        <v>0.7805455</v>
      </c>
      <c r="H983">
        <v>12.4569993019104</v>
      </c>
      <c r="I983">
        <f t="shared" si="181"/>
        <v>0.98099994659423828</v>
      </c>
      <c r="J983">
        <v>246.04759999999999</v>
      </c>
      <c r="K983">
        <v>-10.34798</v>
      </c>
      <c r="L983">
        <f t="shared" si="186"/>
        <v>-11.046674700000001</v>
      </c>
      <c r="M983">
        <f t="shared" si="177"/>
        <v>1.0004043579101563E-3</v>
      </c>
      <c r="N983">
        <f t="shared" si="178"/>
        <v>-6.4000000000064006E-4</v>
      </c>
      <c r="O983">
        <f t="shared" si="179"/>
        <v>-0.63974131553924796</v>
      </c>
      <c r="P983">
        <f t="shared" si="180"/>
        <v>1.2797877056209561</v>
      </c>
      <c r="Q983">
        <f t="shared" si="182"/>
        <v>1279.2704225063867</v>
      </c>
      <c r="R983">
        <f t="shared" si="183"/>
        <v>5.1191508224838244E-3</v>
      </c>
      <c r="S983">
        <f t="shared" si="187"/>
        <v>1.3835542763469795E-2</v>
      </c>
    </row>
    <row r="984" spans="1:19" x14ac:dyDescent="0.25">
      <c r="A984" s="2">
        <v>43922.556657048612</v>
      </c>
      <c r="B984">
        <f t="shared" si="184"/>
        <v>3794908895.1690001</v>
      </c>
      <c r="C984">
        <f t="shared" si="185"/>
        <v>0.98299980163574219</v>
      </c>
      <c r="D984" s="1">
        <v>1.2954289999999999</v>
      </c>
      <c r="E984" s="1">
        <v>0.77990099999999996</v>
      </c>
      <c r="H984">
        <v>12.457999706268311</v>
      </c>
      <c r="I984">
        <f t="shared" si="181"/>
        <v>0.98200035095214844</v>
      </c>
      <c r="J984">
        <v>246.03790000000001</v>
      </c>
      <c r="K984">
        <v>-10.34862</v>
      </c>
      <c r="L984">
        <f t="shared" si="186"/>
        <v>-11.047314700000001</v>
      </c>
      <c r="M984">
        <f t="shared" si="177"/>
        <v>9.9992752075195313E-4</v>
      </c>
      <c r="N984">
        <f t="shared" si="178"/>
        <v>6.4000000000064006E-4</v>
      </c>
      <c r="O984">
        <f t="shared" si="179"/>
        <v>0.64004639008170827</v>
      </c>
      <c r="P984">
        <f t="shared" si="180"/>
        <v>-0.64004639008170827</v>
      </c>
      <c r="Q984">
        <f t="shared" si="182"/>
        <v>-640.0927835253384</v>
      </c>
      <c r="R984">
        <f t="shared" si="183"/>
        <v>-2.5601855603268331E-3</v>
      </c>
      <c r="S984">
        <f t="shared" si="187"/>
        <v>-6.9194204333157651E-3</v>
      </c>
    </row>
    <row r="985" spans="1:19" x14ac:dyDescent="0.25">
      <c r="A985" s="2">
        <v>43922.556657060188</v>
      </c>
      <c r="B985">
        <f t="shared" si="184"/>
        <v>3794908895.1700001</v>
      </c>
      <c r="C985">
        <f t="shared" si="185"/>
        <v>0.98399972915649414</v>
      </c>
      <c r="D985" s="1">
        <v>1.334079</v>
      </c>
      <c r="E985" s="1">
        <v>0.7805455</v>
      </c>
      <c r="H985">
        <v>12.458999633789063</v>
      </c>
      <c r="I985">
        <f t="shared" si="181"/>
        <v>0.98300027847290039</v>
      </c>
      <c r="J985">
        <v>245.90270000000001</v>
      </c>
      <c r="K985">
        <v>-10.34798</v>
      </c>
      <c r="L985">
        <f t="shared" si="186"/>
        <v>-11.046674700000001</v>
      </c>
      <c r="M985">
        <f t="shared" si="177"/>
        <v>9.9992752075195313E-4</v>
      </c>
      <c r="N985">
        <f t="shared" si="178"/>
        <v>0</v>
      </c>
      <c r="O985">
        <f t="shared" si="179"/>
        <v>0</v>
      </c>
      <c r="P985">
        <f t="shared" si="180"/>
        <v>-3.8702805150223876</v>
      </c>
      <c r="Q985">
        <f t="shared" si="182"/>
        <v>-3870.5610503768385</v>
      </c>
      <c r="R985">
        <f t="shared" si="183"/>
        <v>-1.5481122060089551E-2</v>
      </c>
      <c r="S985">
        <f t="shared" si="187"/>
        <v>-4.1840870432674461E-2</v>
      </c>
    </row>
    <row r="986" spans="1:19" x14ac:dyDescent="0.25">
      <c r="A986" s="2">
        <v>43922.556657071756</v>
      </c>
      <c r="B986">
        <f t="shared" si="184"/>
        <v>3794908895.1709995</v>
      </c>
      <c r="C986">
        <f t="shared" si="185"/>
        <v>0.98499917984008789</v>
      </c>
      <c r="D986" s="1">
        <v>1.314754</v>
      </c>
      <c r="E986" s="1">
        <v>0.7805455</v>
      </c>
      <c r="H986">
        <v>12.459999561309814</v>
      </c>
      <c r="I986">
        <f t="shared" si="181"/>
        <v>0.98400020599365234</v>
      </c>
      <c r="J986">
        <v>246.17320000000001</v>
      </c>
      <c r="K986">
        <v>-10.34798</v>
      </c>
      <c r="L986">
        <f t="shared" si="186"/>
        <v>-11.046674700000001</v>
      </c>
      <c r="M986">
        <f t="shared" si="177"/>
        <v>9.9992752075195313E-4</v>
      </c>
      <c r="N986">
        <f t="shared" si="178"/>
        <v>-3.8700000000009283E-3</v>
      </c>
      <c r="O986">
        <f t="shared" si="179"/>
        <v>-3.8702805150223876</v>
      </c>
      <c r="P986">
        <f t="shared" si="180"/>
        <v>11.607152049817511</v>
      </c>
      <c r="Q986">
        <f t="shared" si="182"/>
        <v>11607.993388449639</v>
      </c>
      <c r="R986">
        <f t="shared" si="183"/>
        <v>4.6428608199270041E-2</v>
      </c>
      <c r="S986">
        <f t="shared" si="187"/>
        <v>0.125482724862892</v>
      </c>
    </row>
    <row r="987" spans="1:19" x14ac:dyDescent="0.25">
      <c r="A987" s="2">
        <v>43922.556657083333</v>
      </c>
      <c r="B987">
        <f t="shared" si="184"/>
        <v>3794908895.1719999</v>
      </c>
      <c r="C987">
        <f t="shared" si="185"/>
        <v>0.98599958419799805</v>
      </c>
      <c r="D987" s="1">
        <v>1.314754</v>
      </c>
      <c r="E987" s="1">
        <v>0.78247900000000004</v>
      </c>
      <c r="H987">
        <v>12.460999488830566</v>
      </c>
      <c r="I987">
        <f t="shared" si="181"/>
        <v>0.9850001335144043</v>
      </c>
      <c r="J987">
        <v>246.1249</v>
      </c>
      <c r="K987">
        <v>-10.351850000000001</v>
      </c>
      <c r="L987">
        <f t="shared" si="186"/>
        <v>-11.050544700000001</v>
      </c>
      <c r="M987">
        <f t="shared" si="177"/>
        <v>1.0004043579101563E-3</v>
      </c>
      <c r="N987">
        <f t="shared" si="178"/>
        <v>7.7400000000000801E-3</v>
      </c>
      <c r="O987">
        <f t="shared" si="179"/>
        <v>7.7368715347951227</v>
      </c>
      <c r="P987">
        <f t="shared" si="180"/>
        <v>-8.3869186497214692</v>
      </c>
      <c r="Q987">
        <f t="shared" si="182"/>
        <v>-8383.5287035751571</v>
      </c>
      <c r="R987">
        <f t="shared" si="183"/>
        <v>-3.3547674598885878E-2</v>
      </c>
      <c r="S987">
        <f t="shared" si="187"/>
        <v>-9.0669390807799677E-2</v>
      </c>
    </row>
    <row r="988" spans="1:19" x14ac:dyDescent="0.25">
      <c r="A988" s="2">
        <v>43922.556657094909</v>
      </c>
      <c r="B988">
        <f t="shared" si="184"/>
        <v>3794908895.1730003</v>
      </c>
      <c r="C988">
        <f t="shared" si="185"/>
        <v>0.9869999885559082</v>
      </c>
      <c r="D988" s="1">
        <v>1.2761039999999999</v>
      </c>
      <c r="E988" s="1">
        <v>0.7805455</v>
      </c>
      <c r="H988">
        <v>12.461999893188477</v>
      </c>
      <c r="I988">
        <f t="shared" si="181"/>
        <v>0.98600053787231445</v>
      </c>
      <c r="J988">
        <v>246.1249</v>
      </c>
      <c r="K988">
        <v>-10.344110000000001</v>
      </c>
      <c r="L988">
        <f t="shared" si="186"/>
        <v>-11.042804700000001</v>
      </c>
      <c r="M988">
        <f t="shared" si="177"/>
        <v>9.9992752075195313E-4</v>
      </c>
      <c r="N988">
        <f t="shared" si="178"/>
        <v>-6.5000000000026148E-4</v>
      </c>
      <c r="O988">
        <f t="shared" si="179"/>
        <v>-0.65004711492634637</v>
      </c>
      <c r="P988">
        <f t="shared" si="180"/>
        <v>2.591113374469495</v>
      </c>
      <c r="Q988">
        <f t="shared" si="182"/>
        <v>2591.3011900312113</v>
      </c>
      <c r="R988">
        <f t="shared" si="183"/>
        <v>1.0364453497877979E-2</v>
      </c>
      <c r="S988">
        <f t="shared" si="187"/>
        <v>2.8012036480751297E-2</v>
      </c>
    </row>
    <row r="989" spans="1:19" x14ac:dyDescent="0.25">
      <c r="A989" s="2">
        <v>43922.556657106485</v>
      </c>
      <c r="B989">
        <f t="shared" si="184"/>
        <v>3794908895.1740003</v>
      </c>
      <c r="C989">
        <f t="shared" si="185"/>
        <v>0.98799991607666016</v>
      </c>
      <c r="D989" s="1">
        <v>1.2954289999999999</v>
      </c>
      <c r="E989" s="1">
        <v>0.77990099999999996</v>
      </c>
      <c r="H989">
        <v>12.462999820709229</v>
      </c>
      <c r="I989">
        <f t="shared" si="181"/>
        <v>0.98700046539306641</v>
      </c>
      <c r="J989">
        <v>245.99930000000001</v>
      </c>
      <c r="K989">
        <v>-10.344760000000001</v>
      </c>
      <c r="L989">
        <f t="shared" si="186"/>
        <v>-11.043454700000002</v>
      </c>
      <c r="M989">
        <f t="shared" si="177"/>
        <v>9.9945068359375E-4</v>
      </c>
      <c r="N989">
        <f t="shared" si="178"/>
        <v>1.940000000001163E-3</v>
      </c>
      <c r="O989">
        <f t="shared" si="179"/>
        <v>1.9410662595431485</v>
      </c>
      <c r="P989">
        <f t="shared" si="180"/>
        <v>-0.65158767041151577</v>
      </c>
      <c r="Q989">
        <f t="shared" si="182"/>
        <v>-651.94579493265803</v>
      </c>
      <c r="R989">
        <f t="shared" si="183"/>
        <v>-2.6063506816460633E-3</v>
      </c>
      <c r="S989">
        <f t="shared" si="187"/>
        <v>-7.0441910314758471E-3</v>
      </c>
    </row>
    <row r="990" spans="1:19" x14ac:dyDescent="0.25">
      <c r="A990" s="2">
        <v>43922.556657118053</v>
      </c>
      <c r="B990">
        <f t="shared" si="184"/>
        <v>3794908895.1749997</v>
      </c>
      <c r="C990">
        <f t="shared" si="185"/>
        <v>0.98899936676025391</v>
      </c>
      <c r="D990" s="1">
        <v>1.2857670000000001</v>
      </c>
      <c r="E990" s="1">
        <v>0.78312349999999997</v>
      </c>
      <c r="H990">
        <v>12.463999271392822</v>
      </c>
      <c r="I990">
        <f t="shared" si="181"/>
        <v>0.98799991607666016</v>
      </c>
      <c r="J990">
        <v>246.1636</v>
      </c>
      <c r="K990">
        <v>-10.34282</v>
      </c>
      <c r="L990">
        <f t="shared" si="186"/>
        <v>-11.0415147</v>
      </c>
      <c r="M990">
        <f t="shared" si="177"/>
        <v>1.0004043579101563E-3</v>
      </c>
      <c r="N990">
        <f t="shared" si="178"/>
        <v>1.2899999999991252E-3</v>
      </c>
      <c r="O990">
        <f t="shared" si="179"/>
        <v>1.2894785891316327</v>
      </c>
      <c r="P990">
        <f t="shared" si="180"/>
        <v>-0.49185606415433736</v>
      </c>
      <c r="Q990">
        <f t="shared" si="182"/>
        <v>-491.65725865271537</v>
      </c>
      <c r="R990">
        <f t="shared" si="183"/>
        <v>-1.9674242566173495E-3</v>
      </c>
      <c r="S990">
        <f t="shared" si="187"/>
        <v>-5.3173628557225665E-3</v>
      </c>
    </row>
    <row r="991" spans="1:19" x14ac:dyDescent="0.25">
      <c r="A991" s="2">
        <v>43922.556657129629</v>
      </c>
      <c r="B991">
        <f t="shared" si="184"/>
        <v>3794908895.1760001</v>
      </c>
      <c r="C991">
        <f t="shared" si="185"/>
        <v>0.98999977111816406</v>
      </c>
      <c r="D991" s="1">
        <v>1.3437410000000001</v>
      </c>
      <c r="E991" s="1">
        <v>0.78312349999999997</v>
      </c>
      <c r="H991">
        <v>12.464999675750732</v>
      </c>
      <c r="I991">
        <f t="shared" si="181"/>
        <v>0.98900032043457031</v>
      </c>
      <c r="J991">
        <v>246.4341</v>
      </c>
      <c r="K991">
        <v>-10.341530000000001</v>
      </c>
      <c r="L991">
        <f t="shared" si="186"/>
        <v>-11.040224700000001</v>
      </c>
      <c r="M991">
        <f t="shared" si="177"/>
        <v>2.0999908447265625E-2</v>
      </c>
      <c r="N991">
        <f t="shared" si="178"/>
        <v>1.6750000000000043E-2</v>
      </c>
      <c r="O991">
        <f t="shared" si="179"/>
        <v>0.79762252497729536</v>
      </c>
      <c r="P991">
        <f t="shared" si="180"/>
        <v>4.3627514950513708</v>
      </c>
      <c r="Q991">
        <f t="shared" si="182"/>
        <v>207.75097691530365</v>
      </c>
      <c r="R991">
        <f t="shared" si="183"/>
        <v>1.7451005980205485E-2</v>
      </c>
      <c r="S991">
        <f t="shared" si="187"/>
        <v>4.7164881027582393E-2</v>
      </c>
    </row>
    <row r="992" spans="1:19" x14ac:dyDescent="0.25">
      <c r="A992" s="2">
        <v>43922.556657141206</v>
      </c>
      <c r="B992">
        <f t="shared" si="184"/>
        <v>3794908895.177</v>
      </c>
      <c r="C992">
        <f t="shared" si="185"/>
        <v>0.99099969863891602</v>
      </c>
      <c r="D992" s="1">
        <v>1.334079</v>
      </c>
      <c r="E992" s="1">
        <v>0.78312349999999997</v>
      </c>
      <c r="H992">
        <v>12.485999584197998</v>
      </c>
      <c r="I992">
        <f t="shared" si="181"/>
        <v>1.0100002288818359</v>
      </c>
      <c r="J992">
        <v>245.7867</v>
      </c>
      <c r="K992">
        <v>-10.324780000000001</v>
      </c>
      <c r="L992">
        <f t="shared" si="186"/>
        <v>-11.023474700000001</v>
      </c>
      <c r="M992">
        <f t="shared" si="177"/>
        <v>9.9992752075195313E-4</v>
      </c>
      <c r="N992">
        <f t="shared" si="178"/>
        <v>5.1600000000000534E-3</v>
      </c>
      <c r="O992">
        <f t="shared" si="179"/>
        <v>5.1603740200286659</v>
      </c>
      <c r="P992">
        <f t="shared" si="180"/>
        <v>-5.8101112936228265</v>
      </c>
      <c r="Q992">
        <f t="shared" si="182"/>
        <v>-5810.5324366445866</v>
      </c>
      <c r="R992">
        <f t="shared" si="183"/>
        <v>-2.3240445174491309E-2</v>
      </c>
      <c r="S992">
        <f t="shared" si="187"/>
        <v>-6.2812013985111645E-2</v>
      </c>
    </row>
    <row r="993" spans="1:19" x14ac:dyDescent="0.25">
      <c r="A993" s="2">
        <v>43922.556657152774</v>
      </c>
      <c r="B993">
        <f t="shared" si="184"/>
        <v>3794908895.1779995</v>
      </c>
      <c r="C993">
        <f t="shared" si="185"/>
        <v>0.99199914932250977</v>
      </c>
      <c r="D993" s="1">
        <v>1.2954289999999999</v>
      </c>
      <c r="E993" s="1">
        <v>0.7805455</v>
      </c>
      <c r="H993">
        <v>12.48699951171875</v>
      </c>
      <c r="I993">
        <f t="shared" si="181"/>
        <v>1.0110001564025879</v>
      </c>
      <c r="J993">
        <v>245.77699999999999</v>
      </c>
      <c r="K993">
        <v>-10.31962</v>
      </c>
      <c r="L993">
        <f t="shared" si="186"/>
        <v>-11.018314700000001</v>
      </c>
      <c r="M993">
        <f t="shared" si="177"/>
        <v>1.0004043579101563E-3</v>
      </c>
      <c r="N993">
        <f t="shared" si="178"/>
        <v>-6.5000000000026148E-4</v>
      </c>
      <c r="O993">
        <f t="shared" si="179"/>
        <v>-0.64973727359416034</v>
      </c>
      <c r="P993">
        <f t="shared" si="180"/>
        <v>9.6908835142285321E-3</v>
      </c>
      <c r="Q993">
        <f t="shared" si="182"/>
        <v>9.6869665126937061</v>
      </c>
      <c r="R993">
        <f t="shared" si="183"/>
        <v>3.8763534056914138E-5</v>
      </c>
      <c r="S993">
        <f t="shared" si="187"/>
        <v>1.0476630826193011E-4</v>
      </c>
    </row>
    <row r="994" spans="1:19" x14ac:dyDescent="0.25">
      <c r="A994" s="2">
        <v>43922.55665716435</v>
      </c>
      <c r="B994">
        <f t="shared" si="184"/>
        <v>3794908895.1789999</v>
      </c>
      <c r="C994">
        <f t="shared" si="185"/>
        <v>0.99299955368041992</v>
      </c>
      <c r="D994" s="1">
        <v>1.2954289999999999</v>
      </c>
      <c r="E994" s="1">
        <v>0.77990099999999996</v>
      </c>
      <c r="H994">
        <v>12.48799991607666</v>
      </c>
      <c r="I994">
        <f t="shared" si="181"/>
        <v>1.012000560760498</v>
      </c>
      <c r="J994">
        <v>245.77699999999999</v>
      </c>
      <c r="K994">
        <v>-10.320270000000001</v>
      </c>
      <c r="L994">
        <f t="shared" si="186"/>
        <v>-11.018964700000001</v>
      </c>
      <c r="M994">
        <f t="shared" si="177"/>
        <v>9.9992752075195313E-4</v>
      </c>
      <c r="N994">
        <f t="shared" si="178"/>
        <v>-6.399999999988637E-4</v>
      </c>
      <c r="O994">
        <f t="shared" si="179"/>
        <v>-0.6400463900799318</v>
      </c>
      <c r="P994">
        <f t="shared" si="180"/>
        <v>3.8618161610711881</v>
      </c>
      <c r="Q994">
        <f t="shared" si="182"/>
        <v>3862.0960828911607</v>
      </c>
      <c r="R994">
        <f t="shared" si="183"/>
        <v>1.5447264644284755E-2</v>
      </c>
      <c r="S994">
        <f t="shared" si="187"/>
        <v>4.1749363903472309E-2</v>
      </c>
    </row>
    <row r="995" spans="1:19" x14ac:dyDescent="0.25">
      <c r="A995" s="2">
        <v>43922.556657175926</v>
      </c>
      <c r="B995">
        <f t="shared" si="184"/>
        <v>3794908895.1799998</v>
      </c>
      <c r="C995">
        <f t="shared" si="185"/>
        <v>0.99399948120117188</v>
      </c>
      <c r="D995" s="1">
        <v>1.2761039999999999</v>
      </c>
      <c r="E995" s="1">
        <v>0.78376800000000002</v>
      </c>
      <c r="H995">
        <v>12.488999843597412</v>
      </c>
      <c r="I995">
        <f t="shared" si="181"/>
        <v>1.01300048828125</v>
      </c>
      <c r="J995">
        <v>245.893</v>
      </c>
      <c r="K995">
        <v>-10.32091</v>
      </c>
      <c r="L995">
        <f t="shared" si="186"/>
        <v>-11.0196047</v>
      </c>
      <c r="M995">
        <f t="shared" si="177"/>
        <v>9.9945068359375E-4</v>
      </c>
      <c r="N995">
        <f t="shared" si="178"/>
        <v>3.2199999999988904E-3</v>
      </c>
      <c r="O995">
        <f t="shared" si="179"/>
        <v>3.2217697709912563</v>
      </c>
      <c r="P995">
        <f t="shared" si="180"/>
        <v>-3.8615110865287288</v>
      </c>
      <c r="Q995">
        <f t="shared" si="182"/>
        <v>-3863.6334437671262</v>
      </c>
      <c r="R995">
        <f t="shared" si="183"/>
        <v>-1.5446044346114915E-2</v>
      </c>
      <c r="S995">
        <f t="shared" si="187"/>
        <v>-4.1746065800310581E-2</v>
      </c>
    </row>
    <row r="996" spans="1:19" x14ac:dyDescent="0.25">
      <c r="A996" s="2">
        <v>43922.556657187502</v>
      </c>
      <c r="B996">
        <f t="shared" si="184"/>
        <v>3794908895.1810002</v>
      </c>
      <c r="C996">
        <f t="shared" si="185"/>
        <v>0.99499988555908203</v>
      </c>
      <c r="D996" s="1">
        <v>1.2664420000000001</v>
      </c>
      <c r="E996" s="1">
        <v>0.78247900000000004</v>
      </c>
      <c r="H996">
        <v>12.489999294281006</v>
      </c>
      <c r="I996">
        <f t="shared" si="181"/>
        <v>1.0139999389648438</v>
      </c>
      <c r="J996">
        <v>245.7577</v>
      </c>
      <c r="K996">
        <v>-10.317690000000001</v>
      </c>
      <c r="L996">
        <f t="shared" si="186"/>
        <v>-11.016384700000001</v>
      </c>
      <c r="M996">
        <f t="shared" si="177"/>
        <v>1.0004043579101563E-3</v>
      </c>
      <c r="N996">
        <f t="shared" si="178"/>
        <v>-6.399999999988637E-4</v>
      </c>
      <c r="O996">
        <f t="shared" si="179"/>
        <v>-0.63974131553747238</v>
      </c>
      <c r="P996">
        <f t="shared" si="180"/>
        <v>1.9298348205437508</v>
      </c>
      <c r="Q996">
        <f t="shared" si="182"/>
        <v>1929.054791979489</v>
      </c>
      <c r="R996">
        <f t="shared" si="183"/>
        <v>7.7193392821750043E-3</v>
      </c>
      <c r="S996">
        <f t="shared" si="187"/>
        <v>2.0863079141013527E-2</v>
      </c>
    </row>
    <row r="997" spans="1:19" x14ac:dyDescent="0.25">
      <c r="A997" s="2">
        <v>43922.556657199071</v>
      </c>
      <c r="B997">
        <f t="shared" si="184"/>
        <v>3794908895.1819997</v>
      </c>
      <c r="C997">
        <f t="shared" si="185"/>
        <v>0.99599933624267578</v>
      </c>
      <c r="D997" s="1">
        <v>1.3050919999999999</v>
      </c>
      <c r="E997" s="1">
        <v>0.78119000000000005</v>
      </c>
      <c r="H997">
        <v>12.490999698638916</v>
      </c>
      <c r="I997">
        <f t="shared" si="181"/>
        <v>1.0150003433227539</v>
      </c>
      <c r="J997">
        <v>245.90270000000001</v>
      </c>
      <c r="K997">
        <v>-10.31833</v>
      </c>
      <c r="L997">
        <f t="shared" si="186"/>
        <v>-11.0170247</v>
      </c>
      <c r="M997">
        <f t="shared" si="177"/>
        <v>9.9992752075195313E-4</v>
      </c>
      <c r="N997">
        <f t="shared" si="178"/>
        <v>1.2899999999991252E-3</v>
      </c>
      <c r="O997">
        <f t="shared" si="179"/>
        <v>1.2900935050062783</v>
      </c>
      <c r="P997">
        <f t="shared" si="180"/>
        <v>-1.9401406199326248</v>
      </c>
      <c r="Q997">
        <f t="shared" si="182"/>
        <v>-1940.2812500586285</v>
      </c>
      <c r="R997">
        <f t="shared" si="183"/>
        <v>-7.7605624797304987E-3</v>
      </c>
      <c r="S997">
        <f t="shared" si="187"/>
        <v>-2.0974493188460806E-2</v>
      </c>
    </row>
    <row r="998" spans="1:19" x14ac:dyDescent="0.25">
      <c r="A998" s="2">
        <v>43922.556657210647</v>
      </c>
      <c r="B998">
        <f t="shared" si="184"/>
        <v>3794908895.1830001</v>
      </c>
      <c r="C998">
        <f t="shared" si="185"/>
        <v>0.99699974060058594</v>
      </c>
      <c r="D998" s="1">
        <v>1.314754</v>
      </c>
      <c r="E998" s="1">
        <v>0.785057</v>
      </c>
      <c r="H998">
        <v>12.491999626159668</v>
      </c>
      <c r="I998">
        <f t="shared" si="181"/>
        <v>1.0160002708435059</v>
      </c>
      <c r="J998">
        <v>245.9606</v>
      </c>
      <c r="K998">
        <v>-10.31704</v>
      </c>
      <c r="L998">
        <f t="shared" si="186"/>
        <v>-11.015734700000001</v>
      </c>
      <c r="M998">
        <f t="shared" si="177"/>
        <v>9.9992752075195313E-4</v>
      </c>
      <c r="N998">
        <f t="shared" si="178"/>
        <v>-6.5000000000026148E-4</v>
      </c>
      <c r="O998">
        <f t="shared" si="179"/>
        <v>-0.65004711492634637</v>
      </c>
      <c r="P998">
        <f t="shared" si="180"/>
        <v>4.520327629948734</v>
      </c>
      <c r="Q998">
        <f t="shared" si="182"/>
        <v>4520.6552836443716</v>
      </c>
      <c r="R998">
        <f t="shared" si="183"/>
        <v>1.8081310519794939E-2</v>
      </c>
      <c r="S998">
        <f t="shared" si="187"/>
        <v>4.8868406810256594E-2</v>
      </c>
    </row>
    <row r="999" spans="1:19" x14ac:dyDescent="0.25">
      <c r="A999" s="2">
        <v>43922.556657222223</v>
      </c>
      <c r="B999">
        <f t="shared" si="184"/>
        <v>3794908895.184</v>
      </c>
      <c r="C999">
        <f t="shared" si="185"/>
        <v>0.99799966812133789</v>
      </c>
      <c r="D999" s="1">
        <v>1.3050919999999999</v>
      </c>
      <c r="E999" s="1">
        <v>0.78247900000000004</v>
      </c>
      <c r="H999">
        <v>12.49299955368042</v>
      </c>
      <c r="I999">
        <f t="shared" si="181"/>
        <v>1.0170001983642578</v>
      </c>
      <c r="J999">
        <v>245.8254</v>
      </c>
      <c r="K999">
        <v>-10.317690000000001</v>
      </c>
      <c r="L999">
        <f t="shared" si="186"/>
        <v>-11.016384700000001</v>
      </c>
      <c r="M999">
        <f t="shared" si="177"/>
        <v>9.9992752075195313E-4</v>
      </c>
      <c r="N999">
        <f t="shared" si="178"/>
        <v>3.8700000000009283E-3</v>
      </c>
      <c r="O999">
        <f t="shared" si="179"/>
        <v>3.8702805150223876</v>
      </c>
      <c r="P999">
        <f t="shared" si="180"/>
        <v>-5.7995004196932687</v>
      </c>
      <c r="Q999">
        <f t="shared" si="182"/>
        <v>-5799.9207935911199</v>
      </c>
      <c r="R999">
        <f t="shared" si="183"/>
        <v>-2.3198001678773075E-2</v>
      </c>
      <c r="S999">
        <f t="shared" si="187"/>
        <v>-6.2697301834521824E-2</v>
      </c>
    </row>
    <row r="1000" spans="1:19" x14ac:dyDescent="0.25">
      <c r="A1000" s="2">
        <v>43922.556657233799</v>
      </c>
      <c r="B1000">
        <f t="shared" si="184"/>
        <v>3794908895.1850004</v>
      </c>
      <c r="C1000">
        <f t="shared" si="185"/>
        <v>0.99900007247924805</v>
      </c>
      <c r="D1000" s="1">
        <v>1.3050919999999999</v>
      </c>
      <c r="E1000" s="1">
        <v>0.78183449999999999</v>
      </c>
      <c r="H1000">
        <v>12.493999481201172</v>
      </c>
      <c r="I1000">
        <f t="shared" si="181"/>
        <v>1.0180001258850098</v>
      </c>
      <c r="J1000">
        <v>245.9606</v>
      </c>
      <c r="K1000">
        <v>-10.31382</v>
      </c>
      <c r="L1000">
        <f t="shared" si="186"/>
        <v>-11.012514700000001</v>
      </c>
      <c r="M1000">
        <f t="shared" si="177"/>
        <v>1.0004043579101563E-3</v>
      </c>
      <c r="N1000">
        <f t="shared" si="178"/>
        <v>-1.9299999999997652E-3</v>
      </c>
      <c r="O1000">
        <f t="shared" si="179"/>
        <v>-1.9292199046708807</v>
      </c>
      <c r="P1000">
        <f t="shared" si="180"/>
        <v>2.5692662947508125</v>
      </c>
      <c r="Q1000">
        <f t="shared" si="182"/>
        <v>2568.2278115201411</v>
      </c>
      <c r="R1000">
        <f t="shared" si="183"/>
        <v>1.027706517900325E-2</v>
      </c>
      <c r="S1000">
        <f t="shared" si="187"/>
        <v>2.777585183514392E-2</v>
      </c>
    </row>
    <row r="1001" spans="1:19" x14ac:dyDescent="0.25">
      <c r="A1001" s="2">
        <v>43922.556672141203</v>
      </c>
      <c r="B1001">
        <f t="shared" si="184"/>
        <v>3794908896.473</v>
      </c>
      <c r="C1001">
        <f t="shared" si="185"/>
        <v>2.2869997024536133</v>
      </c>
      <c r="D1001" s="1">
        <v>0.82196820000000004</v>
      </c>
      <c r="E1001" s="1">
        <v>0.85208450000000002</v>
      </c>
      <c r="H1001">
        <v>12.494999885559082</v>
      </c>
      <c r="I1001">
        <f t="shared" si="181"/>
        <v>1.0190005302429199</v>
      </c>
      <c r="J1001">
        <v>245.88329999999999</v>
      </c>
      <c r="K1001">
        <v>-10.31575</v>
      </c>
      <c r="L1001">
        <f t="shared" si="186"/>
        <v>-11.0144447</v>
      </c>
      <c r="M1001">
        <f t="shared" si="177"/>
        <v>9.9992752075195313E-4</v>
      </c>
      <c r="N1001">
        <f t="shared" si="178"/>
        <v>6.399999999988637E-4</v>
      </c>
      <c r="O1001">
        <f t="shared" si="179"/>
        <v>0.6400463900799318</v>
      </c>
      <c r="P1001">
        <f t="shared" si="180"/>
        <v>-6.4432341763383905</v>
      </c>
      <c r="Q1001">
        <f t="shared" si="182"/>
        <v>-6443.7012109567995</v>
      </c>
      <c r="R1001">
        <f t="shared" si="183"/>
        <v>-2.5772936705353564E-2</v>
      </c>
      <c r="S1001">
        <f t="shared" si="187"/>
        <v>-6.9656585690144768E-2</v>
      </c>
    </row>
    <row r="1002" spans="1:19" x14ac:dyDescent="0.25">
      <c r="A1002" s="2">
        <v>43922.556672152779</v>
      </c>
      <c r="B1002">
        <f t="shared" si="184"/>
        <v>3794908896.474</v>
      </c>
      <c r="C1002">
        <f t="shared" si="185"/>
        <v>2.2879996299743652</v>
      </c>
      <c r="D1002" s="1">
        <v>0.91859290000000005</v>
      </c>
      <c r="E1002" s="1">
        <v>0.85143999999999997</v>
      </c>
      <c r="H1002">
        <v>12.495999813079834</v>
      </c>
      <c r="I1002">
        <f t="shared" si="181"/>
        <v>1.0200004577636719</v>
      </c>
      <c r="J1002">
        <v>245.9606</v>
      </c>
      <c r="K1002">
        <v>-10.315110000000001</v>
      </c>
      <c r="L1002">
        <f t="shared" si="186"/>
        <v>-11.013804700000001</v>
      </c>
      <c r="M1002">
        <f t="shared" si="177"/>
        <v>9.9945068359375E-4</v>
      </c>
      <c r="N1002">
        <f t="shared" si="178"/>
        <v>-5.7999999999989171E-3</v>
      </c>
      <c r="O1002">
        <f t="shared" si="179"/>
        <v>-5.8031877862584587</v>
      </c>
      <c r="P1002">
        <f t="shared" si="180"/>
        <v>14.179800636591054</v>
      </c>
      <c r="Q1002">
        <f t="shared" si="182"/>
        <v>14187.594114803531</v>
      </c>
      <c r="R1002">
        <f t="shared" si="183"/>
        <v>5.6719202546364214E-2</v>
      </c>
      <c r="S1002">
        <f t="shared" si="187"/>
        <v>0.15329514201720057</v>
      </c>
    </row>
    <row r="1003" spans="1:19" x14ac:dyDescent="0.25">
      <c r="A1003" s="2">
        <v>43922.556672164355</v>
      </c>
      <c r="B1003">
        <f t="shared" si="184"/>
        <v>3794908896.4750004</v>
      </c>
      <c r="C1003">
        <f t="shared" si="185"/>
        <v>2.2890000343322754</v>
      </c>
      <c r="D1003" s="1">
        <v>0.99589260000000002</v>
      </c>
      <c r="E1003" s="1">
        <v>0.85272899999999996</v>
      </c>
      <c r="H1003">
        <v>12.496999263763428</v>
      </c>
      <c r="I1003">
        <f t="shared" si="181"/>
        <v>1.0209999084472656</v>
      </c>
      <c r="J1003">
        <v>246.0669</v>
      </c>
      <c r="K1003">
        <v>-10.32091</v>
      </c>
      <c r="L1003">
        <f t="shared" si="186"/>
        <v>-11.0196047</v>
      </c>
      <c r="M1003">
        <f t="shared" si="177"/>
        <v>1.0004043579101563E-3</v>
      </c>
      <c r="N1003">
        <f t="shared" si="178"/>
        <v>8.3799999999989438E-3</v>
      </c>
      <c r="O1003">
        <f t="shared" si="179"/>
        <v>8.3766128503325952</v>
      </c>
      <c r="P1003">
        <f t="shared" si="180"/>
        <v>-5.7964258403182622</v>
      </c>
      <c r="Q1003">
        <f t="shared" si="182"/>
        <v>-5794.0829570424803</v>
      </c>
      <c r="R1003">
        <f t="shared" si="183"/>
        <v>-2.3185703361273052E-2</v>
      </c>
      <c r="S1003">
        <f t="shared" si="187"/>
        <v>-6.266406313857581E-2</v>
      </c>
    </row>
    <row r="1004" spans="1:19" x14ac:dyDescent="0.25">
      <c r="A1004" s="2">
        <v>43922.556672175924</v>
      </c>
      <c r="B1004">
        <f t="shared" si="184"/>
        <v>3794908896.4759998</v>
      </c>
      <c r="C1004">
        <f t="shared" si="185"/>
        <v>2.2899994850158691</v>
      </c>
      <c r="D1004" s="1">
        <v>1.0345420000000001</v>
      </c>
      <c r="E1004" s="1">
        <v>0.85981839999999998</v>
      </c>
      <c r="H1004">
        <v>12.497999668121338</v>
      </c>
      <c r="I1004">
        <f t="shared" si="181"/>
        <v>1.0220003128051758</v>
      </c>
      <c r="J1004">
        <v>245.8254</v>
      </c>
      <c r="K1004">
        <v>-10.312530000000001</v>
      </c>
      <c r="L1004">
        <f t="shared" si="186"/>
        <v>-11.011224700000001</v>
      </c>
      <c r="M1004">
        <f t="shared" si="177"/>
        <v>9.9992752075195313E-4</v>
      </c>
      <c r="N1004">
        <f t="shared" si="178"/>
        <v>2.5800000000000267E-3</v>
      </c>
      <c r="O1004">
        <f t="shared" si="179"/>
        <v>2.5801870100143329</v>
      </c>
      <c r="P1004">
        <f t="shared" si="180"/>
        <v>-4.5194028727401259</v>
      </c>
      <c r="Q1004">
        <f t="shared" si="182"/>
        <v>-4519.7304594051984</v>
      </c>
      <c r="R1004">
        <f t="shared" si="183"/>
        <v>-1.8077611490960502E-2</v>
      </c>
      <c r="S1004">
        <f t="shared" si="187"/>
        <v>-4.8858409435028387E-2</v>
      </c>
    </row>
    <row r="1005" spans="1:19" x14ac:dyDescent="0.25">
      <c r="A1005" s="2">
        <v>43922.5566721875</v>
      </c>
      <c r="B1005">
        <f t="shared" si="184"/>
        <v>3794908896.4770002</v>
      </c>
      <c r="C1005">
        <f t="shared" si="185"/>
        <v>2.2909998893737793</v>
      </c>
      <c r="D1005" s="1">
        <v>1.005555</v>
      </c>
      <c r="E1005" s="1">
        <v>0.85015099999999999</v>
      </c>
      <c r="H1005">
        <v>12.49899959564209</v>
      </c>
      <c r="I1005">
        <f t="shared" si="181"/>
        <v>1.0230002403259277</v>
      </c>
      <c r="J1005">
        <v>245.98</v>
      </c>
      <c r="K1005">
        <v>-10.309950000000001</v>
      </c>
      <c r="L1005">
        <f t="shared" si="186"/>
        <v>-11.008644700000001</v>
      </c>
      <c r="M1005">
        <f t="shared" si="177"/>
        <v>1.0004043579101563E-3</v>
      </c>
      <c r="N1005">
        <f t="shared" si="178"/>
        <v>-1.9399999999993867E-3</v>
      </c>
      <c r="O1005">
        <f t="shared" si="179"/>
        <v>-1.9392158627257929</v>
      </c>
      <c r="P1005">
        <f t="shared" si="180"/>
        <v>2.5895731146344514</v>
      </c>
      <c r="Q1005">
        <f t="shared" si="182"/>
        <v>2588.5264234994611</v>
      </c>
      <c r="R1005">
        <f t="shared" si="183"/>
        <v>1.0358292458537805E-2</v>
      </c>
      <c r="S1005">
        <f t="shared" si="187"/>
        <v>2.7995385023075147E-2</v>
      </c>
    </row>
    <row r="1006" spans="1:19" x14ac:dyDescent="0.25">
      <c r="A1006" s="2">
        <v>43922.556672199076</v>
      </c>
      <c r="B1006">
        <f t="shared" si="184"/>
        <v>3794908896.4780002</v>
      </c>
      <c r="C1006">
        <f t="shared" si="185"/>
        <v>2.2919998168945313</v>
      </c>
      <c r="D1006" s="1">
        <v>1.0635300000000001</v>
      </c>
      <c r="E1006" s="1">
        <v>0.85143999999999997</v>
      </c>
      <c r="H1006">
        <v>12.5</v>
      </c>
      <c r="I1006">
        <f t="shared" si="181"/>
        <v>1.0240006446838379</v>
      </c>
      <c r="J1006">
        <v>245.93170000000001</v>
      </c>
      <c r="K1006">
        <v>-10.31189</v>
      </c>
      <c r="L1006">
        <f t="shared" si="186"/>
        <v>-11.010584700000001</v>
      </c>
      <c r="M1006">
        <f t="shared" si="177"/>
        <v>9.9945068359375E-4</v>
      </c>
      <c r="N1006">
        <f t="shared" si="178"/>
        <v>6.5000000000026148E-4</v>
      </c>
      <c r="O1006">
        <f t="shared" si="179"/>
        <v>0.65035725190865856</v>
      </c>
      <c r="P1006">
        <f t="shared" si="180"/>
        <v>-1.0615936371186185E-2</v>
      </c>
      <c r="Q1006">
        <f t="shared" si="182"/>
        <v>-10.621771084306227</v>
      </c>
      <c r="R1006">
        <f t="shared" si="183"/>
        <v>-4.2463745484744739E-5</v>
      </c>
      <c r="S1006">
        <f t="shared" si="187"/>
        <v>-1.147668796884993E-4</v>
      </c>
    </row>
    <row r="1007" spans="1:19" x14ac:dyDescent="0.25">
      <c r="A1007" s="2">
        <v>43922.556672210645</v>
      </c>
      <c r="B1007">
        <f t="shared" si="184"/>
        <v>3794908896.4789996</v>
      </c>
      <c r="C1007">
        <f t="shared" si="185"/>
        <v>2.292999267578125</v>
      </c>
      <c r="D1007" s="1">
        <v>1.092517</v>
      </c>
      <c r="E1007" s="1">
        <v>0.85530700000000004</v>
      </c>
      <c r="H1007">
        <v>12.500999450683594</v>
      </c>
      <c r="I1007">
        <f t="shared" si="181"/>
        <v>1.0250000953674316</v>
      </c>
      <c r="J1007">
        <v>245.91229999999999</v>
      </c>
      <c r="K1007">
        <v>-10.31124</v>
      </c>
      <c r="L1007">
        <f t="shared" si="186"/>
        <v>-11.009934700000001</v>
      </c>
      <c r="M1007">
        <f t="shared" si="177"/>
        <v>1.0004043579101563E-3</v>
      </c>
      <c r="N1007">
        <f t="shared" si="178"/>
        <v>6.399999999988637E-4</v>
      </c>
      <c r="O1007">
        <f t="shared" si="179"/>
        <v>0.63974131553747238</v>
      </c>
      <c r="P1007">
        <f t="shared" si="180"/>
        <v>2.5804920845585686</v>
      </c>
      <c r="Q1007">
        <f t="shared" si="182"/>
        <v>2579.4490639257251</v>
      </c>
      <c r="R1007">
        <f t="shared" si="183"/>
        <v>1.0321968338234276E-2</v>
      </c>
      <c r="S1007">
        <f t="shared" si="187"/>
        <v>2.7897211724957505E-2</v>
      </c>
    </row>
    <row r="1008" spans="1:19" x14ac:dyDescent="0.25">
      <c r="A1008" s="2">
        <v>43922.556672222221</v>
      </c>
      <c r="B1008">
        <f t="shared" si="184"/>
        <v>3794908896.48</v>
      </c>
      <c r="C1008">
        <f t="shared" si="185"/>
        <v>2.2939996719360352</v>
      </c>
      <c r="D1008" s="1">
        <v>1.121505</v>
      </c>
      <c r="E1008" s="1">
        <v>0.85079550000000004</v>
      </c>
      <c r="H1008">
        <v>12.501999855041504</v>
      </c>
      <c r="I1008">
        <f t="shared" si="181"/>
        <v>1.0260004997253418</v>
      </c>
      <c r="J1008">
        <v>246.18289999999999</v>
      </c>
      <c r="K1008">
        <v>-10.310600000000001</v>
      </c>
      <c r="L1008">
        <f t="shared" si="186"/>
        <v>-11.009294700000002</v>
      </c>
      <c r="M1008">
        <f t="shared" si="177"/>
        <v>9.9992752075195313E-4</v>
      </c>
      <c r="N1008">
        <f t="shared" si="178"/>
        <v>3.2200000000006668E-3</v>
      </c>
      <c r="O1008">
        <f t="shared" si="179"/>
        <v>3.2202334000960411</v>
      </c>
      <c r="P1008">
        <f t="shared" si="180"/>
        <v>-3.2202334000960411</v>
      </c>
      <c r="Q1008">
        <f t="shared" si="182"/>
        <v>-3220.4668171093049</v>
      </c>
      <c r="R1008">
        <f t="shared" si="183"/>
        <v>-1.2880933600384165E-2</v>
      </c>
      <c r="S1008">
        <f t="shared" si="187"/>
        <v>-3.4813334055092335E-2</v>
      </c>
    </row>
    <row r="1009" spans="1:19" x14ac:dyDescent="0.25">
      <c r="A1009" s="2">
        <v>43922.556672233797</v>
      </c>
      <c r="B1009">
        <f t="shared" si="184"/>
        <v>3794908896.4809999</v>
      </c>
      <c r="C1009">
        <f t="shared" si="185"/>
        <v>2.2949995994567871</v>
      </c>
      <c r="D1009" s="1">
        <v>1.198804</v>
      </c>
      <c r="E1009" s="1">
        <v>0.85079550000000004</v>
      </c>
      <c r="H1009">
        <v>12.502999782562256</v>
      </c>
      <c r="I1009">
        <f t="shared" si="181"/>
        <v>1.0270004272460938</v>
      </c>
      <c r="J1009">
        <v>245.864</v>
      </c>
      <c r="K1009">
        <v>-10.30738</v>
      </c>
      <c r="L1009">
        <f t="shared" si="186"/>
        <v>-11.006074700000001</v>
      </c>
      <c r="M1009">
        <f t="shared" si="177"/>
        <v>9.9945068359375E-4</v>
      </c>
      <c r="N1009">
        <f t="shared" si="178"/>
        <v>0</v>
      </c>
      <c r="O1009">
        <f t="shared" si="179"/>
        <v>0</v>
      </c>
      <c r="P1009">
        <f t="shared" si="180"/>
        <v>-2.5689612202101286</v>
      </c>
      <c r="Q1009">
        <f t="shared" si="182"/>
        <v>-2570.3731683616943</v>
      </c>
      <c r="R1009">
        <f t="shared" si="183"/>
        <v>-1.0275844880840514E-2</v>
      </c>
      <c r="S1009">
        <f t="shared" si="187"/>
        <v>-2.7772553732001392E-2</v>
      </c>
    </row>
    <row r="1010" spans="1:19" x14ac:dyDescent="0.25">
      <c r="A1010" s="2">
        <v>43922.556672245373</v>
      </c>
      <c r="B1010">
        <f t="shared" si="184"/>
        <v>3794908896.4820004</v>
      </c>
      <c r="C1010">
        <f t="shared" si="185"/>
        <v>2.2960000038146973</v>
      </c>
      <c r="D1010" s="1">
        <v>1.2857670000000001</v>
      </c>
      <c r="E1010" s="1">
        <v>0.85079550000000004</v>
      </c>
      <c r="H1010">
        <v>12.50399923324585</v>
      </c>
      <c r="I1010">
        <f t="shared" si="181"/>
        <v>1.0279998779296875</v>
      </c>
      <c r="J1010">
        <v>245.99930000000001</v>
      </c>
      <c r="K1010">
        <v>-10.30738</v>
      </c>
      <c r="L1010">
        <f t="shared" si="186"/>
        <v>-11.006074700000001</v>
      </c>
      <c r="M1010">
        <f t="shared" si="177"/>
        <v>1.0004043579101563E-3</v>
      </c>
      <c r="N1010">
        <f t="shared" si="178"/>
        <v>-2.5700000000004053E-3</v>
      </c>
      <c r="O1010">
        <f t="shared" si="179"/>
        <v>-2.5689612202101286</v>
      </c>
      <c r="P1010">
        <f t="shared" si="180"/>
        <v>3.2090076102918368</v>
      </c>
      <c r="Q1010">
        <f t="shared" si="182"/>
        <v>3207.7105471586015</v>
      </c>
      <c r="R1010">
        <f t="shared" si="183"/>
        <v>1.2836030441167349E-2</v>
      </c>
      <c r="S1010">
        <f t="shared" si="187"/>
        <v>3.4691974165317163E-2</v>
      </c>
    </row>
    <row r="1011" spans="1:19" x14ac:dyDescent="0.25">
      <c r="A1011" s="2">
        <v>43922.556672256942</v>
      </c>
      <c r="B1011">
        <f t="shared" si="184"/>
        <v>3794908896.4829998</v>
      </c>
      <c r="C1011">
        <f t="shared" si="185"/>
        <v>2.296999454498291</v>
      </c>
      <c r="D1011" s="1">
        <v>1.2567790000000001</v>
      </c>
      <c r="E1011" s="1">
        <v>0.85015099999999999</v>
      </c>
      <c r="H1011">
        <v>12.50499963760376</v>
      </c>
      <c r="I1011">
        <f t="shared" si="181"/>
        <v>1.0290002822875977</v>
      </c>
      <c r="J1011">
        <v>246.0959</v>
      </c>
      <c r="K1011">
        <v>-10.309950000000001</v>
      </c>
      <c r="L1011">
        <f t="shared" si="186"/>
        <v>-11.008644700000001</v>
      </c>
      <c r="M1011">
        <f t="shared" si="177"/>
        <v>9.9992752075195313E-4</v>
      </c>
      <c r="N1011">
        <f t="shared" si="178"/>
        <v>6.4000000000064006E-4</v>
      </c>
      <c r="O1011">
        <f t="shared" si="179"/>
        <v>0.64004639008170827</v>
      </c>
      <c r="P1011">
        <f t="shared" si="180"/>
        <v>2.5786521037225807</v>
      </c>
      <c r="Q1011">
        <f t="shared" si="182"/>
        <v>2578.8390160352969</v>
      </c>
      <c r="R1011">
        <f t="shared" si="183"/>
        <v>1.0314608414890325E-2</v>
      </c>
      <c r="S1011">
        <f t="shared" si="187"/>
        <v>2.7877320040244121E-2</v>
      </c>
    </row>
    <row r="1012" spans="1:19" x14ac:dyDescent="0.25">
      <c r="A1012" s="2">
        <v>43922.556672268518</v>
      </c>
      <c r="B1012">
        <f t="shared" si="184"/>
        <v>3794908896.4839997</v>
      </c>
      <c r="C1012">
        <f t="shared" si="185"/>
        <v>2.297999382019043</v>
      </c>
      <c r="D1012" s="1">
        <v>1.2954289999999999</v>
      </c>
      <c r="E1012" s="1">
        <v>0.84886200000000001</v>
      </c>
      <c r="H1012">
        <v>12.505999565124512</v>
      </c>
      <c r="I1012">
        <f t="shared" si="181"/>
        <v>1.0300002098083496</v>
      </c>
      <c r="J1012">
        <v>245.864</v>
      </c>
      <c r="K1012">
        <v>-10.30931</v>
      </c>
      <c r="L1012">
        <f t="shared" si="186"/>
        <v>-11.008004700000001</v>
      </c>
      <c r="M1012">
        <f t="shared" si="177"/>
        <v>1.0004043579101563E-3</v>
      </c>
      <c r="N1012">
        <f t="shared" si="178"/>
        <v>3.2200000000006668E-3</v>
      </c>
      <c r="O1012">
        <f t="shared" si="179"/>
        <v>3.2186984938042889</v>
      </c>
      <c r="P1012">
        <f t="shared" si="180"/>
        <v>-2.5683412418974076</v>
      </c>
      <c r="Q1012">
        <f t="shared" si="182"/>
        <v>-2567.3031325679849</v>
      </c>
      <c r="R1012">
        <f t="shared" si="183"/>
        <v>-1.027336496758963E-2</v>
      </c>
      <c r="S1012">
        <f t="shared" si="187"/>
        <v>-2.7765851263755758E-2</v>
      </c>
    </row>
    <row r="1013" spans="1:19" x14ac:dyDescent="0.25">
      <c r="A1013" s="2">
        <v>43922.556672280094</v>
      </c>
      <c r="B1013">
        <f t="shared" si="184"/>
        <v>3794908896.4850001</v>
      </c>
      <c r="C1013">
        <f t="shared" si="185"/>
        <v>2.2989997863769531</v>
      </c>
      <c r="D1013" s="1">
        <v>1.2761039999999999</v>
      </c>
      <c r="E1013" s="1">
        <v>0.84886200000000001</v>
      </c>
      <c r="H1013">
        <v>12.506999969482422</v>
      </c>
      <c r="I1013">
        <f t="shared" si="181"/>
        <v>1.0310006141662598</v>
      </c>
      <c r="J1013">
        <v>246.01859999999999</v>
      </c>
      <c r="K1013">
        <v>-10.306089999999999</v>
      </c>
      <c r="L1013">
        <f t="shared" si="186"/>
        <v>-11.0047847</v>
      </c>
      <c r="M1013">
        <f t="shared" si="177"/>
        <v>9.9945068359375E-4</v>
      </c>
      <c r="N1013">
        <f t="shared" si="178"/>
        <v>6.4999999999848512E-4</v>
      </c>
      <c r="O1013">
        <f t="shared" si="179"/>
        <v>0.65035725190688121</v>
      </c>
      <c r="P1013">
        <f t="shared" si="180"/>
        <v>-1.9398358410385139</v>
      </c>
      <c r="Q1013">
        <f t="shared" si="182"/>
        <v>-1940.9020103557259</v>
      </c>
      <c r="R1013">
        <f t="shared" si="183"/>
        <v>-7.7593433641540569E-3</v>
      </c>
      <c r="S1013">
        <f t="shared" si="187"/>
        <v>-2.097119828149745E-2</v>
      </c>
    </row>
    <row r="1014" spans="1:19" x14ac:dyDescent="0.25">
      <c r="A1014" s="2">
        <v>43922.55667229167</v>
      </c>
      <c r="B1014">
        <f t="shared" si="184"/>
        <v>3794908896.4860001</v>
      </c>
      <c r="C1014">
        <f t="shared" si="185"/>
        <v>2.2999997138977051</v>
      </c>
      <c r="D1014" s="1">
        <v>1.3050919999999999</v>
      </c>
      <c r="E1014" s="1">
        <v>0.85015099999999999</v>
      </c>
      <c r="H1014">
        <v>12.507999420166016</v>
      </c>
      <c r="I1014">
        <f t="shared" si="181"/>
        <v>1.0320000648498535</v>
      </c>
      <c r="J1014">
        <v>245.864</v>
      </c>
      <c r="K1014">
        <v>-10.305440000000001</v>
      </c>
      <c r="L1014">
        <f t="shared" si="186"/>
        <v>-11.004134700000002</v>
      </c>
      <c r="M1014">
        <f t="shared" si="177"/>
        <v>1.0004043579101563E-3</v>
      </c>
      <c r="N1014">
        <f t="shared" si="178"/>
        <v>-1.2899999999991252E-3</v>
      </c>
      <c r="O1014">
        <f t="shared" si="179"/>
        <v>-1.2894785891316327</v>
      </c>
      <c r="P1014">
        <f t="shared" si="180"/>
        <v>-4.5109418209787417</v>
      </c>
      <c r="Q1014">
        <f t="shared" si="182"/>
        <v>-4509.1185232360394</v>
      </c>
      <c r="R1014">
        <f t="shared" si="183"/>
        <v>-1.8043767283914967E-2</v>
      </c>
      <c r="S1014">
        <f t="shared" si="187"/>
        <v>-4.8766938605175586E-2</v>
      </c>
    </row>
    <row r="1015" spans="1:19" x14ac:dyDescent="0.25">
      <c r="A1015" s="2">
        <v>43922.556672303239</v>
      </c>
      <c r="B1015">
        <f t="shared" si="184"/>
        <v>3794908896.487</v>
      </c>
      <c r="C1015">
        <f t="shared" si="185"/>
        <v>2.300999641418457</v>
      </c>
      <c r="D1015" s="1">
        <v>1.3437410000000001</v>
      </c>
      <c r="E1015" s="1">
        <v>0.84886200000000001</v>
      </c>
      <c r="H1015">
        <v>12.508999824523926</v>
      </c>
      <c r="I1015">
        <f t="shared" si="181"/>
        <v>1.0330004692077637</v>
      </c>
      <c r="J1015">
        <v>245.95099999999999</v>
      </c>
      <c r="K1015">
        <v>-10.30673</v>
      </c>
      <c r="L1015">
        <f t="shared" si="186"/>
        <v>-11.005424700000001</v>
      </c>
      <c r="M1015">
        <f t="shared" si="177"/>
        <v>9.9992752075195313E-4</v>
      </c>
      <c r="N1015">
        <f t="shared" si="178"/>
        <v>-5.8000000000006935E-3</v>
      </c>
      <c r="O1015">
        <f t="shared" si="179"/>
        <v>-5.800420410110374</v>
      </c>
      <c r="P1015">
        <f t="shared" si="180"/>
        <v>12.887554671311337</v>
      </c>
      <c r="Q1015">
        <f t="shared" si="182"/>
        <v>12888.48881928942</v>
      </c>
      <c r="R1015">
        <f t="shared" si="183"/>
        <v>5.1550218685245355E-2</v>
      </c>
      <c r="S1015">
        <f t="shared" si="187"/>
        <v>0.13932491536552799</v>
      </c>
    </row>
    <row r="1016" spans="1:19" x14ac:dyDescent="0.25">
      <c r="A1016" s="2">
        <v>43922.556672314815</v>
      </c>
      <c r="B1016">
        <f t="shared" si="184"/>
        <v>3794908896.4879999</v>
      </c>
      <c r="C1016">
        <f t="shared" si="185"/>
        <v>2.301999568939209</v>
      </c>
      <c r="D1016" s="1">
        <v>1.3727290000000001</v>
      </c>
      <c r="E1016" s="1">
        <v>0.84950650000000005</v>
      </c>
      <c r="H1016">
        <v>12.509999752044678</v>
      </c>
      <c r="I1016">
        <f t="shared" si="181"/>
        <v>1.0340003967285156</v>
      </c>
      <c r="J1016">
        <v>245.88329999999999</v>
      </c>
      <c r="K1016">
        <v>-10.312530000000001</v>
      </c>
      <c r="L1016">
        <f t="shared" si="186"/>
        <v>-11.011224700000001</v>
      </c>
      <c r="M1016">
        <f t="shared" si="177"/>
        <v>1.0004043579101563E-3</v>
      </c>
      <c r="N1016">
        <f t="shared" si="178"/>
        <v>7.0899999999998187E-3</v>
      </c>
      <c r="O1016">
        <f t="shared" si="179"/>
        <v>7.0871342612009629</v>
      </c>
      <c r="P1016">
        <f t="shared" si="180"/>
        <v>-6.4467825054751318</v>
      </c>
      <c r="Q1016">
        <f t="shared" si="182"/>
        <v>-6444.1767516311647</v>
      </c>
      <c r="R1016">
        <f t="shared" si="183"/>
        <v>-2.5787130021900532E-2</v>
      </c>
      <c r="S1016">
        <f t="shared" si="187"/>
        <v>-6.9694946005136579E-2</v>
      </c>
    </row>
    <row r="1017" spans="1:19" x14ac:dyDescent="0.25">
      <c r="A1017" s="2">
        <v>43922.556672326391</v>
      </c>
      <c r="B1017">
        <f t="shared" si="184"/>
        <v>3794908896.4890003</v>
      </c>
      <c r="C1017">
        <f t="shared" si="185"/>
        <v>2.3029999732971191</v>
      </c>
      <c r="D1017" s="1">
        <v>1.334079</v>
      </c>
      <c r="E1017" s="1">
        <v>0.84692849999999997</v>
      </c>
      <c r="H1017">
        <v>12.511000156402588</v>
      </c>
      <c r="I1017">
        <f t="shared" si="181"/>
        <v>1.0350008010864258</v>
      </c>
      <c r="J1017">
        <v>245.79640000000001</v>
      </c>
      <c r="K1017">
        <v>-10.305440000000001</v>
      </c>
      <c r="L1017">
        <f t="shared" si="186"/>
        <v>-11.004134700000002</v>
      </c>
      <c r="M1017">
        <f t="shared" si="177"/>
        <v>9.9945068359375E-4</v>
      </c>
      <c r="N1017">
        <f t="shared" si="178"/>
        <v>6.4000000000064006E-4</v>
      </c>
      <c r="O1017">
        <f t="shared" si="179"/>
        <v>0.64035175572583125</v>
      </c>
      <c r="P1017">
        <f t="shared" si="180"/>
        <v>-1.9304452607321094</v>
      </c>
      <c r="Q1017">
        <f t="shared" si="182"/>
        <v>-1931.5062688143439</v>
      </c>
      <c r="R1017">
        <f t="shared" si="183"/>
        <v>-7.7217810429284373E-3</v>
      </c>
      <c r="S1017">
        <f t="shared" si="187"/>
        <v>-2.0869678494401182E-2</v>
      </c>
    </row>
    <row r="1018" spans="1:19" x14ac:dyDescent="0.25">
      <c r="A1018" s="2">
        <v>43922.55667233796</v>
      </c>
      <c r="B1018">
        <f t="shared" si="184"/>
        <v>3794908896.4899998</v>
      </c>
      <c r="C1018">
        <f t="shared" si="185"/>
        <v>2.3039994239807129</v>
      </c>
      <c r="D1018" s="1">
        <v>1.3534040000000001</v>
      </c>
      <c r="E1018" s="1">
        <v>0.85337350000000001</v>
      </c>
      <c r="H1018">
        <v>12.511999607086182</v>
      </c>
      <c r="I1018">
        <f t="shared" si="181"/>
        <v>1.0360002517700195</v>
      </c>
      <c r="J1018">
        <v>245.90270000000001</v>
      </c>
      <c r="K1018">
        <v>-10.3048</v>
      </c>
      <c r="L1018">
        <f t="shared" si="186"/>
        <v>-11.003494700000001</v>
      </c>
      <c r="M1018">
        <f t="shared" ref="M1018:M1081" si="188">I1019-I1018</f>
        <v>9.9992752075195313E-4</v>
      </c>
      <c r="N1018">
        <f t="shared" ref="N1018:N1081" si="189">K1019-K1018</f>
        <v>-1.2899999999991252E-3</v>
      </c>
      <c r="O1018">
        <f t="shared" ref="O1018:O1081" si="190">N1018/M1018</f>
        <v>-1.2900935050062783</v>
      </c>
      <c r="P1018">
        <f t="shared" ref="P1018:P1081" si="191">O1019-O1018</f>
        <v>1.939830778598663</v>
      </c>
      <c r="Q1018">
        <f t="shared" si="182"/>
        <v>1939.9713862659721</v>
      </c>
      <c r="R1018">
        <f t="shared" si="183"/>
        <v>7.7593231143946529E-3</v>
      </c>
      <c r="S1018">
        <f t="shared" si="187"/>
        <v>2.0971143552417981E-2</v>
      </c>
    </row>
    <row r="1019" spans="1:19" x14ac:dyDescent="0.25">
      <c r="A1019" s="2">
        <v>43922.556672349536</v>
      </c>
      <c r="B1019">
        <f t="shared" si="184"/>
        <v>3794908896.4909997</v>
      </c>
      <c r="C1019">
        <f t="shared" si="185"/>
        <v>2.3049993515014648</v>
      </c>
      <c r="D1019" s="1">
        <v>1.334079</v>
      </c>
      <c r="E1019" s="1">
        <v>0.84886200000000001</v>
      </c>
      <c r="H1019">
        <v>12.512999534606934</v>
      </c>
      <c r="I1019">
        <f t="shared" si="181"/>
        <v>1.0370001792907715</v>
      </c>
      <c r="J1019">
        <v>245.7577</v>
      </c>
      <c r="K1019">
        <v>-10.306089999999999</v>
      </c>
      <c r="L1019">
        <f t="shared" si="186"/>
        <v>-11.0047847</v>
      </c>
      <c r="M1019">
        <f t="shared" si="188"/>
        <v>1.0004043579101563E-3</v>
      </c>
      <c r="N1019">
        <f t="shared" si="189"/>
        <v>6.4999999999848512E-4</v>
      </c>
      <c r="O1019">
        <f t="shared" si="190"/>
        <v>0.64973727359238465</v>
      </c>
      <c r="P1019">
        <f t="shared" si="191"/>
        <v>-9.3855178665533945E-3</v>
      </c>
      <c r="Q1019">
        <f t="shared" si="182"/>
        <v>-9.3817242921249679</v>
      </c>
      <c r="R1019">
        <f t="shared" si="183"/>
        <v>-3.7542071466213577E-5</v>
      </c>
      <c r="S1019">
        <f t="shared" si="187"/>
        <v>-1.0146505801679346E-4</v>
      </c>
    </row>
    <row r="1020" spans="1:19" x14ac:dyDescent="0.25">
      <c r="A1020" s="2">
        <v>43922.556672361112</v>
      </c>
      <c r="B1020">
        <f t="shared" si="184"/>
        <v>3794908896.4920001</v>
      </c>
      <c r="C1020">
        <f t="shared" si="185"/>
        <v>2.305999755859375</v>
      </c>
      <c r="D1020" s="1">
        <v>1.3437410000000001</v>
      </c>
      <c r="E1020" s="1">
        <v>0.85079550000000004</v>
      </c>
      <c r="H1020">
        <v>12.513999938964844</v>
      </c>
      <c r="I1020">
        <f t="shared" ref="I1020:I1083" si="192">H1020-$H$2</f>
        <v>1.0380005836486816</v>
      </c>
      <c r="J1020">
        <v>245.79640000000001</v>
      </c>
      <c r="K1020">
        <v>-10.305440000000001</v>
      </c>
      <c r="L1020">
        <f t="shared" si="186"/>
        <v>-11.004134700000002</v>
      </c>
      <c r="M1020">
        <f t="shared" si="188"/>
        <v>9.9945068359375E-4</v>
      </c>
      <c r="N1020">
        <f t="shared" si="189"/>
        <v>6.4000000000064006E-4</v>
      </c>
      <c r="O1020">
        <f t="shared" si="190"/>
        <v>0.64035175572583125</v>
      </c>
      <c r="P1020">
        <f t="shared" si="191"/>
        <v>-1.2803981458075395</v>
      </c>
      <c r="Q1020">
        <f t="shared" ref="Q1020:Q1083" si="193">P1020/M1020</f>
        <v>-1281.1018760861514</v>
      </c>
      <c r="R1020">
        <f t="shared" ref="R1020:R1083" si="194">0.4*(P1020/1000)*(10)</f>
        <v>-5.1215925832301581E-3</v>
      </c>
      <c r="S1020">
        <f t="shared" si="187"/>
        <v>-1.3842142116838265E-2</v>
      </c>
    </row>
    <row r="1021" spans="1:19" x14ac:dyDescent="0.25">
      <c r="A1021" s="2">
        <v>43922.556672372688</v>
      </c>
      <c r="B1021">
        <f t="shared" si="184"/>
        <v>3794908896.493</v>
      </c>
      <c r="C1021">
        <f t="shared" si="185"/>
        <v>2.306999683380127</v>
      </c>
      <c r="D1021" s="1">
        <v>1.3437410000000001</v>
      </c>
      <c r="E1021" s="1">
        <v>0.85079550000000004</v>
      </c>
      <c r="H1021">
        <v>12.514999389648438</v>
      </c>
      <c r="I1021">
        <f t="shared" si="192"/>
        <v>1.0390000343322754</v>
      </c>
      <c r="J1021">
        <v>245.97030000000001</v>
      </c>
      <c r="K1021">
        <v>-10.3048</v>
      </c>
      <c r="L1021">
        <f t="shared" si="186"/>
        <v>-11.003494700000001</v>
      </c>
      <c r="M1021">
        <f t="shared" si="188"/>
        <v>9.9992752075195313E-4</v>
      </c>
      <c r="N1021">
        <f t="shared" si="189"/>
        <v>-6.4000000000064006E-4</v>
      </c>
      <c r="O1021">
        <f t="shared" si="190"/>
        <v>-0.64004639008170827</v>
      </c>
      <c r="P1021">
        <f t="shared" si="191"/>
        <v>-9.6908835106763735E-3</v>
      </c>
      <c r="Q1021">
        <f t="shared" si="193"/>
        <v>-9.6915859495383785</v>
      </c>
      <c r="R1021">
        <f t="shared" si="194"/>
        <v>-3.8763534042705499E-5</v>
      </c>
      <c r="S1021">
        <f t="shared" si="187"/>
        <v>-1.0476630822352837E-4</v>
      </c>
    </row>
    <row r="1022" spans="1:19" x14ac:dyDescent="0.25">
      <c r="A1022" s="2">
        <v>43922.556672384257</v>
      </c>
      <c r="B1022">
        <f t="shared" si="184"/>
        <v>3794908896.494</v>
      </c>
      <c r="C1022">
        <f t="shared" si="185"/>
        <v>2.3079996109008789</v>
      </c>
      <c r="D1022" s="1">
        <v>1.3823909999999999</v>
      </c>
      <c r="E1022" s="1">
        <v>0.85015099999999999</v>
      </c>
      <c r="H1022">
        <v>12.515999317169189</v>
      </c>
      <c r="I1022">
        <f t="shared" si="192"/>
        <v>1.0399999618530273</v>
      </c>
      <c r="J1022">
        <v>245.6901</v>
      </c>
      <c r="K1022">
        <v>-10.305440000000001</v>
      </c>
      <c r="L1022">
        <f t="shared" si="186"/>
        <v>-11.004134700000002</v>
      </c>
      <c r="M1022">
        <f t="shared" si="188"/>
        <v>1.0004043579101563E-3</v>
      </c>
      <c r="N1022">
        <f t="shared" si="189"/>
        <v>-6.4999999999848512E-4</v>
      </c>
      <c r="O1022">
        <f t="shared" si="190"/>
        <v>-0.64973727359238465</v>
      </c>
      <c r="P1022">
        <f t="shared" si="191"/>
        <v>-1.9304497364219482</v>
      </c>
      <c r="Q1022">
        <f t="shared" si="193"/>
        <v>-1929.6694593120883</v>
      </c>
      <c r="R1022">
        <f t="shared" si="194"/>
        <v>-7.721798945687793E-3</v>
      </c>
      <c r="S1022">
        <f t="shared" si="187"/>
        <v>-2.0869726880237277E-2</v>
      </c>
    </row>
    <row r="1023" spans="1:19" x14ac:dyDescent="0.25">
      <c r="A1023" s="2">
        <v>43922.556672395833</v>
      </c>
      <c r="B1023">
        <f t="shared" si="184"/>
        <v>3794908896.4949999</v>
      </c>
      <c r="C1023">
        <f t="shared" si="185"/>
        <v>2.3089995384216309</v>
      </c>
      <c r="D1023" s="1">
        <v>1.3534040000000001</v>
      </c>
      <c r="E1023" s="1">
        <v>0.84821749999999996</v>
      </c>
      <c r="H1023">
        <v>12.5169997215271</v>
      </c>
      <c r="I1023">
        <f t="shared" si="192"/>
        <v>1.0410003662109375</v>
      </c>
      <c r="J1023">
        <v>245.893</v>
      </c>
      <c r="K1023">
        <v>-10.306089999999999</v>
      </c>
      <c r="L1023">
        <f t="shared" si="186"/>
        <v>-11.0047847</v>
      </c>
      <c r="M1023">
        <f t="shared" si="188"/>
        <v>9.9992752075195313E-4</v>
      </c>
      <c r="N1023">
        <f t="shared" si="189"/>
        <v>-2.5800000000000267E-3</v>
      </c>
      <c r="O1023">
        <f t="shared" si="190"/>
        <v>-2.5801870100143329</v>
      </c>
      <c r="P1023">
        <f t="shared" si="191"/>
        <v>4.5203276299469577</v>
      </c>
      <c r="Q1023">
        <f t="shared" si="193"/>
        <v>4520.6552836425954</v>
      </c>
      <c r="R1023">
        <f t="shared" si="194"/>
        <v>1.8081310519787831E-2</v>
      </c>
      <c r="S1023">
        <f t="shared" si="187"/>
        <v>4.886840681023738E-2</v>
      </c>
    </row>
    <row r="1024" spans="1:19" x14ac:dyDescent="0.25">
      <c r="A1024" s="2">
        <v>43922.556672407409</v>
      </c>
      <c r="B1024">
        <f t="shared" si="184"/>
        <v>3794908896.4960003</v>
      </c>
      <c r="C1024">
        <f t="shared" si="185"/>
        <v>2.309999942779541</v>
      </c>
      <c r="D1024" s="1">
        <v>1.3437410000000001</v>
      </c>
      <c r="E1024" s="1">
        <v>0.84950650000000005</v>
      </c>
      <c r="H1024">
        <v>12.517999649047852</v>
      </c>
      <c r="I1024">
        <f t="shared" si="192"/>
        <v>1.0420002937316895</v>
      </c>
      <c r="J1024">
        <v>245.7867</v>
      </c>
      <c r="K1024">
        <v>-10.308669999999999</v>
      </c>
      <c r="L1024">
        <f t="shared" si="186"/>
        <v>-11.0073647</v>
      </c>
      <c r="M1024">
        <f t="shared" si="188"/>
        <v>9.9992752075195313E-4</v>
      </c>
      <c r="N1024">
        <f t="shared" si="189"/>
        <v>1.9399999999993867E-3</v>
      </c>
      <c r="O1024">
        <f t="shared" si="190"/>
        <v>1.9401406199326245</v>
      </c>
      <c r="P1024">
        <f t="shared" si="191"/>
        <v>-0.65004711492634626</v>
      </c>
      <c r="Q1024">
        <f t="shared" si="193"/>
        <v>-650.09423326753313</v>
      </c>
      <c r="R1024">
        <f t="shared" si="194"/>
        <v>-2.6001884597053851E-3</v>
      </c>
      <c r="S1024">
        <f t="shared" si="187"/>
        <v>-7.0275363775821218E-3</v>
      </c>
    </row>
    <row r="1025" spans="1:19" x14ac:dyDescent="0.25">
      <c r="A1025" s="2">
        <v>43922.556672418985</v>
      </c>
      <c r="B1025">
        <f t="shared" si="184"/>
        <v>3794908896.4970002</v>
      </c>
      <c r="C1025">
        <f t="shared" si="185"/>
        <v>2.310999870300293</v>
      </c>
      <c r="D1025" s="1">
        <v>1.3437410000000001</v>
      </c>
      <c r="E1025" s="1">
        <v>0.85015099999999999</v>
      </c>
      <c r="H1025">
        <v>12.518999576568604</v>
      </c>
      <c r="I1025">
        <f t="shared" si="192"/>
        <v>1.0430002212524414</v>
      </c>
      <c r="J1025">
        <v>245.81569999999999</v>
      </c>
      <c r="K1025">
        <v>-10.30673</v>
      </c>
      <c r="L1025">
        <f t="shared" si="186"/>
        <v>-11.005424700000001</v>
      </c>
      <c r="M1025">
        <f t="shared" si="188"/>
        <v>9.9992752075195313E-4</v>
      </c>
      <c r="N1025">
        <f t="shared" si="189"/>
        <v>1.2899999999991252E-3</v>
      </c>
      <c r="O1025">
        <f t="shared" si="190"/>
        <v>1.2900935050062783</v>
      </c>
      <c r="P1025">
        <f t="shared" si="191"/>
        <v>-1.939830778598663</v>
      </c>
      <c r="Q1025">
        <f t="shared" si="193"/>
        <v>-1939.9713862659721</v>
      </c>
      <c r="R1025">
        <f t="shared" si="194"/>
        <v>-7.7593231143946529E-3</v>
      </c>
      <c r="S1025">
        <f t="shared" si="187"/>
        <v>-2.0971143552417981E-2</v>
      </c>
    </row>
    <row r="1026" spans="1:19" x14ac:dyDescent="0.25">
      <c r="A1026" s="2">
        <v>43922.556672430554</v>
      </c>
      <c r="B1026">
        <f t="shared" ref="B1026:B1089" si="195">A1026*86400</f>
        <v>3794908896.4979997</v>
      </c>
      <c r="C1026">
        <f t="shared" ref="C1026:C1089" si="196">B1026-$B$1</f>
        <v>2.3119993209838867</v>
      </c>
      <c r="D1026" s="1">
        <v>1.324416</v>
      </c>
      <c r="E1026" s="1">
        <v>0.85272899999999996</v>
      </c>
      <c r="H1026">
        <v>12.519999504089355</v>
      </c>
      <c r="I1026">
        <f t="shared" si="192"/>
        <v>1.0440001487731934</v>
      </c>
      <c r="J1026">
        <v>245.83500000000001</v>
      </c>
      <c r="K1026">
        <v>-10.305440000000001</v>
      </c>
      <c r="L1026">
        <f t="shared" si="186"/>
        <v>-11.004134700000002</v>
      </c>
      <c r="M1026">
        <f t="shared" si="188"/>
        <v>1.0004043579101563E-3</v>
      </c>
      <c r="N1026">
        <f t="shared" si="189"/>
        <v>-6.4999999999848512E-4</v>
      </c>
      <c r="O1026">
        <f t="shared" si="190"/>
        <v>-0.64973727359238465</v>
      </c>
      <c r="P1026">
        <f t="shared" si="191"/>
        <v>-2.5704961265036563</v>
      </c>
      <c r="Q1026">
        <f t="shared" si="193"/>
        <v>-2569.45714618179</v>
      </c>
      <c r="R1026">
        <f t="shared" si="194"/>
        <v>-1.0281984506014625E-2</v>
      </c>
      <c r="S1026">
        <f t="shared" si="187"/>
        <v>-2.7789147313553041E-2</v>
      </c>
    </row>
    <row r="1027" spans="1:19" x14ac:dyDescent="0.25">
      <c r="A1027" s="2">
        <v>43922.55667244213</v>
      </c>
      <c r="B1027">
        <f t="shared" si="195"/>
        <v>3794908896.4990001</v>
      </c>
      <c r="C1027">
        <f t="shared" si="196"/>
        <v>2.3129997253417969</v>
      </c>
      <c r="D1027" s="1">
        <v>1.334079</v>
      </c>
      <c r="E1027" s="1">
        <v>0.85208450000000002</v>
      </c>
      <c r="H1027">
        <v>12.520999908447266</v>
      </c>
      <c r="I1027">
        <f t="shared" si="192"/>
        <v>1.0450005531311035</v>
      </c>
      <c r="J1027">
        <v>245.6901</v>
      </c>
      <c r="K1027">
        <v>-10.306089999999999</v>
      </c>
      <c r="L1027">
        <f t="shared" ref="L1027:L1090" si="197">K1027-$K$2</f>
        <v>-11.0047847</v>
      </c>
      <c r="M1027">
        <f t="shared" si="188"/>
        <v>9.9992752075195313E-4</v>
      </c>
      <c r="N1027">
        <f t="shared" si="189"/>
        <v>-3.2200000000006668E-3</v>
      </c>
      <c r="O1027">
        <f t="shared" si="190"/>
        <v>-3.2202334000960411</v>
      </c>
      <c r="P1027">
        <f t="shared" si="191"/>
        <v>16.75766973597328</v>
      </c>
      <c r="Q1027">
        <f t="shared" si="193"/>
        <v>16758.884407313228</v>
      </c>
      <c r="R1027">
        <f t="shared" si="194"/>
        <v>6.7030678943893127E-2</v>
      </c>
      <c r="S1027">
        <f t="shared" ref="S1027:S1090" si="198">R1027/0.37</f>
        <v>0.18116399714565709</v>
      </c>
    </row>
    <row r="1028" spans="1:19" x14ac:dyDescent="0.25">
      <c r="A1028" s="2">
        <v>43922.556672453706</v>
      </c>
      <c r="B1028">
        <f t="shared" si="195"/>
        <v>3794908896.5</v>
      </c>
      <c r="C1028">
        <f t="shared" si="196"/>
        <v>2.3139996528625488</v>
      </c>
      <c r="D1028" s="1">
        <v>1.904164</v>
      </c>
      <c r="E1028" s="1">
        <v>0.84821749999999996</v>
      </c>
      <c r="H1028">
        <v>12.521999835968018</v>
      </c>
      <c r="I1028">
        <f t="shared" si="192"/>
        <v>1.0460004806518555</v>
      </c>
      <c r="J1028">
        <v>245.864</v>
      </c>
      <c r="K1028">
        <v>-10.30931</v>
      </c>
      <c r="L1028">
        <f t="shared" si="197"/>
        <v>-11.008004700000001</v>
      </c>
      <c r="M1028">
        <f t="shared" si="188"/>
        <v>9.9945068359375E-4</v>
      </c>
      <c r="N1028">
        <f t="shared" si="189"/>
        <v>1.3529999999999376E-2</v>
      </c>
      <c r="O1028">
        <f t="shared" si="190"/>
        <v>13.537436335877238</v>
      </c>
      <c r="P1028">
        <f t="shared" si="191"/>
        <v>-23.193531817288331</v>
      </c>
      <c r="Q1028">
        <f t="shared" si="193"/>
        <v>-23206.27940729478</v>
      </c>
      <c r="R1028">
        <f t="shared" si="194"/>
        <v>-9.2774127269153323E-2</v>
      </c>
      <c r="S1028">
        <f t="shared" si="198"/>
        <v>-0.25074088451122523</v>
      </c>
    </row>
    <row r="1029" spans="1:19" x14ac:dyDescent="0.25">
      <c r="A1029" s="2">
        <v>43922.556672465274</v>
      </c>
      <c r="B1029">
        <f t="shared" si="195"/>
        <v>3794908896.5009999</v>
      </c>
      <c r="C1029">
        <f t="shared" si="196"/>
        <v>2.3149995803833008</v>
      </c>
      <c r="D1029" s="1">
        <v>3.0153479999999999</v>
      </c>
      <c r="E1029" s="1">
        <v>0.85079550000000004</v>
      </c>
      <c r="H1029">
        <v>12.522999286651611</v>
      </c>
      <c r="I1029">
        <f t="shared" si="192"/>
        <v>1.0469999313354492</v>
      </c>
      <c r="J1029">
        <v>245.83500000000001</v>
      </c>
      <c r="K1029">
        <v>-10.295780000000001</v>
      </c>
      <c r="L1029">
        <f t="shared" si="197"/>
        <v>-10.994474700000001</v>
      </c>
      <c r="M1029">
        <f t="shared" si="188"/>
        <v>1.0004043579101563E-3</v>
      </c>
      <c r="N1029">
        <f t="shared" si="189"/>
        <v>-9.660000000000224E-3</v>
      </c>
      <c r="O1029">
        <f t="shared" si="190"/>
        <v>-9.6560954814110911</v>
      </c>
      <c r="P1029">
        <f t="shared" si="191"/>
        <v>6.425861356472188</v>
      </c>
      <c r="Q1029">
        <f t="shared" si="193"/>
        <v>6423.2640588409731</v>
      </c>
      <c r="R1029">
        <f t="shared" si="194"/>
        <v>2.5703445425888753E-2</v>
      </c>
      <c r="S1029">
        <f t="shared" si="198"/>
        <v>6.9468771421320949E-2</v>
      </c>
    </row>
    <row r="1030" spans="1:19" x14ac:dyDescent="0.25">
      <c r="A1030" s="2">
        <v>43922.556672476851</v>
      </c>
      <c r="B1030">
        <f t="shared" si="195"/>
        <v>3794908896.5019999</v>
      </c>
      <c r="C1030">
        <f t="shared" si="196"/>
        <v>2.3159995079040527</v>
      </c>
      <c r="D1030" s="1">
        <v>4.9285160000000001</v>
      </c>
      <c r="E1030" s="1">
        <v>0.85079550000000004</v>
      </c>
      <c r="H1030">
        <v>12.523999691009521</v>
      </c>
      <c r="I1030">
        <f t="shared" si="192"/>
        <v>1.0480003356933594</v>
      </c>
      <c r="J1030">
        <v>245.74809999999999</v>
      </c>
      <c r="K1030">
        <v>-10.305440000000001</v>
      </c>
      <c r="L1030">
        <f t="shared" si="197"/>
        <v>-11.004134700000002</v>
      </c>
      <c r="M1030">
        <f t="shared" si="188"/>
        <v>9.9992752075195313E-4</v>
      </c>
      <c r="N1030">
        <f t="shared" si="189"/>
        <v>-3.2299999999985118E-3</v>
      </c>
      <c r="O1030">
        <f t="shared" si="190"/>
        <v>-3.2302341249389026</v>
      </c>
      <c r="P1030">
        <f t="shared" si="191"/>
        <v>2.5901877348571944</v>
      </c>
      <c r="Q1030">
        <f t="shared" si="193"/>
        <v>2590.3754833243847</v>
      </c>
      <c r="R1030">
        <f t="shared" si="194"/>
        <v>1.0360750939428778E-2</v>
      </c>
      <c r="S1030">
        <f t="shared" si="198"/>
        <v>2.8002029566023726E-2</v>
      </c>
    </row>
    <row r="1031" spans="1:19" x14ac:dyDescent="0.25">
      <c r="A1031" s="2">
        <v>43922.556672488427</v>
      </c>
      <c r="B1031">
        <f t="shared" si="195"/>
        <v>3794908896.5030003</v>
      </c>
      <c r="C1031">
        <f t="shared" si="196"/>
        <v>2.3169999122619629</v>
      </c>
      <c r="D1031" s="1">
        <v>7.5567070000000003</v>
      </c>
      <c r="E1031" s="1">
        <v>0.85208450000000002</v>
      </c>
      <c r="H1031">
        <v>12.524999618530273</v>
      </c>
      <c r="I1031">
        <f t="shared" si="192"/>
        <v>1.0490002632141113</v>
      </c>
      <c r="J1031">
        <v>245.93170000000001</v>
      </c>
      <c r="K1031">
        <v>-10.308669999999999</v>
      </c>
      <c r="L1031">
        <f t="shared" si="197"/>
        <v>-11.0073647</v>
      </c>
      <c r="M1031">
        <f t="shared" si="188"/>
        <v>9.9992752075195313E-4</v>
      </c>
      <c r="N1031">
        <f t="shared" si="189"/>
        <v>-6.4000000000064006E-4</v>
      </c>
      <c r="O1031">
        <f t="shared" si="190"/>
        <v>-0.64004639008170827</v>
      </c>
      <c r="P1031">
        <f t="shared" si="191"/>
        <v>0</v>
      </c>
      <c r="Q1031">
        <f t="shared" si="193"/>
        <v>0</v>
      </c>
      <c r="R1031">
        <f t="shared" si="194"/>
        <v>0</v>
      </c>
      <c r="S1031">
        <f t="shared" si="198"/>
        <v>0</v>
      </c>
    </row>
    <row r="1032" spans="1:19" x14ac:dyDescent="0.25">
      <c r="A1032" s="2">
        <v>43922.556672500003</v>
      </c>
      <c r="B1032">
        <f t="shared" si="195"/>
        <v>3794908896.5040002</v>
      </c>
      <c r="C1032">
        <f t="shared" si="196"/>
        <v>2.3179998397827148</v>
      </c>
      <c r="D1032" s="1">
        <v>10.455450000000001</v>
      </c>
      <c r="E1032" s="1">
        <v>0.84886200000000001</v>
      </c>
      <c r="H1032">
        <v>12.525999546051025</v>
      </c>
      <c r="I1032">
        <f t="shared" si="192"/>
        <v>1.0500001907348633</v>
      </c>
      <c r="J1032">
        <v>245.59350000000001</v>
      </c>
      <c r="K1032">
        <v>-10.30931</v>
      </c>
      <c r="L1032">
        <f t="shared" si="197"/>
        <v>-11.008004700000001</v>
      </c>
      <c r="M1032">
        <f t="shared" si="188"/>
        <v>9.9992752075195313E-4</v>
      </c>
      <c r="N1032">
        <f t="shared" si="189"/>
        <v>-6.4000000000064006E-4</v>
      </c>
      <c r="O1032">
        <f t="shared" si="190"/>
        <v>-0.64004639008170827</v>
      </c>
      <c r="P1032">
        <f t="shared" si="191"/>
        <v>0.64004639008170827</v>
      </c>
      <c r="Q1032">
        <f t="shared" si="193"/>
        <v>640.0927835253384</v>
      </c>
      <c r="R1032">
        <f t="shared" si="194"/>
        <v>2.5601855603268331E-3</v>
      </c>
      <c r="S1032">
        <f t="shared" si="198"/>
        <v>6.9194204333157651E-3</v>
      </c>
    </row>
    <row r="1033" spans="1:19" x14ac:dyDescent="0.25">
      <c r="A1033" s="2">
        <v>43922.556672511571</v>
      </c>
      <c r="B1033">
        <f t="shared" si="195"/>
        <v>3794908896.5049996</v>
      </c>
      <c r="C1033">
        <f t="shared" si="196"/>
        <v>2.3189992904663086</v>
      </c>
      <c r="D1033" s="1">
        <v>13.982250000000001</v>
      </c>
      <c r="E1033" s="1">
        <v>0.84757300000000002</v>
      </c>
      <c r="H1033">
        <v>12.526999473571777</v>
      </c>
      <c r="I1033">
        <f t="shared" si="192"/>
        <v>1.0510001182556152</v>
      </c>
      <c r="J1033">
        <v>245.73840000000001</v>
      </c>
      <c r="K1033">
        <v>-10.309950000000001</v>
      </c>
      <c r="L1033">
        <f t="shared" si="197"/>
        <v>-11.008644700000001</v>
      </c>
      <c r="M1033">
        <f t="shared" si="188"/>
        <v>1.0004043579101563E-3</v>
      </c>
      <c r="N1033">
        <f t="shared" si="189"/>
        <v>0</v>
      </c>
      <c r="O1033">
        <f t="shared" si="190"/>
        <v>0</v>
      </c>
      <c r="P1033">
        <f t="shared" si="191"/>
        <v>-3.2302341249389026</v>
      </c>
      <c r="Q1033">
        <f t="shared" si="193"/>
        <v>-3228.9284821658102</v>
      </c>
      <c r="R1033">
        <f t="shared" si="194"/>
        <v>-1.2920936499755613E-2</v>
      </c>
      <c r="S1033">
        <f t="shared" si="198"/>
        <v>-3.4921449999339493E-2</v>
      </c>
    </row>
    <row r="1034" spans="1:19" x14ac:dyDescent="0.25">
      <c r="A1034" s="2">
        <v>43922.556672523147</v>
      </c>
      <c r="B1034">
        <f t="shared" si="195"/>
        <v>3794908896.506</v>
      </c>
      <c r="C1034">
        <f t="shared" si="196"/>
        <v>2.3199996948242188</v>
      </c>
      <c r="D1034" s="1">
        <v>17.228840000000002</v>
      </c>
      <c r="E1034" s="1">
        <v>0.84821749999999996</v>
      </c>
      <c r="H1034">
        <v>12.527999877929688</v>
      </c>
      <c r="I1034">
        <f t="shared" si="192"/>
        <v>1.0520005226135254</v>
      </c>
      <c r="J1034">
        <v>245.76740000000001</v>
      </c>
      <c r="K1034">
        <v>-10.309950000000001</v>
      </c>
      <c r="L1034">
        <f t="shared" si="197"/>
        <v>-11.008644700000001</v>
      </c>
      <c r="M1034">
        <f t="shared" si="188"/>
        <v>9.9992752075195313E-4</v>
      </c>
      <c r="N1034">
        <f t="shared" si="189"/>
        <v>-3.2299999999985118E-3</v>
      </c>
      <c r="O1034">
        <f t="shared" si="190"/>
        <v>-3.2302341249389026</v>
      </c>
      <c r="P1034">
        <f t="shared" si="191"/>
        <v>4.520943132571615</v>
      </c>
      <c r="Q1034">
        <f t="shared" si="193"/>
        <v>4521.2708308816536</v>
      </c>
      <c r="R1034">
        <f t="shared" si="194"/>
        <v>1.8083772530286459E-2</v>
      </c>
      <c r="S1034">
        <f t="shared" si="198"/>
        <v>4.8875060892666106E-2</v>
      </c>
    </row>
    <row r="1035" spans="1:19" x14ac:dyDescent="0.25">
      <c r="A1035" s="2">
        <v>43922.556672534723</v>
      </c>
      <c r="B1035">
        <f t="shared" si="195"/>
        <v>3794908896.507</v>
      </c>
      <c r="C1035">
        <f t="shared" si="196"/>
        <v>2.3209996223449707</v>
      </c>
      <c r="D1035" s="1">
        <v>21.0745</v>
      </c>
      <c r="E1035" s="1">
        <v>0.84950650000000005</v>
      </c>
      <c r="H1035">
        <v>12.528999805450439</v>
      </c>
      <c r="I1035">
        <f t="shared" si="192"/>
        <v>1.0530004501342773</v>
      </c>
      <c r="J1035">
        <v>245.67080000000001</v>
      </c>
      <c r="K1035">
        <v>-10.313179999999999</v>
      </c>
      <c r="L1035">
        <f t="shared" si="197"/>
        <v>-11.0118747</v>
      </c>
      <c r="M1035">
        <f t="shared" si="188"/>
        <v>9.9945068359375E-4</v>
      </c>
      <c r="N1035">
        <f t="shared" si="189"/>
        <v>1.2899999999991252E-3</v>
      </c>
      <c r="O1035">
        <f t="shared" si="190"/>
        <v>1.2907090076327126</v>
      </c>
      <c r="P1035">
        <f t="shared" si="191"/>
        <v>-1.2907090076327126</v>
      </c>
      <c r="Q1035">
        <f t="shared" si="193"/>
        <v>-1291.4184049498847</v>
      </c>
      <c r="R1035">
        <f t="shared" si="194"/>
        <v>-5.1628360305308501E-3</v>
      </c>
      <c r="S1035">
        <f t="shared" si="198"/>
        <v>-1.3953610893326623E-2</v>
      </c>
    </row>
    <row r="1036" spans="1:19" x14ac:dyDescent="0.25">
      <c r="A1036" s="2">
        <v>43922.5566725463</v>
      </c>
      <c r="B1036">
        <f t="shared" si="195"/>
        <v>3794908896.5080004</v>
      </c>
      <c r="C1036">
        <f t="shared" si="196"/>
        <v>2.3220000267028809</v>
      </c>
      <c r="D1036" s="1">
        <v>24.891169999999999</v>
      </c>
      <c r="E1036" s="1">
        <v>0.84886200000000001</v>
      </c>
      <c r="H1036">
        <v>12.529999256134033</v>
      </c>
      <c r="I1036">
        <f t="shared" si="192"/>
        <v>1.0539999008178711</v>
      </c>
      <c r="J1036">
        <v>245.7287</v>
      </c>
      <c r="K1036">
        <v>-10.31189</v>
      </c>
      <c r="L1036">
        <f t="shared" si="197"/>
        <v>-11.010584700000001</v>
      </c>
      <c r="M1036">
        <f t="shared" si="188"/>
        <v>1.0004043579101563E-3</v>
      </c>
      <c r="N1036">
        <f t="shared" si="189"/>
        <v>0</v>
      </c>
      <c r="O1036">
        <f t="shared" si="190"/>
        <v>0</v>
      </c>
      <c r="P1036">
        <f t="shared" si="191"/>
        <v>-4.5103269051023194</v>
      </c>
      <c r="Q1036">
        <f t="shared" si="193"/>
        <v>-4508.5038559052146</v>
      </c>
      <c r="R1036">
        <f t="shared" si="194"/>
        <v>-1.8041307620409279E-2</v>
      </c>
      <c r="S1036">
        <f t="shared" si="198"/>
        <v>-4.8760290865971022E-2</v>
      </c>
    </row>
    <row r="1037" spans="1:19" x14ac:dyDescent="0.25">
      <c r="A1037" s="2">
        <v>43922.556672557868</v>
      </c>
      <c r="B1037">
        <f t="shared" si="195"/>
        <v>3794908896.5089998</v>
      </c>
      <c r="C1037">
        <f t="shared" si="196"/>
        <v>2.3229994773864746</v>
      </c>
      <c r="D1037" s="1">
        <v>28.36</v>
      </c>
      <c r="E1037" s="1">
        <v>0.84757300000000002</v>
      </c>
      <c r="H1037">
        <v>12.530999660491943</v>
      </c>
      <c r="I1037">
        <f t="shared" si="192"/>
        <v>1.0550003051757813</v>
      </c>
      <c r="J1037">
        <v>245.59350000000001</v>
      </c>
      <c r="K1037">
        <v>-10.31189</v>
      </c>
      <c r="L1037">
        <f t="shared" si="197"/>
        <v>-11.010584700000001</v>
      </c>
      <c r="M1037">
        <f t="shared" si="188"/>
        <v>9.9992752075195313E-4</v>
      </c>
      <c r="N1037">
        <f t="shared" si="189"/>
        <v>-4.509999999999792E-3</v>
      </c>
      <c r="O1037">
        <f t="shared" si="190"/>
        <v>-4.5103269051023194</v>
      </c>
      <c r="P1037">
        <f t="shared" si="191"/>
        <v>5.16006417869648</v>
      </c>
      <c r="Q1037">
        <f t="shared" si="193"/>
        <v>5160.4382033770535</v>
      </c>
      <c r="R1037">
        <f t="shared" si="194"/>
        <v>2.0640256714785921E-2</v>
      </c>
      <c r="S1037">
        <f t="shared" si="198"/>
        <v>5.5784477607529519E-2</v>
      </c>
    </row>
    <row r="1038" spans="1:19" x14ac:dyDescent="0.25">
      <c r="A1038" s="2">
        <v>43922.556672569444</v>
      </c>
      <c r="B1038">
        <f t="shared" si="195"/>
        <v>3794908896.5100002</v>
      </c>
      <c r="C1038">
        <f t="shared" si="196"/>
        <v>2.3239998817443848</v>
      </c>
      <c r="D1038" s="1">
        <v>32.147689999999997</v>
      </c>
      <c r="E1038" s="1">
        <v>0.85015099999999999</v>
      </c>
      <c r="H1038">
        <v>12.531999588012695</v>
      </c>
      <c r="I1038">
        <f t="shared" si="192"/>
        <v>1.0560002326965332</v>
      </c>
      <c r="J1038">
        <v>245.63210000000001</v>
      </c>
      <c r="K1038">
        <v>-10.3164</v>
      </c>
      <c r="L1038">
        <f t="shared" si="197"/>
        <v>-11.015094700000001</v>
      </c>
      <c r="M1038">
        <f t="shared" si="188"/>
        <v>1.0004043579101563E-3</v>
      </c>
      <c r="N1038">
        <f t="shared" si="189"/>
        <v>6.5000000000026148E-4</v>
      </c>
      <c r="O1038">
        <f t="shared" si="190"/>
        <v>0.64973727359416034</v>
      </c>
      <c r="P1038">
        <f t="shared" si="191"/>
        <v>0.63096623785572492</v>
      </c>
      <c r="Q1038">
        <f t="shared" si="193"/>
        <v>630.71120479104343</v>
      </c>
      <c r="R1038">
        <f t="shared" si="194"/>
        <v>2.5238649514229003E-3</v>
      </c>
      <c r="S1038">
        <f t="shared" si="198"/>
        <v>6.8212566254672981E-3</v>
      </c>
    </row>
    <row r="1039" spans="1:19" x14ac:dyDescent="0.25">
      <c r="A1039" s="2">
        <v>43922.55667258102</v>
      </c>
      <c r="B1039">
        <f t="shared" si="195"/>
        <v>3794908896.5110002</v>
      </c>
      <c r="C1039">
        <f t="shared" si="196"/>
        <v>2.3249998092651367</v>
      </c>
      <c r="D1039" s="1">
        <v>35.548879999999997</v>
      </c>
      <c r="E1039" s="1">
        <v>0.85272899999999996</v>
      </c>
      <c r="H1039">
        <v>12.532999992370605</v>
      </c>
      <c r="I1039">
        <f t="shared" si="192"/>
        <v>1.0570006370544434</v>
      </c>
      <c r="J1039">
        <v>245.7867</v>
      </c>
      <c r="K1039">
        <v>-10.31575</v>
      </c>
      <c r="L1039">
        <f t="shared" si="197"/>
        <v>-11.0144447</v>
      </c>
      <c r="M1039">
        <f t="shared" si="188"/>
        <v>9.9945068359375E-4</v>
      </c>
      <c r="N1039">
        <f t="shared" si="189"/>
        <v>1.2799999999995038E-3</v>
      </c>
      <c r="O1039">
        <f t="shared" si="190"/>
        <v>1.2807035114498853</v>
      </c>
      <c r="P1039">
        <f t="shared" si="191"/>
        <v>-3.8496647316600141</v>
      </c>
      <c r="Q1039">
        <f t="shared" si="193"/>
        <v>-3851.7805779247433</v>
      </c>
      <c r="R1039">
        <f t="shared" si="194"/>
        <v>-1.5398658926640057E-2</v>
      </c>
      <c r="S1039">
        <f t="shared" si="198"/>
        <v>-4.1617997099027179E-2</v>
      </c>
    </row>
    <row r="1040" spans="1:19" x14ac:dyDescent="0.25">
      <c r="A1040" s="2">
        <v>43922.556672592589</v>
      </c>
      <c r="B1040">
        <f t="shared" si="195"/>
        <v>3794908896.5119996</v>
      </c>
      <c r="C1040">
        <f t="shared" si="196"/>
        <v>2.3259992599487305</v>
      </c>
      <c r="D1040" s="1">
        <v>39.008040000000001</v>
      </c>
      <c r="E1040" s="1">
        <v>0.84757300000000002</v>
      </c>
      <c r="H1040">
        <v>12.533999443054199</v>
      </c>
      <c r="I1040">
        <f t="shared" si="192"/>
        <v>1.0580000877380371</v>
      </c>
      <c r="J1040">
        <v>245.45820000000001</v>
      </c>
      <c r="K1040">
        <v>-10.31447</v>
      </c>
      <c r="L1040">
        <f t="shared" si="197"/>
        <v>-11.013164700000001</v>
      </c>
      <c r="M1040">
        <f t="shared" si="188"/>
        <v>1.0004043579101563E-3</v>
      </c>
      <c r="N1040">
        <f t="shared" si="189"/>
        <v>-2.5700000000004053E-3</v>
      </c>
      <c r="O1040">
        <f t="shared" si="190"/>
        <v>-2.5689612202101286</v>
      </c>
      <c r="P1040">
        <f t="shared" si="191"/>
        <v>1.9189141052837821</v>
      </c>
      <c r="Q1040">
        <f t="shared" si="193"/>
        <v>1918.138490812247</v>
      </c>
      <c r="R1040">
        <f t="shared" si="194"/>
        <v>7.6756564211351297E-3</v>
      </c>
      <c r="S1040">
        <f t="shared" si="198"/>
        <v>2.0745017354419269E-2</v>
      </c>
    </row>
    <row r="1041" spans="1:19" x14ac:dyDescent="0.25">
      <c r="A1041" s="2">
        <v>43922.556672604165</v>
      </c>
      <c r="B1041">
        <f t="shared" si="195"/>
        <v>3794908896.513</v>
      </c>
      <c r="C1041">
        <f t="shared" si="196"/>
        <v>2.3269996643066406</v>
      </c>
      <c r="D1041" s="1">
        <v>42.486530000000002</v>
      </c>
      <c r="E1041" s="1">
        <v>0.84886200000000001</v>
      </c>
      <c r="H1041">
        <v>12.534999847412109</v>
      </c>
      <c r="I1041">
        <f t="shared" si="192"/>
        <v>1.0590004920959473</v>
      </c>
      <c r="J1041">
        <v>245.6901</v>
      </c>
      <c r="K1041">
        <v>-10.31704</v>
      </c>
      <c r="L1041">
        <f t="shared" si="197"/>
        <v>-11.015734700000001</v>
      </c>
      <c r="M1041">
        <f t="shared" si="188"/>
        <v>9.9992752075195313E-4</v>
      </c>
      <c r="N1041">
        <f t="shared" si="189"/>
        <v>-6.5000000000026148E-4</v>
      </c>
      <c r="O1041">
        <f t="shared" si="190"/>
        <v>-0.65004711492634637</v>
      </c>
      <c r="P1041">
        <f t="shared" si="191"/>
        <v>-1.9313709003408559</v>
      </c>
      <c r="Q1041">
        <f t="shared" si="193"/>
        <v>-1931.5108947981053</v>
      </c>
      <c r="R1041">
        <f t="shared" si="194"/>
        <v>-7.7254836013634235E-3</v>
      </c>
      <c r="S1041">
        <f t="shared" si="198"/>
        <v>-2.0879685409090333E-2</v>
      </c>
    </row>
    <row r="1042" spans="1:19" x14ac:dyDescent="0.25">
      <c r="A1042" s="2">
        <v>43922.556672615741</v>
      </c>
      <c r="B1042">
        <f t="shared" si="195"/>
        <v>3794908896.5139999</v>
      </c>
      <c r="C1042">
        <f t="shared" si="196"/>
        <v>2.3279995918273926</v>
      </c>
      <c r="D1042" s="1">
        <v>45.568860000000001</v>
      </c>
      <c r="E1042" s="1">
        <v>0.85015099999999999</v>
      </c>
      <c r="H1042">
        <v>12.535999774932861</v>
      </c>
      <c r="I1042">
        <f t="shared" si="192"/>
        <v>1.0600004196166992</v>
      </c>
      <c r="J1042">
        <v>245.6901</v>
      </c>
      <c r="K1042">
        <v>-10.317690000000001</v>
      </c>
      <c r="L1042">
        <f t="shared" si="197"/>
        <v>-11.016384700000001</v>
      </c>
      <c r="M1042">
        <f t="shared" si="188"/>
        <v>9.9945068359375E-4</v>
      </c>
      <c r="N1042">
        <f t="shared" si="189"/>
        <v>-2.5800000000000267E-3</v>
      </c>
      <c r="O1042">
        <f t="shared" si="190"/>
        <v>-2.5814180152672024</v>
      </c>
      <c r="P1042">
        <f t="shared" si="191"/>
        <v>1.2456795058849224E-2</v>
      </c>
      <c r="Q1042">
        <f t="shared" si="193"/>
        <v>12.463641541629659</v>
      </c>
      <c r="R1042">
        <f t="shared" si="194"/>
        <v>4.9827180235396902E-5</v>
      </c>
      <c r="S1042">
        <f t="shared" si="198"/>
        <v>1.346680546902619E-4</v>
      </c>
    </row>
    <row r="1043" spans="1:19" x14ac:dyDescent="0.25">
      <c r="A1043" s="2">
        <v>43922.556672627317</v>
      </c>
      <c r="B1043">
        <f t="shared" si="195"/>
        <v>3794908896.5150003</v>
      </c>
      <c r="C1043">
        <f t="shared" si="196"/>
        <v>2.3289999961853027</v>
      </c>
      <c r="D1043" s="1">
        <v>48.902410000000003</v>
      </c>
      <c r="E1043" s="1">
        <v>0.84692849999999997</v>
      </c>
      <c r="H1043">
        <v>12.536999225616455</v>
      </c>
      <c r="I1043">
        <f t="shared" si="192"/>
        <v>1.060999870300293</v>
      </c>
      <c r="J1043">
        <v>245.5838</v>
      </c>
      <c r="K1043">
        <v>-10.320270000000001</v>
      </c>
      <c r="L1043">
        <f t="shared" si="197"/>
        <v>-11.018964700000001</v>
      </c>
      <c r="M1043">
        <f t="shared" si="188"/>
        <v>1.0004043579101563E-3</v>
      </c>
      <c r="N1043">
        <f t="shared" si="189"/>
        <v>-2.5699999999986289E-3</v>
      </c>
      <c r="O1043">
        <f t="shared" si="190"/>
        <v>-2.5689612202083532</v>
      </c>
      <c r="P1043">
        <f t="shared" si="191"/>
        <v>3.209007610288285</v>
      </c>
      <c r="Q1043">
        <f t="shared" si="193"/>
        <v>3207.7105471550512</v>
      </c>
      <c r="R1043">
        <f t="shared" si="194"/>
        <v>1.2836030441153142E-2</v>
      </c>
      <c r="S1043">
        <f t="shared" si="198"/>
        <v>3.4691974165278763E-2</v>
      </c>
    </row>
    <row r="1044" spans="1:19" x14ac:dyDescent="0.25">
      <c r="A1044" s="2">
        <v>43922.556672638886</v>
      </c>
      <c r="B1044">
        <f t="shared" si="195"/>
        <v>3794908896.5159998</v>
      </c>
      <c r="C1044">
        <f t="shared" si="196"/>
        <v>2.3299994468688965</v>
      </c>
      <c r="D1044" s="1">
        <v>51.897779999999997</v>
      </c>
      <c r="E1044" s="1">
        <v>0.84950650000000005</v>
      </c>
      <c r="H1044">
        <v>12.537999629974365</v>
      </c>
      <c r="I1044">
        <f t="shared" si="192"/>
        <v>1.0620002746582031</v>
      </c>
      <c r="J1044">
        <v>245.79640000000001</v>
      </c>
      <c r="K1044">
        <v>-10.322839999999999</v>
      </c>
      <c r="L1044">
        <f t="shared" si="197"/>
        <v>-11.0215347</v>
      </c>
      <c r="M1044">
        <f t="shared" si="188"/>
        <v>9.9992752075195313E-4</v>
      </c>
      <c r="N1044">
        <f t="shared" si="189"/>
        <v>6.399999999988637E-4</v>
      </c>
      <c r="O1044">
        <f t="shared" si="190"/>
        <v>0.6400463900799318</v>
      </c>
      <c r="P1044">
        <f t="shared" si="191"/>
        <v>-2.5692662947508125</v>
      </c>
      <c r="Q1044">
        <f t="shared" si="193"/>
        <v>-2569.4525267378426</v>
      </c>
      <c r="R1044">
        <f t="shared" si="194"/>
        <v>-1.027706517900325E-2</v>
      </c>
      <c r="S1044">
        <f t="shared" si="198"/>
        <v>-2.777585183514392E-2</v>
      </c>
    </row>
    <row r="1045" spans="1:19" x14ac:dyDescent="0.25">
      <c r="A1045" s="2">
        <v>43922.556672650462</v>
      </c>
      <c r="B1045">
        <f t="shared" si="195"/>
        <v>3794908896.5169997</v>
      </c>
      <c r="C1045">
        <f t="shared" si="196"/>
        <v>2.3309993743896484</v>
      </c>
      <c r="D1045" s="1">
        <v>54.844839999999998</v>
      </c>
      <c r="E1045" s="1">
        <v>0.84886200000000001</v>
      </c>
      <c r="H1045">
        <v>12.538999557495117</v>
      </c>
      <c r="I1045">
        <f t="shared" si="192"/>
        <v>1.0630002021789551</v>
      </c>
      <c r="J1045">
        <v>245.56450000000001</v>
      </c>
      <c r="K1045">
        <v>-10.3222</v>
      </c>
      <c r="L1045">
        <f t="shared" si="197"/>
        <v>-11.020894700000001</v>
      </c>
      <c r="M1045">
        <f t="shared" si="188"/>
        <v>1.0004043579101563E-3</v>
      </c>
      <c r="N1045">
        <f t="shared" si="189"/>
        <v>-1.9299999999997652E-3</v>
      </c>
      <c r="O1045">
        <f t="shared" si="190"/>
        <v>-1.9292199046708807</v>
      </c>
      <c r="P1045">
        <f t="shared" si="191"/>
        <v>0.6385108970381681</v>
      </c>
      <c r="Q1045">
        <f t="shared" si="193"/>
        <v>638.25281446396014</v>
      </c>
      <c r="R1045">
        <f t="shared" si="194"/>
        <v>2.5540435881526726E-3</v>
      </c>
      <c r="S1045">
        <f t="shared" si="198"/>
        <v>6.9028205085207364E-3</v>
      </c>
    </row>
    <row r="1046" spans="1:19" x14ac:dyDescent="0.25">
      <c r="A1046" s="2">
        <v>43922.556672662038</v>
      </c>
      <c r="B1046">
        <f t="shared" si="195"/>
        <v>3794908896.5180001</v>
      </c>
      <c r="C1046">
        <f t="shared" si="196"/>
        <v>2.3319997787475586</v>
      </c>
      <c r="D1046" s="1">
        <v>57.90784</v>
      </c>
      <c r="E1046" s="1">
        <v>0.84950650000000005</v>
      </c>
      <c r="H1046">
        <v>12.539999961853027</v>
      </c>
      <c r="I1046">
        <f t="shared" si="192"/>
        <v>1.0640006065368652</v>
      </c>
      <c r="J1046">
        <v>245.6514</v>
      </c>
      <c r="K1046">
        <v>-10.32413</v>
      </c>
      <c r="L1046">
        <f t="shared" si="197"/>
        <v>-11.022824700000001</v>
      </c>
      <c r="M1046">
        <f t="shared" si="188"/>
        <v>9.9945068359375E-4</v>
      </c>
      <c r="N1046">
        <f t="shared" si="189"/>
        <v>-1.2899999999991252E-3</v>
      </c>
      <c r="O1046">
        <f t="shared" si="190"/>
        <v>-1.2907090076327126</v>
      </c>
      <c r="P1046">
        <f t="shared" si="191"/>
        <v>1.2907090076327126</v>
      </c>
      <c r="Q1046">
        <f t="shared" si="193"/>
        <v>1291.4184049498847</v>
      </c>
      <c r="R1046">
        <f t="shared" si="194"/>
        <v>5.1628360305308501E-3</v>
      </c>
      <c r="S1046">
        <f t="shared" si="198"/>
        <v>1.3953610893326623E-2</v>
      </c>
    </row>
    <row r="1047" spans="1:19" x14ac:dyDescent="0.25">
      <c r="A1047" s="2">
        <v>43922.556672673614</v>
      </c>
      <c r="B1047">
        <f t="shared" si="195"/>
        <v>3794908896.5190001</v>
      </c>
      <c r="C1047">
        <f t="shared" si="196"/>
        <v>2.3329997062683105</v>
      </c>
      <c r="D1047" s="1">
        <v>60.536029999999997</v>
      </c>
      <c r="E1047" s="1">
        <v>0.84950650000000005</v>
      </c>
      <c r="H1047">
        <v>12.540999412536621</v>
      </c>
      <c r="I1047">
        <f t="shared" si="192"/>
        <v>1.065000057220459</v>
      </c>
      <c r="J1047">
        <v>245.59350000000001</v>
      </c>
      <c r="K1047">
        <v>-10.325419999999999</v>
      </c>
      <c r="L1047">
        <f t="shared" si="197"/>
        <v>-11.0241147</v>
      </c>
      <c r="M1047">
        <f t="shared" si="188"/>
        <v>9.9992752075195313E-4</v>
      </c>
      <c r="N1047">
        <f t="shared" si="189"/>
        <v>0</v>
      </c>
      <c r="O1047">
        <f t="shared" si="190"/>
        <v>0</v>
      </c>
      <c r="P1047">
        <f t="shared" si="191"/>
        <v>-1.9392158627275686</v>
      </c>
      <c r="Q1047">
        <f t="shared" si="193"/>
        <v>-1939.3564258230072</v>
      </c>
      <c r="R1047">
        <f t="shared" si="194"/>
        <v>-7.7568634509102754E-3</v>
      </c>
      <c r="S1047">
        <f t="shared" si="198"/>
        <v>-2.0964495813271016E-2</v>
      </c>
    </row>
    <row r="1048" spans="1:19" x14ac:dyDescent="0.25">
      <c r="A1048" s="2">
        <v>43922.556672685183</v>
      </c>
      <c r="B1048">
        <f t="shared" si="195"/>
        <v>3794908896.52</v>
      </c>
      <c r="C1048">
        <f t="shared" si="196"/>
        <v>2.3339996337890625</v>
      </c>
      <c r="D1048" s="1">
        <v>63.222200000000001</v>
      </c>
      <c r="E1048" s="1">
        <v>0.84950650000000005</v>
      </c>
      <c r="H1048">
        <v>12.541999340057373</v>
      </c>
      <c r="I1048">
        <f t="shared" si="192"/>
        <v>1.0659999847412109</v>
      </c>
      <c r="J1048">
        <v>245.63210000000001</v>
      </c>
      <c r="K1048">
        <v>-10.325419999999999</v>
      </c>
      <c r="L1048">
        <f t="shared" si="197"/>
        <v>-11.0241147</v>
      </c>
      <c r="M1048">
        <f t="shared" si="188"/>
        <v>1.0004043579101563E-3</v>
      </c>
      <c r="N1048">
        <f t="shared" si="189"/>
        <v>-1.940000000001163E-3</v>
      </c>
      <c r="O1048">
        <f t="shared" si="190"/>
        <v>-1.9392158627275686</v>
      </c>
      <c r="P1048">
        <f t="shared" si="191"/>
        <v>-0.63097042244034962</v>
      </c>
      <c r="Q1048">
        <f t="shared" si="193"/>
        <v>-630.71538768428218</v>
      </c>
      <c r="R1048">
        <f t="shared" si="194"/>
        <v>-2.5238816897613986E-3</v>
      </c>
      <c r="S1048">
        <f t="shared" si="198"/>
        <v>-6.821301864219996E-3</v>
      </c>
    </row>
    <row r="1049" spans="1:19" x14ac:dyDescent="0.25">
      <c r="A1049" s="2">
        <v>43922.556672696759</v>
      </c>
      <c r="B1049">
        <f t="shared" si="195"/>
        <v>3794908896.5209999</v>
      </c>
      <c r="C1049">
        <f t="shared" si="196"/>
        <v>2.3349995613098145</v>
      </c>
      <c r="D1049" s="1">
        <v>65.860060000000004</v>
      </c>
      <c r="E1049" s="1">
        <v>0.84757300000000002</v>
      </c>
      <c r="H1049">
        <v>12.542999744415283</v>
      </c>
      <c r="I1049">
        <f t="shared" si="192"/>
        <v>1.0670003890991211</v>
      </c>
      <c r="J1049">
        <v>245.6611</v>
      </c>
      <c r="K1049">
        <v>-10.327360000000001</v>
      </c>
      <c r="L1049">
        <f t="shared" si="197"/>
        <v>-11.026054700000001</v>
      </c>
      <c r="M1049">
        <f t="shared" si="188"/>
        <v>9.9992752075195313E-4</v>
      </c>
      <c r="N1049">
        <f t="shared" si="189"/>
        <v>-2.5699999999986289E-3</v>
      </c>
      <c r="O1049">
        <f t="shared" si="190"/>
        <v>-2.5701862851679182</v>
      </c>
      <c r="P1049">
        <f t="shared" si="191"/>
        <v>2.5701862851679182</v>
      </c>
      <c r="Q1049">
        <f t="shared" si="193"/>
        <v>2570.3725838399951</v>
      </c>
      <c r="R1049">
        <f t="shared" si="194"/>
        <v>1.0280745140671675E-2</v>
      </c>
      <c r="S1049">
        <f t="shared" si="198"/>
        <v>2.7785797677491012E-2</v>
      </c>
    </row>
    <row r="1050" spans="1:19" x14ac:dyDescent="0.25">
      <c r="A1050" s="2">
        <v>43922.556672708335</v>
      </c>
      <c r="B1050">
        <f t="shared" si="195"/>
        <v>3794908896.5220003</v>
      </c>
      <c r="C1050">
        <f t="shared" si="196"/>
        <v>2.3359999656677246</v>
      </c>
      <c r="D1050" s="1">
        <v>68.121080000000006</v>
      </c>
      <c r="E1050" s="1">
        <v>0.84757300000000002</v>
      </c>
      <c r="H1050">
        <v>12.543999671936035</v>
      </c>
      <c r="I1050">
        <f t="shared" si="192"/>
        <v>1.068000316619873</v>
      </c>
      <c r="J1050">
        <v>245.5548</v>
      </c>
      <c r="K1050">
        <v>-10.329929999999999</v>
      </c>
      <c r="L1050">
        <f t="shared" si="197"/>
        <v>-11.0286247</v>
      </c>
      <c r="M1050">
        <f t="shared" si="188"/>
        <v>9.9992752075195313E-4</v>
      </c>
      <c r="N1050">
        <f t="shared" si="189"/>
        <v>0</v>
      </c>
      <c r="O1050">
        <f t="shared" si="190"/>
        <v>0</v>
      </c>
      <c r="P1050">
        <f t="shared" si="191"/>
        <v>-2.5801870100143329</v>
      </c>
      <c r="Q1050">
        <f t="shared" si="193"/>
        <v>-2580.3740335839666</v>
      </c>
      <c r="R1050">
        <f t="shared" si="194"/>
        <v>-1.0320748040057334E-2</v>
      </c>
      <c r="S1050">
        <f t="shared" si="198"/>
        <v>-2.7893913621776577E-2</v>
      </c>
    </row>
    <row r="1051" spans="1:19" x14ac:dyDescent="0.25">
      <c r="A1051" s="2">
        <v>43922.556672719904</v>
      </c>
      <c r="B1051">
        <f t="shared" si="195"/>
        <v>3794908896.5229998</v>
      </c>
      <c r="C1051">
        <f t="shared" si="196"/>
        <v>2.3369994163513184</v>
      </c>
      <c r="D1051" s="1">
        <v>70.440079999999995</v>
      </c>
      <c r="E1051" s="1">
        <v>0.84886200000000001</v>
      </c>
      <c r="H1051">
        <v>12.544999599456787</v>
      </c>
      <c r="I1051">
        <f t="shared" si="192"/>
        <v>1.069000244140625</v>
      </c>
      <c r="J1051">
        <v>245.5838</v>
      </c>
      <c r="K1051">
        <v>-10.329929999999999</v>
      </c>
      <c r="L1051">
        <f t="shared" si="197"/>
        <v>-11.0286247</v>
      </c>
      <c r="M1051">
        <f t="shared" si="188"/>
        <v>9.9992752075195313E-4</v>
      </c>
      <c r="N1051">
        <f t="shared" si="189"/>
        <v>-2.5800000000000267E-3</v>
      </c>
      <c r="O1051">
        <f t="shared" si="190"/>
        <v>-2.5801870100143329</v>
      </c>
      <c r="P1051">
        <f t="shared" si="191"/>
        <v>1.2298317492920319E-3</v>
      </c>
      <c r="Q1051">
        <f t="shared" si="193"/>
        <v>1.2299208930335161</v>
      </c>
      <c r="R1051">
        <f t="shared" si="194"/>
        <v>4.9193269971681276E-6</v>
      </c>
      <c r="S1051">
        <f t="shared" si="198"/>
        <v>1.3295478370724669E-5</v>
      </c>
    </row>
    <row r="1052" spans="1:19" x14ac:dyDescent="0.25">
      <c r="A1052" s="2">
        <v>43922.55667273148</v>
      </c>
      <c r="B1052">
        <f t="shared" si="195"/>
        <v>3794908896.5239997</v>
      </c>
      <c r="C1052">
        <f t="shared" si="196"/>
        <v>2.3379993438720703</v>
      </c>
      <c r="D1052" s="1">
        <v>72.633459999999999</v>
      </c>
      <c r="E1052" s="1">
        <v>0.84950650000000005</v>
      </c>
      <c r="H1052">
        <v>12.545999526977539</v>
      </c>
      <c r="I1052">
        <f t="shared" si="192"/>
        <v>1.070000171661377</v>
      </c>
      <c r="J1052">
        <v>245.61279999999999</v>
      </c>
      <c r="K1052">
        <v>-10.332509999999999</v>
      </c>
      <c r="L1052">
        <f t="shared" si="197"/>
        <v>-11.0312047</v>
      </c>
      <c r="M1052">
        <f t="shared" si="188"/>
        <v>1.0004043579101563E-3</v>
      </c>
      <c r="N1052">
        <f t="shared" si="189"/>
        <v>-2.5800000000000267E-3</v>
      </c>
      <c r="O1052">
        <f t="shared" si="190"/>
        <v>-2.5789571782650409</v>
      </c>
      <c r="P1052">
        <f t="shared" si="191"/>
        <v>1.9389107881833327</v>
      </c>
      <c r="Q1052">
        <f t="shared" si="193"/>
        <v>1938.1270911631327</v>
      </c>
      <c r="R1052">
        <f t="shared" si="194"/>
        <v>7.7556431527333308E-3</v>
      </c>
      <c r="S1052">
        <f t="shared" si="198"/>
        <v>2.0961197710090085E-2</v>
      </c>
    </row>
    <row r="1053" spans="1:19" x14ac:dyDescent="0.25">
      <c r="A1053" s="2">
        <v>43922.556672743056</v>
      </c>
      <c r="B1053">
        <f t="shared" si="195"/>
        <v>3794908896.5250001</v>
      </c>
      <c r="C1053">
        <f t="shared" si="196"/>
        <v>2.3389997482299805</v>
      </c>
      <c r="D1053" s="1">
        <v>74.604609999999994</v>
      </c>
      <c r="E1053" s="1">
        <v>0.84950650000000005</v>
      </c>
      <c r="H1053">
        <v>12.546999931335449</v>
      </c>
      <c r="I1053">
        <f t="shared" si="192"/>
        <v>1.0710005760192871</v>
      </c>
      <c r="J1053">
        <v>245.49680000000001</v>
      </c>
      <c r="K1053">
        <v>-10.335089999999999</v>
      </c>
      <c r="L1053">
        <f t="shared" si="197"/>
        <v>-11.0337847</v>
      </c>
      <c r="M1053">
        <f t="shared" si="188"/>
        <v>9.9992752075195313E-4</v>
      </c>
      <c r="N1053">
        <f t="shared" si="189"/>
        <v>-6.4000000000064006E-4</v>
      </c>
      <c r="O1053">
        <f t="shared" si="190"/>
        <v>-0.64004639008170827</v>
      </c>
      <c r="P1053">
        <f t="shared" si="191"/>
        <v>0.64004639008170827</v>
      </c>
      <c r="Q1053">
        <f t="shared" si="193"/>
        <v>640.0927835253384</v>
      </c>
      <c r="R1053">
        <f t="shared" si="194"/>
        <v>2.5601855603268331E-3</v>
      </c>
      <c r="S1053">
        <f t="shared" si="198"/>
        <v>6.9194204333157651E-3</v>
      </c>
    </row>
    <row r="1054" spans="1:19" x14ac:dyDescent="0.25">
      <c r="A1054" s="2">
        <v>43922.556672754632</v>
      </c>
      <c r="B1054">
        <f t="shared" si="195"/>
        <v>3794908896.526</v>
      </c>
      <c r="C1054">
        <f t="shared" si="196"/>
        <v>2.3399996757507324</v>
      </c>
      <c r="D1054" s="1">
        <v>76.720690000000005</v>
      </c>
      <c r="E1054" s="1">
        <v>0.84886200000000001</v>
      </c>
      <c r="H1054">
        <v>12.547999858856201</v>
      </c>
      <c r="I1054">
        <f t="shared" si="192"/>
        <v>1.0720005035400391</v>
      </c>
      <c r="J1054">
        <v>245.5258</v>
      </c>
      <c r="K1054">
        <v>-10.33573</v>
      </c>
      <c r="L1054">
        <f t="shared" si="197"/>
        <v>-11.034424700000001</v>
      </c>
      <c r="M1054">
        <f t="shared" si="188"/>
        <v>9.9945068359375E-4</v>
      </c>
      <c r="N1054">
        <f t="shared" si="189"/>
        <v>0</v>
      </c>
      <c r="O1054">
        <f t="shared" si="190"/>
        <v>0</v>
      </c>
      <c r="P1054">
        <f t="shared" si="191"/>
        <v>-3.8684357673984495</v>
      </c>
      <c r="Q1054">
        <f t="shared" si="193"/>
        <v>-3870.5619305683172</v>
      </c>
      <c r="R1054">
        <f t="shared" si="194"/>
        <v>-1.5473743069593798E-2</v>
      </c>
      <c r="S1054">
        <f t="shared" si="198"/>
        <v>-4.1820927215118375E-2</v>
      </c>
    </row>
    <row r="1055" spans="1:19" x14ac:dyDescent="0.25">
      <c r="A1055" s="2">
        <v>43922.556672766201</v>
      </c>
      <c r="B1055">
        <f t="shared" si="195"/>
        <v>3794908896.527</v>
      </c>
      <c r="C1055">
        <f t="shared" si="196"/>
        <v>2.3409996032714844</v>
      </c>
      <c r="D1055" s="1">
        <v>78.392300000000006</v>
      </c>
      <c r="E1055" s="1">
        <v>0.84886200000000001</v>
      </c>
      <c r="H1055">
        <v>12.548999309539795</v>
      </c>
      <c r="I1055">
        <f t="shared" si="192"/>
        <v>1.0729999542236328</v>
      </c>
      <c r="J1055">
        <v>245.50649999999999</v>
      </c>
      <c r="K1055">
        <v>-10.33573</v>
      </c>
      <c r="L1055">
        <f t="shared" si="197"/>
        <v>-11.034424700000001</v>
      </c>
      <c r="M1055">
        <f t="shared" si="188"/>
        <v>1.0004043579101563E-3</v>
      </c>
      <c r="N1055">
        <f t="shared" si="189"/>
        <v>-3.8700000000009283E-3</v>
      </c>
      <c r="O1055">
        <f t="shared" si="190"/>
        <v>-3.8684357673984495</v>
      </c>
      <c r="P1055">
        <f t="shared" si="191"/>
        <v>1.2882487573841166</v>
      </c>
      <c r="Q1055">
        <f t="shared" si="193"/>
        <v>1287.7280543592062</v>
      </c>
      <c r="R1055">
        <f t="shared" si="194"/>
        <v>5.1529950295364675E-3</v>
      </c>
      <c r="S1055">
        <f t="shared" si="198"/>
        <v>1.3927013593341805E-2</v>
      </c>
    </row>
    <row r="1056" spans="1:19" x14ac:dyDescent="0.25">
      <c r="A1056" s="2">
        <v>43922.556672777777</v>
      </c>
      <c r="B1056">
        <f t="shared" si="195"/>
        <v>3794908896.5279999</v>
      </c>
      <c r="C1056">
        <f t="shared" si="196"/>
        <v>2.3419995307922363</v>
      </c>
      <c r="D1056" s="1">
        <v>80.36345</v>
      </c>
      <c r="E1056" s="1">
        <v>0.84692849999999997</v>
      </c>
      <c r="H1056">
        <v>12.549999713897705</v>
      </c>
      <c r="I1056">
        <f t="shared" si="192"/>
        <v>1.074000358581543</v>
      </c>
      <c r="J1056">
        <v>245.54509999999999</v>
      </c>
      <c r="K1056">
        <v>-10.339600000000001</v>
      </c>
      <c r="L1056">
        <f t="shared" si="197"/>
        <v>-11.038294700000002</v>
      </c>
      <c r="M1056">
        <f t="shared" si="188"/>
        <v>9.9992752075195313E-4</v>
      </c>
      <c r="N1056">
        <f t="shared" si="189"/>
        <v>-2.5800000000000267E-3</v>
      </c>
      <c r="O1056">
        <f t="shared" si="190"/>
        <v>-2.5801870100143329</v>
      </c>
      <c r="P1056">
        <f t="shared" si="191"/>
        <v>1.2900935050080546</v>
      </c>
      <c r="Q1056">
        <f t="shared" si="193"/>
        <v>1290.1870167928716</v>
      </c>
      <c r="R1056">
        <f t="shared" si="194"/>
        <v>5.1603740200322186E-3</v>
      </c>
      <c r="S1056">
        <f t="shared" si="198"/>
        <v>1.3946956810897889E-2</v>
      </c>
    </row>
    <row r="1057" spans="1:19" x14ac:dyDescent="0.25">
      <c r="A1057" s="2">
        <v>43922.556672789353</v>
      </c>
      <c r="B1057">
        <f t="shared" si="195"/>
        <v>3794908896.5290003</v>
      </c>
      <c r="C1057">
        <f t="shared" si="196"/>
        <v>2.3429999351501465</v>
      </c>
      <c r="D1057" s="1">
        <v>82.170339999999996</v>
      </c>
      <c r="E1057" s="1">
        <v>0.84950650000000005</v>
      </c>
      <c r="H1057">
        <v>12.550999641418457</v>
      </c>
      <c r="I1057">
        <f t="shared" si="192"/>
        <v>1.0750002861022949</v>
      </c>
      <c r="J1057">
        <v>245.57409999999999</v>
      </c>
      <c r="K1057">
        <v>-10.342180000000001</v>
      </c>
      <c r="L1057">
        <f t="shared" si="197"/>
        <v>-11.040874700000002</v>
      </c>
      <c r="M1057">
        <f t="shared" si="188"/>
        <v>9.9992752075195313E-4</v>
      </c>
      <c r="N1057">
        <f t="shared" si="189"/>
        <v>-1.2899999999991252E-3</v>
      </c>
      <c r="O1057">
        <f t="shared" si="190"/>
        <v>-1.2900935050062783</v>
      </c>
      <c r="P1057">
        <f t="shared" si="191"/>
        <v>-1.9301398950897628</v>
      </c>
      <c r="Q1057">
        <f t="shared" si="193"/>
        <v>-1930.2798003182099</v>
      </c>
      <c r="R1057">
        <f t="shared" si="194"/>
        <v>-7.7205595803590517E-3</v>
      </c>
      <c r="S1057">
        <f t="shared" si="198"/>
        <v>-2.0866377244213655E-2</v>
      </c>
    </row>
    <row r="1058" spans="1:19" x14ac:dyDescent="0.25">
      <c r="A1058" s="2">
        <v>43922.556672800929</v>
      </c>
      <c r="B1058">
        <f t="shared" si="195"/>
        <v>3794908896.5300002</v>
      </c>
      <c r="C1058">
        <f t="shared" si="196"/>
        <v>2.3439998626708984</v>
      </c>
      <c r="D1058" s="1">
        <v>83.812960000000004</v>
      </c>
      <c r="E1058" s="1">
        <v>0.85143999999999997</v>
      </c>
      <c r="H1058">
        <v>12.551999568939209</v>
      </c>
      <c r="I1058">
        <f t="shared" si="192"/>
        <v>1.0760002136230469</v>
      </c>
      <c r="J1058">
        <v>245.5162</v>
      </c>
      <c r="K1058">
        <v>-10.34347</v>
      </c>
      <c r="L1058">
        <f t="shared" si="197"/>
        <v>-11.042164700000001</v>
      </c>
      <c r="M1058">
        <f t="shared" si="188"/>
        <v>9.9992752075195313E-4</v>
      </c>
      <c r="N1058">
        <f t="shared" si="189"/>
        <v>-3.2200000000006668E-3</v>
      </c>
      <c r="O1058">
        <f t="shared" si="190"/>
        <v>-3.2202334000960411</v>
      </c>
      <c r="P1058">
        <f t="shared" si="191"/>
        <v>3.2202334000960411</v>
      </c>
      <c r="Q1058">
        <f t="shared" si="193"/>
        <v>3220.4668171093049</v>
      </c>
      <c r="R1058">
        <f t="shared" si="194"/>
        <v>1.2880933600384165E-2</v>
      </c>
      <c r="S1058">
        <f t="shared" si="198"/>
        <v>3.4813334055092335E-2</v>
      </c>
    </row>
    <row r="1059" spans="1:19" x14ac:dyDescent="0.25">
      <c r="A1059" s="2">
        <v>43922.556672812498</v>
      </c>
      <c r="B1059">
        <f t="shared" si="195"/>
        <v>3794908896.5309997</v>
      </c>
      <c r="C1059">
        <f t="shared" si="196"/>
        <v>2.3449993133544922</v>
      </c>
      <c r="D1059" s="1">
        <v>85.561869999999999</v>
      </c>
      <c r="E1059" s="1">
        <v>0.85143999999999997</v>
      </c>
      <c r="H1059">
        <v>12.552999496459961</v>
      </c>
      <c r="I1059">
        <f t="shared" si="192"/>
        <v>1.0770001411437988</v>
      </c>
      <c r="J1059">
        <v>245.4872</v>
      </c>
      <c r="K1059">
        <v>-10.346690000000001</v>
      </c>
      <c r="L1059">
        <f t="shared" si="197"/>
        <v>-11.045384700000001</v>
      </c>
      <c r="M1059">
        <f t="shared" si="188"/>
        <v>1.0004043579101563E-3</v>
      </c>
      <c r="N1059">
        <f t="shared" si="189"/>
        <v>0</v>
      </c>
      <c r="O1059">
        <f t="shared" si="190"/>
        <v>0</v>
      </c>
      <c r="P1059">
        <f t="shared" si="191"/>
        <v>-2.5801870100143329</v>
      </c>
      <c r="Q1059">
        <f t="shared" si="193"/>
        <v>-2579.1441126909335</v>
      </c>
      <c r="R1059">
        <f t="shared" si="194"/>
        <v>-1.0320748040057334E-2</v>
      </c>
      <c r="S1059">
        <f t="shared" si="198"/>
        <v>-2.7893913621776577E-2</v>
      </c>
    </row>
    <row r="1060" spans="1:19" x14ac:dyDescent="0.25">
      <c r="A1060" s="2">
        <v>43922.556672824074</v>
      </c>
      <c r="B1060">
        <f t="shared" si="195"/>
        <v>3794908896.5320001</v>
      </c>
      <c r="C1060">
        <f t="shared" si="196"/>
        <v>2.3459997177124023</v>
      </c>
      <c r="D1060" s="1">
        <v>87.011250000000004</v>
      </c>
      <c r="E1060" s="1">
        <v>0.84886200000000001</v>
      </c>
      <c r="H1060">
        <v>12.553999900817871</v>
      </c>
      <c r="I1060">
        <f t="shared" si="192"/>
        <v>1.078000545501709</v>
      </c>
      <c r="J1060">
        <v>245.5162</v>
      </c>
      <c r="K1060">
        <v>-10.346690000000001</v>
      </c>
      <c r="L1060">
        <f t="shared" si="197"/>
        <v>-11.045384700000001</v>
      </c>
      <c r="M1060">
        <f t="shared" si="188"/>
        <v>9.9992752075195313E-4</v>
      </c>
      <c r="N1060">
        <f t="shared" si="189"/>
        <v>-2.5800000000000267E-3</v>
      </c>
      <c r="O1060">
        <f t="shared" si="190"/>
        <v>-2.5801870100143329</v>
      </c>
      <c r="P1060">
        <f t="shared" si="191"/>
        <v>1.939835254290279</v>
      </c>
      <c r="Q1060">
        <f t="shared" si="193"/>
        <v>1939.9758622820063</v>
      </c>
      <c r="R1060">
        <f t="shared" si="194"/>
        <v>7.7593410171611157E-3</v>
      </c>
      <c r="S1060">
        <f t="shared" si="198"/>
        <v>2.0971191938273286E-2</v>
      </c>
    </row>
    <row r="1061" spans="1:19" x14ac:dyDescent="0.25">
      <c r="A1061" s="2">
        <v>43922.55667283565</v>
      </c>
      <c r="B1061">
        <f t="shared" si="195"/>
        <v>3794908896.533</v>
      </c>
      <c r="C1061">
        <f t="shared" si="196"/>
        <v>2.3469996452331543</v>
      </c>
      <c r="D1061" s="1">
        <v>88.624880000000005</v>
      </c>
      <c r="E1061" s="1">
        <v>0.85143999999999997</v>
      </c>
      <c r="H1061">
        <v>12.554999828338623</v>
      </c>
      <c r="I1061">
        <f t="shared" si="192"/>
        <v>1.0790004730224609</v>
      </c>
      <c r="J1061">
        <v>245.42920000000001</v>
      </c>
      <c r="K1061">
        <v>-10.349270000000001</v>
      </c>
      <c r="L1061">
        <f t="shared" si="197"/>
        <v>-11.047964700000001</v>
      </c>
      <c r="M1061">
        <f t="shared" si="188"/>
        <v>9.9945068359375E-4</v>
      </c>
      <c r="N1061">
        <f t="shared" si="189"/>
        <v>-6.399999999988637E-4</v>
      </c>
      <c r="O1061">
        <f t="shared" si="190"/>
        <v>-0.64035175572405389</v>
      </c>
      <c r="P1061">
        <f t="shared" si="191"/>
        <v>-5.1573039163452759</v>
      </c>
      <c r="Q1061">
        <f t="shared" si="193"/>
        <v>-5160.1384650626569</v>
      </c>
      <c r="R1061">
        <f t="shared" si="194"/>
        <v>-2.0629215665381104E-2</v>
      </c>
      <c r="S1061">
        <f t="shared" si="198"/>
        <v>-5.5754636933462443E-2</v>
      </c>
    </row>
    <row r="1062" spans="1:19" x14ac:dyDescent="0.25">
      <c r="A1062" s="2">
        <v>43922.556672847226</v>
      </c>
      <c r="B1062">
        <f t="shared" si="195"/>
        <v>3794908896.5340004</v>
      </c>
      <c r="C1062">
        <f t="shared" si="196"/>
        <v>2.3480000495910645</v>
      </c>
      <c r="D1062" s="1">
        <v>90.16122</v>
      </c>
      <c r="E1062" s="1">
        <v>0.85079550000000004</v>
      </c>
      <c r="H1062">
        <v>12.555999279022217</v>
      </c>
      <c r="I1062">
        <f t="shared" si="192"/>
        <v>1.0799999237060547</v>
      </c>
      <c r="J1062">
        <v>245.5548</v>
      </c>
      <c r="K1062">
        <v>-10.349909999999999</v>
      </c>
      <c r="L1062">
        <f t="shared" si="197"/>
        <v>-11.0486047</v>
      </c>
      <c r="M1062">
        <f t="shared" si="188"/>
        <v>1.0004043579101563E-3</v>
      </c>
      <c r="N1062">
        <f t="shared" si="189"/>
        <v>-5.8000000000006935E-3</v>
      </c>
      <c r="O1062">
        <f t="shared" si="190"/>
        <v>-5.7976556720693297</v>
      </c>
      <c r="P1062">
        <f t="shared" si="191"/>
        <v>7.7277955671573162</v>
      </c>
      <c r="Q1062">
        <f t="shared" si="193"/>
        <v>7724.6720349166353</v>
      </c>
      <c r="R1062">
        <f t="shared" si="194"/>
        <v>3.0911182268629264E-2</v>
      </c>
      <c r="S1062">
        <f t="shared" si="198"/>
        <v>8.3543735861160179E-2</v>
      </c>
    </row>
    <row r="1063" spans="1:19" x14ac:dyDescent="0.25">
      <c r="A1063" s="2">
        <v>43922.556672858795</v>
      </c>
      <c r="B1063">
        <f t="shared" si="195"/>
        <v>3794908896.5349998</v>
      </c>
      <c r="C1063">
        <f t="shared" si="196"/>
        <v>2.3489995002746582</v>
      </c>
      <c r="D1063" s="1">
        <v>91.533289999999994</v>
      </c>
      <c r="E1063" s="1">
        <v>0.84821749999999996</v>
      </c>
      <c r="H1063">
        <v>12.556999683380127</v>
      </c>
      <c r="I1063">
        <f t="shared" si="192"/>
        <v>1.0810003280639648</v>
      </c>
      <c r="J1063">
        <v>245.43889999999999</v>
      </c>
      <c r="K1063">
        <v>-10.35571</v>
      </c>
      <c r="L1063">
        <f t="shared" si="197"/>
        <v>-11.054404700000001</v>
      </c>
      <c r="M1063">
        <f t="shared" si="188"/>
        <v>9.9992752075195313E-4</v>
      </c>
      <c r="N1063">
        <f t="shared" si="189"/>
        <v>1.9299999999997652E-3</v>
      </c>
      <c r="O1063">
        <f t="shared" si="190"/>
        <v>1.9301398950879864</v>
      </c>
      <c r="P1063">
        <f t="shared" si="191"/>
        <v>-7.7277955671555407</v>
      </c>
      <c r="Q1063">
        <f t="shared" si="193"/>
        <v>-7728.3557125662264</v>
      </c>
      <c r="R1063">
        <f t="shared" si="194"/>
        <v>-3.0911182268622165E-2</v>
      </c>
      <c r="S1063">
        <f t="shared" si="198"/>
        <v>-8.3543735861140986E-2</v>
      </c>
    </row>
    <row r="1064" spans="1:19" x14ac:dyDescent="0.25">
      <c r="A1064" s="2">
        <v>43922.556672870371</v>
      </c>
      <c r="B1064">
        <f t="shared" si="195"/>
        <v>3794908896.5360003</v>
      </c>
      <c r="C1064">
        <f t="shared" si="196"/>
        <v>2.3499999046325684</v>
      </c>
      <c r="D1064" s="1">
        <v>93.069630000000004</v>
      </c>
      <c r="E1064" s="1">
        <v>0.85143999999999997</v>
      </c>
      <c r="H1064">
        <v>12.557999610900879</v>
      </c>
      <c r="I1064">
        <f t="shared" si="192"/>
        <v>1.0820002555847168</v>
      </c>
      <c r="J1064">
        <v>245.54509999999999</v>
      </c>
      <c r="K1064">
        <v>-10.35378</v>
      </c>
      <c r="L1064">
        <f t="shared" si="197"/>
        <v>-11.052474700000001</v>
      </c>
      <c r="M1064">
        <f t="shared" si="188"/>
        <v>1.0004043579101563E-3</v>
      </c>
      <c r="N1064">
        <f t="shared" si="189"/>
        <v>-5.7999999999989171E-3</v>
      </c>
      <c r="O1064">
        <f t="shared" si="190"/>
        <v>-5.7976556720675543</v>
      </c>
      <c r="P1064">
        <f t="shared" si="191"/>
        <v>4.5069466644330642</v>
      </c>
      <c r="Q1064">
        <f t="shared" si="193"/>
        <v>4505.1249815105475</v>
      </c>
      <c r="R1064">
        <f t="shared" si="194"/>
        <v>1.8027786657732258E-2</v>
      </c>
      <c r="S1064">
        <f t="shared" si="198"/>
        <v>4.8723747723600698E-2</v>
      </c>
    </row>
    <row r="1065" spans="1:19" x14ac:dyDescent="0.25">
      <c r="A1065" s="2">
        <v>43922.556672881947</v>
      </c>
      <c r="B1065">
        <f t="shared" si="195"/>
        <v>3794908896.5370002</v>
      </c>
      <c r="C1065">
        <f t="shared" si="196"/>
        <v>2.3509998321533203</v>
      </c>
      <c r="D1065" s="1">
        <v>94.451369999999997</v>
      </c>
      <c r="E1065" s="1">
        <v>0.85337350000000001</v>
      </c>
      <c r="H1065">
        <v>12.559000015258789</v>
      </c>
      <c r="I1065">
        <f t="shared" si="192"/>
        <v>1.083000659942627</v>
      </c>
      <c r="J1065">
        <v>245.56450000000001</v>
      </c>
      <c r="K1065">
        <v>-10.359579999999999</v>
      </c>
      <c r="L1065">
        <f t="shared" si="197"/>
        <v>-11.0582747</v>
      </c>
      <c r="M1065">
        <f t="shared" si="188"/>
        <v>9.9945068359375E-4</v>
      </c>
      <c r="N1065">
        <f t="shared" si="189"/>
        <v>-1.2900000000009015E-3</v>
      </c>
      <c r="O1065">
        <f t="shared" si="190"/>
        <v>-1.2907090076344898</v>
      </c>
      <c r="P1065">
        <f t="shared" si="191"/>
        <v>-1.9279894861680236</v>
      </c>
      <c r="Q1065">
        <f t="shared" si="193"/>
        <v>-1929.0491445115663</v>
      </c>
      <c r="R1065">
        <f t="shared" si="194"/>
        <v>-7.7119579446720951E-3</v>
      </c>
      <c r="S1065">
        <f t="shared" si="198"/>
        <v>-2.0843129580194852E-2</v>
      </c>
    </row>
    <row r="1066" spans="1:19" x14ac:dyDescent="0.25">
      <c r="A1066" s="2">
        <v>43922.556672893515</v>
      </c>
      <c r="B1066">
        <f t="shared" si="195"/>
        <v>3794908896.5379996</v>
      </c>
      <c r="C1066">
        <f t="shared" si="196"/>
        <v>2.3519992828369141</v>
      </c>
      <c r="D1066" s="1">
        <v>95.678510000000003</v>
      </c>
      <c r="E1066" s="1">
        <v>0.85079550000000004</v>
      </c>
      <c r="H1066">
        <v>12.559999465942383</v>
      </c>
      <c r="I1066">
        <f t="shared" si="192"/>
        <v>1.0840001106262207</v>
      </c>
      <c r="J1066">
        <v>245.43889999999999</v>
      </c>
      <c r="K1066">
        <v>-10.36087</v>
      </c>
      <c r="L1066">
        <f t="shared" si="197"/>
        <v>-11.059564700000001</v>
      </c>
      <c r="M1066">
        <f t="shared" si="188"/>
        <v>1.0004043579101563E-3</v>
      </c>
      <c r="N1066">
        <f t="shared" si="189"/>
        <v>-3.2199999999988904E-3</v>
      </c>
      <c r="O1066">
        <f t="shared" si="190"/>
        <v>-3.2186984938025134</v>
      </c>
      <c r="P1066">
        <f t="shared" si="191"/>
        <v>0.63851148378818046</v>
      </c>
      <c r="Q1066">
        <f t="shared" si="193"/>
        <v>638.25340097681135</v>
      </c>
      <c r="R1066">
        <f t="shared" si="194"/>
        <v>2.5540459351527218E-3</v>
      </c>
      <c r="S1066">
        <f t="shared" si="198"/>
        <v>6.9028268517641132E-3</v>
      </c>
    </row>
    <row r="1067" spans="1:19" x14ac:dyDescent="0.25">
      <c r="A1067" s="2">
        <v>43922.556672905092</v>
      </c>
      <c r="B1067">
        <f t="shared" si="195"/>
        <v>3794908896.539</v>
      </c>
      <c r="C1067">
        <f t="shared" si="196"/>
        <v>2.3529996871948242</v>
      </c>
      <c r="D1067" s="1">
        <v>97.301810000000003</v>
      </c>
      <c r="E1067" s="1">
        <v>0.85401800000000005</v>
      </c>
      <c r="H1067">
        <v>12.560999870300293</v>
      </c>
      <c r="I1067">
        <f t="shared" si="192"/>
        <v>1.0850005149841309</v>
      </c>
      <c r="J1067">
        <v>245.5162</v>
      </c>
      <c r="K1067">
        <v>-10.364089999999999</v>
      </c>
      <c r="L1067">
        <f t="shared" si="197"/>
        <v>-11.0627847</v>
      </c>
      <c r="M1067">
        <f t="shared" si="188"/>
        <v>9.9992752075195313E-4</v>
      </c>
      <c r="N1067">
        <f t="shared" si="189"/>
        <v>-2.5800000000000267E-3</v>
      </c>
      <c r="O1067">
        <f t="shared" si="190"/>
        <v>-2.5801870100143329</v>
      </c>
      <c r="P1067">
        <f t="shared" si="191"/>
        <v>3.2205387657383868</v>
      </c>
      <c r="Q1067">
        <f t="shared" si="193"/>
        <v>3220.7722048859273</v>
      </c>
      <c r="R1067">
        <f t="shared" si="194"/>
        <v>1.288215506295355E-2</v>
      </c>
      <c r="S1067">
        <f t="shared" si="198"/>
        <v>3.4816635305279862E-2</v>
      </c>
    </row>
    <row r="1068" spans="1:19" x14ac:dyDescent="0.25">
      <c r="A1068" s="2">
        <v>43922.556672916668</v>
      </c>
      <c r="B1068">
        <f t="shared" si="195"/>
        <v>3794908896.54</v>
      </c>
      <c r="C1068">
        <f t="shared" si="196"/>
        <v>2.3539996147155762</v>
      </c>
      <c r="D1068" s="1">
        <v>98.470969999999994</v>
      </c>
      <c r="E1068" s="1">
        <v>0.85208450000000002</v>
      </c>
      <c r="H1068">
        <v>12.561999797821045</v>
      </c>
      <c r="I1068">
        <f t="shared" si="192"/>
        <v>1.0860004425048828</v>
      </c>
      <c r="J1068">
        <v>245.43889999999999</v>
      </c>
      <c r="K1068">
        <v>-10.366669999999999</v>
      </c>
      <c r="L1068">
        <f t="shared" si="197"/>
        <v>-11.0653647</v>
      </c>
      <c r="M1068">
        <f t="shared" si="188"/>
        <v>9.9945068359375E-4</v>
      </c>
      <c r="N1068">
        <f t="shared" si="189"/>
        <v>6.399999999988637E-4</v>
      </c>
      <c r="O1068">
        <f t="shared" si="190"/>
        <v>0.64035175572405389</v>
      </c>
      <c r="P1068">
        <f t="shared" si="191"/>
        <v>-3.8590502495265673</v>
      </c>
      <c r="Q1068">
        <f t="shared" si="193"/>
        <v>-3861.1712542438645</v>
      </c>
      <c r="R1068">
        <f t="shared" si="194"/>
        <v>-1.5436200998106268E-2</v>
      </c>
      <c r="S1068">
        <f t="shared" si="198"/>
        <v>-4.1719462157043967E-2</v>
      </c>
    </row>
    <row r="1069" spans="1:19" x14ac:dyDescent="0.25">
      <c r="A1069" s="2">
        <v>43922.556672928244</v>
      </c>
      <c r="B1069">
        <f t="shared" si="195"/>
        <v>3794908896.5410004</v>
      </c>
      <c r="C1069">
        <f t="shared" si="196"/>
        <v>2.3550000190734863</v>
      </c>
      <c r="D1069" s="1">
        <v>99.939670000000007</v>
      </c>
      <c r="E1069" s="1">
        <v>0.85208450000000002</v>
      </c>
      <c r="H1069">
        <v>12.562999248504639</v>
      </c>
      <c r="I1069">
        <f t="shared" si="192"/>
        <v>1.0869998931884766</v>
      </c>
      <c r="J1069">
        <v>245.42920000000001</v>
      </c>
      <c r="K1069">
        <v>-10.36603</v>
      </c>
      <c r="L1069">
        <f t="shared" si="197"/>
        <v>-11.064724700000001</v>
      </c>
      <c r="M1069">
        <f t="shared" si="188"/>
        <v>1.0004043579101563E-3</v>
      </c>
      <c r="N1069">
        <f t="shared" si="189"/>
        <v>-3.2199999999988904E-3</v>
      </c>
      <c r="O1069">
        <f t="shared" si="190"/>
        <v>-3.2186984938025134</v>
      </c>
      <c r="P1069">
        <f t="shared" si="191"/>
        <v>0.63851148378818046</v>
      </c>
      <c r="Q1069">
        <f t="shared" si="193"/>
        <v>638.25340097681135</v>
      </c>
      <c r="R1069">
        <f t="shared" si="194"/>
        <v>2.5540459351527218E-3</v>
      </c>
      <c r="S1069">
        <f t="shared" si="198"/>
        <v>6.9028268517641132E-3</v>
      </c>
    </row>
    <row r="1070" spans="1:19" x14ac:dyDescent="0.25">
      <c r="A1070" s="2">
        <v>43922.556672939812</v>
      </c>
      <c r="B1070">
        <f t="shared" si="195"/>
        <v>3794908896.5419998</v>
      </c>
      <c r="C1070">
        <f t="shared" si="196"/>
        <v>2.3559994697570801</v>
      </c>
      <c r="D1070" s="1">
        <v>101.2538</v>
      </c>
      <c r="E1070" s="1">
        <v>0.85079550000000004</v>
      </c>
      <c r="H1070">
        <v>12.563999652862549</v>
      </c>
      <c r="I1070">
        <f t="shared" si="192"/>
        <v>1.0880002975463867</v>
      </c>
      <c r="J1070">
        <v>245.40020000000001</v>
      </c>
      <c r="K1070">
        <v>-10.369249999999999</v>
      </c>
      <c r="L1070">
        <f t="shared" si="197"/>
        <v>-11.0679447</v>
      </c>
      <c r="M1070">
        <f t="shared" si="188"/>
        <v>9.9992752075195313E-4</v>
      </c>
      <c r="N1070">
        <f t="shared" si="189"/>
        <v>-2.5800000000000267E-3</v>
      </c>
      <c r="O1070">
        <f t="shared" si="190"/>
        <v>-2.5801870100143329</v>
      </c>
      <c r="P1070">
        <f t="shared" si="191"/>
        <v>-1.2782527993292039</v>
      </c>
      <c r="Q1070">
        <f t="shared" si="193"/>
        <v>-1278.3454528463703</v>
      </c>
      <c r="R1070">
        <f t="shared" si="194"/>
        <v>-5.1130111973168154E-3</v>
      </c>
      <c r="S1070">
        <f t="shared" si="198"/>
        <v>-1.3818949181937339E-2</v>
      </c>
    </row>
    <row r="1071" spans="1:19" x14ac:dyDescent="0.25">
      <c r="A1071" s="2">
        <v>43922.556672951388</v>
      </c>
      <c r="B1071">
        <f t="shared" si="195"/>
        <v>3794908896.5429997</v>
      </c>
      <c r="C1071">
        <f t="shared" si="196"/>
        <v>2.356999397277832</v>
      </c>
      <c r="D1071" s="1">
        <v>102.5099</v>
      </c>
      <c r="E1071" s="1">
        <v>0.85208450000000002</v>
      </c>
      <c r="H1071">
        <v>12.564999580383301</v>
      </c>
      <c r="I1071">
        <f t="shared" si="192"/>
        <v>1.0890002250671387</v>
      </c>
      <c r="J1071">
        <v>245.40989999999999</v>
      </c>
      <c r="K1071">
        <v>-10.371829999999999</v>
      </c>
      <c r="L1071">
        <f t="shared" si="197"/>
        <v>-11.0705247</v>
      </c>
      <c r="M1071">
        <f t="shared" si="188"/>
        <v>1.0004043579101563E-3</v>
      </c>
      <c r="N1071">
        <f t="shared" si="189"/>
        <v>-3.8600000000013068E-3</v>
      </c>
      <c r="O1071">
        <f t="shared" si="190"/>
        <v>-3.8584398093435368</v>
      </c>
      <c r="P1071">
        <f t="shared" si="191"/>
        <v>0.62666454216767598</v>
      </c>
      <c r="Q1071">
        <f t="shared" si="193"/>
        <v>626.41124782460724</v>
      </c>
      <c r="R1071">
        <f t="shared" si="194"/>
        <v>2.5066581686707043E-3</v>
      </c>
      <c r="S1071">
        <f t="shared" si="198"/>
        <v>6.7747518072181195E-3</v>
      </c>
    </row>
    <row r="1072" spans="1:19" x14ac:dyDescent="0.25">
      <c r="A1072" s="2">
        <v>43922.556672962965</v>
      </c>
      <c r="B1072">
        <f t="shared" si="195"/>
        <v>3794908896.5440001</v>
      </c>
      <c r="C1072">
        <f t="shared" si="196"/>
        <v>2.3579998016357422</v>
      </c>
      <c r="D1072" s="1">
        <v>103.911</v>
      </c>
      <c r="E1072" s="1">
        <v>0.85337350000000001</v>
      </c>
      <c r="H1072">
        <v>12.565999984741211</v>
      </c>
      <c r="I1072">
        <f t="shared" si="192"/>
        <v>1.0900006294250488</v>
      </c>
      <c r="J1072">
        <v>245.40020000000001</v>
      </c>
      <c r="K1072">
        <v>-10.375690000000001</v>
      </c>
      <c r="L1072">
        <f t="shared" si="197"/>
        <v>-11.074384700000001</v>
      </c>
      <c r="M1072">
        <f t="shared" si="188"/>
        <v>9.9945068359375E-4</v>
      </c>
      <c r="N1072">
        <f t="shared" si="189"/>
        <v>-3.2300000000002882E-3</v>
      </c>
      <c r="O1072">
        <f t="shared" si="190"/>
        <v>-3.2317752671758608</v>
      </c>
      <c r="P1072">
        <f t="shared" si="191"/>
        <v>2.5920339516383883</v>
      </c>
      <c r="Q1072">
        <f t="shared" si="193"/>
        <v>2593.4585809858536</v>
      </c>
      <c r="R1072">
        <f t="shared" si="194"/>
        <v>1.0368135806553554E-2</v>
      </c>
      <c r="S1072">
        <f t="shared" si="198"/>
        <v>2.8021988666360957E-2</v>
      </c>
    </row>
    <row r="1073" spans="1:19" x14ac:dyDescent="0.25">
      <c r="A1073" s="2">
        <v>43922.556672974541</v>
      </c>
      <c r="B1073">
        <f t="shared" si="195"/>
        <v>3794908896.5450001</v>
      </c>
      <c r="C1073">
        <f t="shared" si="196"/>
        <v>2.3589997291564941</v>
      </c>
      <c r="D1073" s="1">
        <v>105.2734</v>
      </c>
      <c r="E1073" s="1">
        <v>0.85337350000000001</v>
      </c>
      <c r="H1073">
        <v>12.566999435424805</v>
      </c>
      <c r="I1073">
        <f t="shared" si="192"/>
        <v>1.0910000801086426</v>
      </c>
      <c r="J1073">
        <v>245.36160000000001</v>
      </c>
      <c r="K1073">
        <v>-10.378920000000001</v>
      </c>
      <c r="L1073">
        <f t="shared" si="197"/>
        <v>-11.077614700000002</v>
      </c>
      <c r="M1073">
        <f t="shared" si="188"/>
        <v>1.0004043579101563E-3</v>
      </c>
      <c r="N1073">
        <f t="shared" si="189"/>
        <v>-6.399999999988637E-4</v>
      </c>
      <c r="O1073">
        <f t="shared" si="190"/>
        <v>-0.63974131553747238</v>
      </c>
      <c r="P1073">
        <f t="shared" si="191"/>
        <v>-1.290398579550514</v>
      </c>
      <c r="Q1073">
        <f t="shared" si="193"/>
        <v>-1289.8770075793705</v>
      </c>
      <c r="R1073">
        <f t="shared" si="194"/>
        <v>-5.161594318202057E-3</v>
      </c>
      <c r="S1073">
        <f t="shared" si="198"/>
        <v>-1.3950254914059613E-2</v>
      </c>
    </row>
    <row r="1074" spans="1:19" x14ac:dyDescent="0.25">
      <c r="A1074" s="2">
        <v>43922.556672986109</v>
      </c>
      <c r="B1074">
        <f t="shared" si="195"/>
        <v>3794908896.546</v>
      </c>
      <c r="C1074">
        <f t="shared" si="196"/>
        <v>2.3599996566772461</v>
      </c>
      <c r="D1074" s="1">
        <v>106.5971</v>
      </c>
      <c r="E1074" s="1">
        <v>0.85401800000000005</v>
      </c>
      <c r="H1074">
        <v>12.567999839782715</v>
      </c>
      <c r="I1074">
        <f t="shared" si="192"/>
        <v>1.0920004844665527</v>
      </c>
      <c r="J1074">
        <v>245.31319999999999</v>
      </c>
      <c r="K1074">
        <v>-10.37956</v>
      </c>
      <c r="L1074">
        <f t="shared" si="197"/>
        <v>-11.0782547</v>
      </c>
      <c r="M1074">
        <f t="shared" si="188"/>
        <v>9.9992752075195313E-4</v>
      </c>
      <c r="N1074">
        <f t="shared" si="189"/>
        <v>-1.9299999999997652E-3</v>
      </c>
      <c r="O1074">
        <f t="shared" si="190"/>
        <v>-1.9301398950879864</v>
      </c>
      <c r="P1074">
        <f t="shared" si="191"/>
        <v>-1.9382958723104631</v>
      </c>
      <c r="Q1074">
        <f t="shared" si="193"/>
        <v>-1938.4363687208547</v>
      </c>
      <c r="R1074">
        <f t="shared" si="194"/>
        <v>-7.7531834892418522E-3</v>
      </c>
      <c r="S1074">
        <f t="shared" si="198"/>
        <v>-2.0954549970923924E-2</v>
      </c>
    </row>
    <row r="1075" spans="1:19" x14ac:dyDescent="0.25">
      <c r="A1075" s="2">
        <v>43922.556672997685</v>
      </c>
      <c r="B1075">
        <f t="shared" si="195"/>
        <v>3794908896.5469999</v>
      </c>
      <c r="C1075">
        <f t="shared" si="196"/>
        <v>2.360999584197998</v>
      </c>
      <c r="D1075" s="1">
        <v>107.9402</v>
      </c>
      <c r="E1075" s="1">
        <v>0.85272899999999996</v>
      </c>
      <c r="H1075">
        <v>12.568999767303467</v>
      </c>
      <c r="I1075">
        <f t="shared" si="192"/>
        <v>1.0930004119873047</v>
      </c>
      <c r="J1075">
        <v>245.45820000000001</v>
      </c>
      <c r="K1075">
        <v>-10.381489999999999</v>
      </c>
      <c r="L1075">
        <f t="shared" si="197"/>
        <v>-11.0801847</v>
      </c>
      <c r="M1075">
        <f t="shared" si="188"/>
        <v>1.0004043579101563E-3</v>
      </c>
      <c r="N1075">
        <f t="shared" si="189"/>
        <v>-3.8700000000009283E-3</v>
      </c>
      <c r="O1075">
        <f t="shared" si="190"/>
        <v>-3.8684357673984495</v>
      </c>
      <c r="P1075">
        <f t="shared" si="191"/>
        <v>-0.64404301122729635</v>
      </c>
      <c r="Q1075">
        <f t="shared" si="193"/>
        <v>-643.78269260312061</v>
      </c>
      <c r="R1075">
        <f t="shared" si="194"/>
        <v>-2.5761720449091856E-3</v>
      </c>
      <c r="S1075">
        <f t="shared" si="198"/>
        <v>-6.9626271484032045E-3</v>
      </c>
    </row>
    <row r="1076" spans="1:19" x14ac:dyDescent="0.25">
      <c r="A1076" s="2">
        <v>43922.556673009261</v>
      </c>
      <c r="B1076">
        <f t="shared" si="195"/>
        <v>3794908896.5480003</v>
      </c>
      <c r="C1076">
        <f t="shared" si="196"/>
        <v>2.3619999885559082</v>
      </c>
      <c r="D1076" s="1">
        <v>109.1867</v>
      </c>
      <c r="E1076" s="1">
        <v>0.85337350000000001</v>
      </c>
      <c r="H1076">
        <v>12.570000171661377</v>
      </c>
      <c r="I1076">
        <f t="shared" si="192"/>
        <v>1.0940008163452148</v>
      </c>
      <c r="J1076">
        <v>245.2456</v>
      </c>
      <c r="K1076">
        <v>-10.38536</v>
      </c>
      <c r="L1076">
        <f t="shared" si="197"/>
        <v>-11.084054700000001</v>
      </c>
      <c r="M1076">
        <f t="shared" si="188"/>
        <v>9.9945068359375E-4</v>
      </c>
      <c r="N1076">
        <f t="shared" si="189"/>
        <v>-4.509999999999792E-3</v>
      </c>
      <c r="O1076">
        <f t="shared" si="190"/>
        <v>-4.5124787786257459</v>
      </c>
      <c r="P1076">
        <f t="shared" si="191"/>
        <v>3.2223852736194676</v>
      </c>
      <c r="Q1076">
        <f t="shared" si="193"/>
        <v>3224.156355601915</v>
      </c>
      <c r="R1076">
        <f t="shared" si="194"/>
        <v>1.2889541094477871E-2</v>
      </c>
      <c r="S1076">
        <f t="shared" si="198"/>
        <v>3.4836597552642894E-2</v>
      </c>
    </row>
    <row r="1077" spans="1:19" x14ac:dyDescent="0.25">
      <c r="A1077" s="2">
        <v>43922.55667302083</v>
      </c>
      <c r="B1077">
        <f t="shared" si="195"/>
        <v>3794908896.5489998</v>
      </c>
      <c r="C1077">
        <f t="shared" si="196"/>
        <v>2.362999439239502</v>
      </c>
      <c r="D1077" s="1">
        <v>110.694</v>
      </c>
      <c r="E1077" s="1">
        <v>0.85401800000000005</v>
      </c>
      <c r="H1077">
        <v>12.570999622344971</v>
      </c>
      <c r="I1077">
        <f t="shared" si="192"/>
        <v>1.0950002670288086</v>
      </c>
      <c r="J1077">
        <v>245.33260000000001</v>
      </c>
      <c r="K1077">
        <v>-10.38987</v>
      </c>
      <c r="L1077">
        <f t="shared" si="197"/>
        <v>-11.088564700000001</v>
      </c>
      <c r="M1077">
        <f t="shared" si="188"/>
        <v>9.9992752075195313E-4</v>
      </c>
      <c r="N1077">
        <f t="shared" si="189"/>
        <v>-1.2899999999991252E-3</v>
      </c>
      <c r="O1077">
        <f t="shared" si="190"/>
        <v>-1.2900935050062783</v>
      </c>
      <c r="P1077">
        <f t="shared" si="191"/>
        <v>-0.63912639966637808</v>
      </c>
      <c r="Q1077">
        <f t="shared" si="193"/>
        <v>-639.17272642496141</v>
      </c>
      <c r="R1077">
        <f t="shared" si="194"/>
        <v>-2.5565055986655123E-3</v>
      </c>
      <c r="S1077">
        <f t="shared" si="198"/>
        <v>-6.9094745909878711E-3</v>
      </c>
    </row>
    <row r="1078" spans="1:19" x14ac:dyDescent="0.25">
      <c r="A1078" s="2">
        <v>43922.556673032406</v>
      </c>
      <c r="B1078">
        <f t="shared" si="195"/>
        <v>3794908896.5499997</v>
      </c>
      <c r="C1078">
        <f t="shared" si="196"/>
        <v>2.3639993667602539</v>
      </c>
      <c r="D1078" s="1">
        <v>111.9888</v>
      </c>
      <c r="E1078" s="1">
        <v>0.85659589999999997</v>
      </c>
      <c r="H1078">
        <v>12.571999549865723</v>
      </c>
      <c r="I1078">
        <f t="shared" si="192"/>
        <v>1.0960001945495605</v>
      </c>
      <c r="J1078">
        <v>245.40989999999999</v>
      </c>
      <c r="K1078">
        <v>-10.391159999999999</v>
      </c>
      <c r="L1078">
        <f t="shared" si="197"/>
        <v>-11.0898547</v>
      </c>
      <c r="M1078">
        <f t="shared" si="188"/>
        <v>1.0004043579101563E-3</v>
      </c>
      <c r="N1078">
        <f t="shared" si="189"/>
        <v>-1.9300000000015416E-3</v>
      </c>
      <c r="O1078">
        <f t="shared" si="190"/>
        <v>-1.9292199046726564</v>
      </c>
      <c r="P1078">
        <f t="shared" si="191"/>
        <v>-0.65219811059454602</v>
      </c>
      <c r="Q1078">
        <f t="shared" si="193"/>
        <v>-651.9344957242962</v>
      </c>
      <c r="R1078">
        <f t="shared" si="194"/>
        <v>-2.608792442378184E-3</v>
      </c>
      <c r="S1078">
        <f t="shared" si="198"/>
        <v>-7.0507903848059028E-3</v>
      </c>
    </row>
    <row r="1079" spans="1:19" x14ac:dyDescent="0.25">
      <c r="A1079" s="2">
        <v>43922.556673043982</v>
      </c>
      <c r="B1079">
        <f t="shared" si="195"/>
        <v>3794908896.5510001</v>
      </c>
      <c r="C1079">
        <f t="shared" si="196"/>
        <v>2.3649997711181641</v>
      </c>
      <c r="D1079" s="1">
        <v>113.3126</v>
      </c>
      <c r="E1079" s="1">
        <v>0.85079550000000004</v>
      </c>
      <c r="H1079">
        <v>12.572999954223633</v>
      </c>
      <c r="I1079">
        <f t="shared" si="192"/>
        <v>1.0970005989074707</v>
      </c>
      <c r="J1079">
        <v>245.27459999999999</v>
      </c>
      <c r="K1079">
        <v>-10.393090000000001</v>
      </c>
      <c r="L1079">
        <f t="shared" si="197"/>
        <v>-11.091784700000002</v>
      </c>
      <c r="M1079">
        <f t="shared" si="188"/>
        <v>9.9945068359375E-4</v>
      </c>
      <c r="N1079">
        <f t="shared" si="189"/>
        <v>-2.5800000000000267E-3</v>
      </c>
      <c r="O1079">
        <f t="shared" si="190"/>
        <v>-2.5814180152672024</v>
      </c>
      <c r="P1079">
        <f t="shared" si="191"/>
        <v>1.2310052528694548E-3</v>
      </c>
      <c r="Q1079">
        <f t="shared" si="193"/>
        <v>1.2316818359091999</v>
      </c>
      <c r="R1079">
        <f t="shared" si="194"/>
        <v>4.9240210114778196E-6</v>
      </c>
      <c r="S1079">
        <f t="shared" si="198"/>
        <v>1.3308164895885998E-5</v>
      </c>
    </row>
    <row r="1080" spans="1:19" x14ac:dyDescent="0.25">
      <c r="A1080" s="2">
        <v>43922.556673055558</v>
      </c>
      <c r="B1080">
        <f t="shared" si="195"/>
        <v>3794908896.552</v>
      </c>
      <c r="C1080">
        <f t="shared" si="196"/>
        <v>2.365999698638916</v>
      </c>
      <c r="D1080" s="1">
        <v>114.8006</v>
      </c>
      <c r="E1080" s="1">
        <v>0.85272899999999996</v>
      </c>
      <c r="H1080">
        <v>12.573999404907227</v>
      </c>
      <c r="I1080">
        <f t="shared" si="192"/>
        <v>1.0980000495910645</v>
      </c>
      <c r="J1080">
        <v>245.42920000000001</v>
      </c>
      <c r="K1080">
        <v>-10.395670000000001</v>
      </c>
      <c r="L1080">
        <f t="shared" si="197"/>
        <v>-11.094364700000002</v>
      </c>
      <c r="M1080">
        <f t="shared" si="188"/>
        <v>9.9992752075195313E-4</v>
      </c>
      <c r="N1080">
        <f t="shared" si="189"/>
        <v>-2.5800000000000267E-3</v>
      </c>
      <c r="O1080">
        <f t="shared" si="190"/>
        <v>-2.5801870100143329</v>
      </c>
      <c r="P1080">
        <f t="shared" si="191"/>
        <v>0.65096710534345226</v>
      </c>
      <c r="Q1080">
        <f t="shared" si="193"/>
        <v>651.01429036968602</v>
      </c>
      <c r="R1080">
        <f t="shared" si="194"/>
        <v>2.6038684213738092E-3</v>
      </c>
      <c r="S1080">
        <f t="shared" si="198"/>
        <v>7.037482219929214E-3</v>
      </c>
    </row>
    <row r="1081" spans="1:19" x14ac:dyDescent="0.25">
      <c r="A1081" s="2">
        <v>43922.556673067127</v>
      </c>
      <c r="B1081">
        <f t="shared" si="195"/>
        <v>3794908896.553</v>
      </c>
      <c r="C1081">
        <f t="shared" si="196"/>
        <v>2.366999626159668</v>
      </c>
      <c r="D1081" s="1">
        <v>116.03740000000001</v>
      </c>
      <c r="E1081" s="1">
        <v>0.85272899999999996</v>
      </c>
      <c r="H1081">
        <v>12.574999332427979</v>
      </c>
      <c r="I1081">
        <f t="shared" si="192"/>
        <v>1.0989999771118164</v>
      </c>
      <c r="J1081">
        <v>245.2843</v>
      </c>
      <c r="K1081">
        <v>-10.398250000000001</v>
      </c>
      <c r="L1081">
        <f t="shared" si="197"/>
        <v>-11.096944700000002</v>
      </c>
      <c r="M1081">
        <f t="shared" si="188"/>
        <v>1.0004043579101563E-3</v>
      </c>
      <c r="N1081">
        <f t="shared" si="189"/>
        <v>-1.9299999999997652E-3</v>
      </c>
      <c r="O1081">
        <f t="shared" si="190"/>
        <v>-1.9292199046708807</v>
      </c>
      <c r="P1081">
        <f t="shared" si="191"/>
        <v>-3.871200505437717</v>
      </c>
      <c r="Q1081">
        <f t="shared" si="193"/>
        <v>-3869.6357875975782</v>
      </c>
      <c r="R1081">
        <f t="shared" si="194"/>
        <v>-1.5484802021750869E-2</v>
      </c>
      <c r="S1081">
        <f t="shared" si="198"/>
        <v>-4.1850816275002346E-2</v>
      </c>
    </row>
    <row r="1082" spans="1:19" x14ac:dyDescent="0.25">
      <c r="A1082" s="2">
        <v>43922.556673078703</v>
      </c>
      <c r="B1082">
        <f t="shared" si="195"/>
        <v>3794908896.5539999</v>
      </c>
      <c r="C1082">
        <f t="shared" si="196"/>
        <v>2.3679995536804199</v>
      </c>
      <c r="D1082" s="1">
        <v>117.5351</v>
      </c>
      <c r="E1082" s="1">
        <v>0.85401800000000005</v>
      </c>
      <c r="H1082">
        <v>12.575999736785889</v>
      </c>
      <c r="I1082">
        <f t="shared" si="192"/>
        <v>1.1000003814697266</v>
      </c>
      <c r="J1082">
        <v>245.40989999999999</v>
      </c>
      <c r="K1082">
        <v>-10.400180000000001</v>
      </c>
      <c r="L1082">
        <f t="shared" si="197"/>
        <v>-11.098874700000001</v>
      </c>
      <c r="M1082">
        <f t="shared" ref="M1082:M1145" si="199">I1083-I1082</f>
        <v>9.9992752075195313E-4</v>
      </c>
      <c r="N1082">
        <f t="shared" ref="N1082:N1145" si="200">K1083-K1082</f>
        <v>-5.7999999999989171E-3</v>
      </c>
      <c r="O1082">
        <f t="shared" ref="O1082:O1145" si="201">N1082/M1082</f>
        <v>-5.8004204101085977</v>
      </c>
      <c r="P1082">
        <f t="shared" ref="P1082:P1145" si="202">O1083-O1082</f>
        <v>4.510326905100543</v>
      </c>
      <c r="Q1082">
        <f t="shared" si="193"/>
        <v>4510.6538338986238</v>
      </c>
      <c r="R1082">
        <f t="shared" si="194"/>
        <v>1.8041307620402174E-2</v>
      </c>
      <c r="S1082">
        <f t="shared" si="198"/>
        <v>4.8760290865951822E-2</v>
      </c>
    </row>
    <row r="1083" spans="1:19" x14ac:dyDescent="0.25">
      <c r="A1083" s="2">
        <v>43922.556673090279</v>
      </c>
      <c r="B1083">
        <f t="shared" si="195"/>
        <v>3794908896.5550003</v>
      </c>
      <c r="C1083">
        <f t="shared" si="196"/>
        <v>2.3689999580383301</v>
      </c>
      <c r="D1083" s="1">
        <v>118.7816</v>
      </c>
      <c r="E1083" s="1">
        <v>0.85337350000000001</v>
      </c>
      <c r="H1083">
        <v>12.576999664306641</v>
      </c>
      <c r="I1083">
        <f t="shared" si="192"/>
        <v>1.1010003089904785</v>
      </c>
      <c r="J1083">
        <v>245.3519</v>
      </c>
      <c r="K1083">
        <v>-10.40598</v>
      </c>
      <c r="L1083">
        <f t="shared" si="197"/>
        <v>-11.1046747</v>
      </c>
      <c r="M1083">
        <f t="shared" si="199"/>
        <v>9.9992752075195313E-4</v>
      </c>
      <c r="N1083">
        <f t="shared" si="200"/>
        <v>-1.2900000000009015E-3</v>
      </c>
      <c r="O1083">
        <f t="shared" si="201"/>
        <v>-1.2900935050080546</v>
      </c>
      <c r="P1083">
        <f t="shared" si="202"/>
        <v>0.64004639008170827</v>
      </c>
      <c r="Q1083">
        <f t="shared" si="193"/>
        <v>640.0927835253384</v>
      </c>
      <c r="R1083">
        <f t="shared" si="194"/>
        <v>2.5601855603268331E-3</v>
      </c>
      <c r="S1083">
        <f t="shared" si="198"/>
        <v>6.9194204333157651E-3</v>
      </c>
    </row>
    <row r="1084" spans="1:19" x14ac:dyDescent="0.25">
      <c r="A1084" s="2">
        <v>43922.556673101855</v>
      </c>
      <c r="B1084">
        <f t="shared" si="195"/>
        <v>3794908896.5560002</v>
      </c>
      <c r="C1084">
        <f t="shared" si="196"/>
        <v>2.369999885559082</v>
      </c>
      <c r="D1084" s="1">
        <v>120.29859999999999</v>
      </c>
      <c r="E1084" s="1">
        <v>0.85272899999999996</v>
      </c>
      <c r="H1084">
        <v>12.577999591827393</v>
      </c>
      <c r="I1084">
        <f t="shared" ref="I1084:I1147" si="203">H1084-$H$2</f>
        <v>1.1020002365112305</v>
      </c>
      <c r="J1084">
        <v>245.15860000000001</v>
      </c>
      <c r="K1084">
        <v>-10.40727</v>
      </c>
      <c r="L1084">
        <f t="shared" si="197"/>
        <v>-11.105964700000001</v>
      </c>
      <c r="M1084">
        <f t="shared" si="199"/>
        <v>9.9992752075195313E-4</v>
      </c>
      <c r="N1084">
        <f t="shared" si="200"/>
        <v>-6.5000000000026148E-4</v>
      </c>
      <c r="O1084">
        <f t="shared" si="201"/>
        <v>-0.65004711492634637</v>
      </c>
      <c r="P1084">
        <f t="shared" si="202"/>
        <v>-4.4978712835470471</v>
      </c>
      <c r="Q1084">
        <f t="shared" ref="Q1084:Q1147" si="204">P1084/M1084</f>
        <v>-4498.1973095056064</v>
      </c>
      <c r="R1084">
        <f t="shared" ref="R1084:R1147" si="205">0.4*(P1084/1000)*(10)</f>
        <v>-1.799148513418819E-2</v>
      </c>
      <c r="S1084">
        <f t="shared" si="198"/>
        <v>-4.8625635497805922E-2</v>
      </c>
    </row>
    <row r="1085" spans="1:19" x14ac:dyDescent="0.25">
      <c r="A1085" s="2">
        <v>43922.556673113424</v>
      </c>
      <c r="B1085">
        <f t="shared" si="195"/>
        <v>3794908896.5569997</v>
      </c>
      <c r="C1085">
        <f t="shared" si="196"/>
        <v>2.3709993362426758</v>
      </c>
      <c r="D1085" s="1">
        <v>121.8929</v>
      </c>
      <c r="E1085" s="1">
        <v>0.85079550000000004</v>
      </c>
      <c r="H1085">
        <v>12.578999519348145</v>
      </c>
      <c r="I1085">
        <f t="shared" si="203"/>
        <v>1.1030001640319824</v>
      </c>
      <c r="J1085">
        <v>245.30359999999999</v>
      </c>
      <c r="K1085">
        <v>-10.407920000000001</v>
      </c>
      <c r="L1085">
        <f t="shared" si="197"/>
        <v>-11.106614700000002</v>
      </c>
      <c r="M1085">
        <f t="shared" si="199"/>
        <v>1.0004043579101563E-3</v>
      </c>
      <c r="N1085">
        <f t="shared" si="200"/>
        <v>-5.1499999999986557E-3</v>
      </c>
      <c r="O1085">
        <f t="shared" si="201"/>
        <v>-5.1479183984733936</v>
      </c>
      <c r="P1085">
        <f t="shared" si="202"/>
        <v>3.2077777785389925</v>
      </c>
      <c r="Q1085">
        <f t="shared" si="204"/>
        <v>3206.4812124969521</v>
      </c>
      <c r="R1085">
        <f t="shared" si="205"/>
        <v>1.2831111114155972E-2</v>
      </c>
      <c r="S1085">
        <f t="shared" si="198"/>
        <v>3.4678678686908035E-2</v>
      </c>
    </row>
    <row r="1086" spans="1:19" x14ac:dyDescent="0.25">
      <c r="A1086" s="2">
        <v>43922.556673125</v>
      </c>
      <c r="B1086">
        <f t="shared" si="195"/>
        <v>3794908896.5580001</v>
      </c>
      <c r="C1086">
        <f t="shared" si="196"/>
        <v>2.3719997406005859</v>
      </c>
      <c r="D1086" s="1">
        <v>123.1973</v>
      </c>
      <c r="E1086" s="1">
        <v>0.84692849999999997</v>
      </c>
      <c r="H1086">
        <v>12.579999923706055</v>
      </c>
      <c r="I1086">
        <f t="shared" si="203"/>
        <v>1.1040005683898926</v>
      </c>
      <c r="J1086">
        <v>245.30359999999999</v>
      </c>
      <c r="K1086">
        <v>-10.413069999999999</v>
      </c>
      <c r="L1086">
        <f t="shared" si="197"/>
        <v>-11.1117647</v>
      </c>
      <c r="M1086">
        <f t="shared" si="199"/>
        <v>9.9992752075195313E-4</v>
      </c>
      <c r="N1086">
        <f t="shared" si="200"/>
        <v>-1.940000000001163E-3</v>
      </c>
      <c r="O1086">
        <f t="shared" si="201"/>
        <v>-1.9401406199344011</v>
      </c>
      <c r="P1086">
        <f t="shared" si="202"/>
        <v>0.64943161230168855</v>
      </c>
      <c r="Q1086">
        <f t="shared" si="204"/>
        <v>649.47868602847439</v>
      </c>
      <c r="R1086">
        <f t="shared" si="205"/>
        <v>2.5977264492067541E-3</v>
      </c>
      <c r="S1086">
        <f t="shared" si="198"/>
        <v>7.0208822951533896E-3</v>
      </c>
    </row>
    <row r="1087" spans="1:19" x14ac:dyDescent="0.25">
      <c r="A1087" s="2">
        <v>43922.556673136576</v>
      </c>
      <c r="B1087">
        <f t="shared" si="195"/>
        <v>3794908896.559</v>
      </c>
      <c r="C1087">
        <f t="shared" si="196"/>
        <v>2.3729996681213379</v>
      </c>
      <c r="D1087" s="1">
        <v>124.8593</v>
      </c>
      <c r="E1087" s="1">
        <v>0.85143999999999997</v>
      </c>
      <c r="H1087">
        <v>12.580999851226807</v>
      </c>
      <c r="I1087">
        <f t="shared" si="203"/>
        <v>1.1050004959106445</v>
      </c>
      <c r="J1087">
        <v>245.2456</v>
      </c>
      <c r="K1087">
        <v>-10.415010000000001</v>
      </c>
      <c r="L1087">
        <f t="shared" si="197"/>
        <v>-11.113704700000001</v>
      </c>
      <c r="M1087">
        <f t="shared" si="199"/>
        <v>9.9945068359375E-4</v>
      </c>
      <c r="N1087">
        <f t="shared" si="200"/>
        <v>-1.2899999999991252E-3</v>
      </c>
      <c r="O1087">
        <f t="shared" si="201"/>
        <v>-1.2907090076327126</v>
      </c>
      <c r="P1087">
        <f t="shared" si="202"/>
        <v>-2.5677308017090485</v>
      </c>
      <c r="Q1087">
        <f t="shared" si="204"/>
        <v>-2569.1420736000641</v>
      </c>
      <c r="R1087">
        <f t="shared" si="205"/>
        <v>-1.0270923206836195E-2</v>
      </c>
      <c r="S1087">
        <f t="shared" si="198"/>
        <v>-2.7759251910368096E-2</v>
      </c>
    </row>
    <row r="1088" spans="1:19" x14ac:dyDescent="0.25">
      <c r="A1088" s="2">
        <v>43922.556673148145</v>
      </c>
      <c r="B1088">
        <f t="shared" si="195"/>
        <v>3794908896.5599999</v>
      </c>
      <c r="C1088">
        <f t="shared" si="196"/>
        <v>2.3739995956420898</v>
      </c>
      <c r="D1088" s="1">
        <v>126.50190000000001</v>
      </c>
      <c r="E1088" s="1">
        <v>0.84692849999999997</v>
      </c>
      <c r="H1088">
        <v>12.5819993019104</v>
      </c>
      <c r="I1088">
        <f t="shared" si="203"/>
        <v>1.1059999465942383</v>
      </c>
      <c r="J1088">
        <v>245.33260000000001</v>
      </c>
      <c r="K1088">
        <v>-10.4163</v>
      </c>
      <c r="L1088">
        <f t="shared" si="197"/>
        <v>-11.1149947</v>
      </c>
      <c r="M1088">
        <f t="shared" si="199"/>
        <v>1.0004043579101563E-3</v>
      </c>
      <c r="N1088">
        <f t="shared" si="200"/>
        <v>-3.8599999999995305E-3</v>
      </c>
      <c r="O1088">
        <f t="shared" si="201"/>
        <v>-3.8584398093417613</v>
      </c>
      <c r="P1088">
        <f t="shared" si="202"/>
        <v>-1.9419806007686127</v>
      </c>
      <c r="Q1088">
        <f t="shared" si="204"/>
        <v>-1941.195662947139</v>
      </c>
      <c r="R1088">
        <f t="shared" si="205"/>
        <v>-7.7679224030744506E-3</v>
      </c>
      <c r="S1088">
        <f t="shared" si="198"/>
        <v>-2.0994384873174191E-2</v>
      </c>
    </row>
    <row r="1089" spans="1:19" x14ac:dyDescent="0.25">
      <c r="A1089" s="2">
        <v>43922.556673159721</v>
      </c>
      <c r="B1089">
        <f t="shared" si="195"/>
        <v>3794908896.5609999</v>
      </c>
      <c r="C1089">
        <f t="shared" si="196"/>
        <v>2.3749995231628418</v>
      </c>
      <c r="D1089" s="1">
        <v>127.90300000000001</v>
      </c>
      <c r="E1089" s="1">
        <v>0.84950650000000005</v>
      </c>
      <c r="H1089">
        <v>12.582999706268311</v>
      </c>
      <c r="I1089">
        <f t="shared" si="203"/>
        <v>1.1070003509521484</v>
      </c>
      <c r="J1089">
        <v>245.178</v>
      </c>
      <c r="K1089">
        <v>-10.420159999999999</v>
      </c>
      <c r="L1089">
        <f t="shared" si="197"/>
        <v>-11.1188547</v>
      </c>
      <c r="M1089">
        <f t="shared" si="199"/>
        <v>9.9992752075195313E-4</v>
      </c>
      <c r="N1089">
        <f t="shared" si="200"/>
        <v>-5.8000000000006935E-3</v>
      </c>
      <c r="O1089">
        <f t="shared" si="201"/>
        <v>-5.800420410110374</v>
      </c>
      <c r="P1089">
        <f t="shared" si="202"/>
        <v>7.7305603051983605</v>
      </c>
      <c r="Q1089">
        <f t="shared" si="204"/>
        <v>7731.1206510097054</v>
      </c>
      <c r="R1089">
        <f t="shared" si="205"/>
        <v>3.0922241220793442E-2</v>
      </c>
      <c r="S1089">
        <f t="shared" si="198"/>
        <v>8.3573624921063364E-2</v>
      </c>
    </row>
    <row r="1090" spans="1:19" x14ac:dyDescent="0.25">
      <c r="A1090" s="2">
        <v>43922.556673171297</v>
      </c>
      <c r="B1090">
        <f t="shared" ref="B1090:B1153" si="206">A1090*86400</f>
        <v>3794908896.5620003</v>
      </c>
      <c r="C1090">
        <f t="shared" ref="C1090:C1153" si="207">B1090-$B$1</f>
        <v>2.375999927520752</v>
      </c>
      <c r="D1090" s="1">
        <v>129.7389</v>
      </c>
      <c r="E1090" s="1">
        <v>0.84886200000000001</v>
      </c>
      <c r="H1090">
        <v>12.583999633789063</v>
      </c>
      <c r="I1090">
        <f t="shared" si="203"/>
        <v>1.1080002784729004</v>
      </c>
      <c r="J1090">
        <v>245.31319999999999</v>
      </c>
      <c r="K1090">
        <v>-10.42596</v>
      </c>
      <c r="L1090">
        <f t="shared" si="197"/>
        <v>-11.124654700000001</v>
      </c>
      <c r="M1090">
        <f t="shared" si="199"/>
        <v>9.9992752075195313E-4</v>
      </c>
      <c r="N1090">
        <f t="shared" si="200"/>
        <v>1.9299999999997652E-3</v>
      </c>
      <c r="O1090">
        <f t="shared" si="201"/>
        <v>1.9301398950879864</v>
      </c>
      <c r="P1090">
        <f t="shared" si="202"/>
        <v>-5.8004204101085977</v>
      </c>
      <c r="Q1090">
        <f t="shared" si="204"/>
        <v>-5800.8408506914957</v>
      </c>
      <c r="R1090">
        <f t="shared" si="205"/>
        <v>-2.3201681640434391E-2</v>
      </c>
      <c r="S1090">
        <f t="shared" si="198"/>
        <v>-6.2707247676849709E-2</v>
      </c>
    </row>
    <row r="1091" spans="1:19" x14ac:dyDescent="0.25">
      <c r="A1091" s="2">
        <v>43922.556673182873</v>
      </c>
      <c r="B1091">
        <f t="shared" si="206"/>
        <v>3794908896.5630002</v>
      </c>
      <c r="C1091">
        <f t="shared" si="207"/>
        <v>2.3769998550415039</v>
      </c>
      <c r="D1091" s="1">
        <v>131.21719999999999</v>
      </c>
      <c r="E1091" s="1">
        <v>0.84757300000000002</v>
      </c>
      <c r="H1091">
        <v>12.584999561309814</v>
      </c>
      <c r="I1091">
        <f t="shared" si="203"/>
        <v>1.1090002059936523</v>
      </c>
      <c r="J1091">
        <v>245.2166</v>
      </c>
      <c r="K1091">
        <v>-10.42403</v>
      </c>
      <c r="L1091">
        <f t="shared" ref="L1091:L1154" si="208">K1091-$K$2</f>
        <v>-11.122724700000001</v>
      </c>
      <c r="M1091">
        <f t="shared" si="199"/>
        <v>9.9992752075195313E-4</v>
      </c>
      <c r="N1091">
        <f t="shared" si="200"/>
        <v>-3.8699999999991519E-3</v>
      </c>
      <c r="O1091">
        <f t="shared" si="201"/>
        <v>-3.8702805150206112</v>
      </c>
      <c r="P1091">
        <f t="shared" si="202"/>
        <v>3.2305391994813633</v>
      </c>
      <c r="Q1091">
        <f t="shared" si="204"/>
        <v>3230.7733635053601</v>
      </c>
      <c r="R1091">
        <f t="shared" si="205"/>
        <v>1.2922156797925454E-2</v>
      </c>
      <c r="S1091">
        <f t="shared" ref="S1091:S1154" si="209">R1091/0.37</f>
        <v>3.4924748102501228E-2</v>
      </c>
    </row>
    <row r="1092" spans="1:19" x14ac:dyDescent="0.25">
      <c r="A1092" s="2">
        <v>43922.556673194442</v>
      </c>
      <c r="B1092">
        <f t="shared" si="206"/>
        <v>3794908896.5639997</v>
      </c>
      <c r="C1092">
        <f t="shared" si="207"/>
        <v>2.3779993057250977</v>
      </c>
      <c r="D1092" s="1">
        <v>132.97579999999999</v>
      </c>
      <c r="E1092" s="1">
        <v>0.84563949999999999</v>
      </c>
      <c r="H1092">
        <v>12.585999488830566</v>
      </c>
      <c r="I1092">
        <f t="shared" si="203"/>
        <v>1.1100001335144043</v>
      </c>
      <c r="J1092">
        <v>245.12</v>
      </c>
      <c r="K1092">
        <v>-10.427899999999999</v>
      </c>
      <c r="L1092">
        <f t="shared" si="208"/>
        <v>-11.1265947</v>
      </c>
      <c r="M1092">
        <f t="shared" si="199"/>
        <v>1.0004043579101563E-3</v>
      </c>
      <c r="N1092">
        <f t="shared" si="200"/>
        <v>-6.4000000000064006E-4</v>
      </c>
      <c r="O1092">
        <f t="shared" si="201"/>
        <v>-0.63974131553924796</v>
      </c>
      <c r="P1092">
        <f t="shared" si="202"/>
        <v>-5.1606790945711261</v>
      </c>
      <c r="Q1092">
        <f t="shared" si="204"/>
        <v>-5158.5931766148842</v>
      </c>
      <c r="R1092">
        <f t="shared" si="205"/>
        <v>-2.0642716378284506E-2</v>
      </c>
      <c r="S1092">
        <f t="shared" si="209"/>
        <v>-5.5791125346714883E-2</v>
      </c>
    </row>
    <row r="1093" spans="1:19" x14ac:dyDescent="0.25">
      <c r="A1093" s="2">
        <v>43922.556673206018</v>
      </c>
      <c r="B1093">
        <f t="shared" si="206"/>
        <v>3794908896.5650001</v>
      </c>
      <c r="C1093">
        <f t="shared" si="207"/>
        <v>2.3789997100830078</v>
      </c>
      <c r="D1093" s="1">
        <v>134.73439999999999</v>
      </c>
      <c r="E1093" s="1">
        <v>0.84821749999999996</v>
      </c>
      <c r="H1093">
        <v>12.586999893188477</v>
      </c>
      <c r="I1093">
        <f t="shared" si="203"/>
        <v>1.1110005378723145</v>
      </c>
      <c r="J1093">
        <v>245.3905</v>
      </c>
      <c r="K1093">
        <v>-10.42854</v>
      </c>
      <c r="L1093">
        <f t="shared" si="208"/>
        <v>-11.127234700000001</v>
      </c>
      <c r="M1093">
        <f t="shared" si="199"/>
        <v>9.9992752075195313E-4</v>
      </c>
      <c r="N1093">
        <f t="shared" si="200"/>
        <v>-5.8000000000006935E-3</v>
      </c>
      <c r="O1093">
        <f t="shared" si="201"/>
        <v>-5.800420410110374</v>
      </c>
      <c r="P1093">
        <f t="shared" si="202"/>
        <v>2.5686451429362904</v>
      </c>
      <c r="Q1093">
        <f t="shared" si="204"/>
        <v>2568.8313298994408</v>
      </c>
      <c r="R1093">
        <f t="shared" si="205"/>
        <v>1.0274580571745162E-2</v>
      </c>
      <c r="S1093">
        <f t="shared" si="209"/>
        <v>2.7769136680392329E-2</v>
      </c>
    </row>
    <row r="1094" spans="1:19" x14ac:dyDescent="0.25">
      <c r="A1094" s="2">
        <v>43922.556673217594</v>
      </c>
      <c r="B1094">
        <f t="shared" si="206"/>
        <v>3794908896.566</v>
      </c>
      <c r="C1094">
        <f t="shared" si="207"/>
        <v>2.3799996376037598</v>
      </c>
      <c r="D1094" s="1">
        <v>136.3287</v>
      </c>
      <c r="E1094" s="1">
        <v>0.84306150000000002</v>
      </c>
      <c r="H1094">
        <v>12.587999820709229</v>
      </c>
      <c r="I1094">
        <f t="shared" si="203"/>
        <v>1.1120004653930664</v>
      </c>
      <c r="J1094">
        <v>245.149</v>
      </c>
      <c r="K1094">
        <v>-10.434340000000001</v>
      </c>
      <c r="L1094">
        <f t="shared" si="208"/>
        <v>-11.133034700000001</v>
      </c>
      <c r="M1094">
        <f t="shared" si="199"/>
        <v>9.9945068359375E-4</v>
      </c>
      <c r="N1094">
        <f t="shared" si="200"/>
        <v>-3.2299999999985118E-3</v>
      </c>
      <c r="O1094">
        <f t="shared" si="201"/>
        <v>-3.2317752671740836</v>
      </c>
      <c r="P1094">
        <f t="shared" si="202"/>
        <v>0.66281404696395496</v>
      </c>
      <c r="Q1094">
        <f t="shared" si="204"/>
        <v>663.17834170732442</v>
      </c>
      <c r="R1094">
        <f t="shared" si="205"/>
        <v>2.6512561878558197E-3</v>
      </c>
      <c r="S1094">
        <f t="shared" si="209"/>
        <v>7.1655572644751886E-3</v>
      </c>
    </row>
    <row r="1095" spans="1:19" x14ac:dyDescent="0.25">
      <c r="A1095" s="2">
        <v>43922.55667322917</v>
      </c>
      <c r="B1095">
        <f t="shared" si="206"/>
        <v>3794908896.5670004</v>
      </c>
      <c r="C1095">
        <f t="shared" si="207"/>
        <v>2.3810000419616699</v>
      </c>
      <c r="D1095" s="1">
        <v>138.38679999999999</v>
      </c>
      <c r="E1095" s="1">
        <v>0.83855009999999996</v>
      </c>
      <c r="H1095">
        <v>12.588999271392822</v>
      </c>
      <c r="I1095">
        <f t="shared" si="203"/>
        <v>1.1129999160766602</v>
      </c>
      <c r="J1095">
        <v>245.2166</v>
      </c>
      <c r="K1095">
        <v>-10.437569999999999</v>
      </c>
      <c r="L1095">
        <f t="shared" si="208"/>
        <v>-11.1362647</v>
      </c>
      <c r="M1095">
        <f t="shared" si="199"/>
        <v>1.0004043579101563E-3</v>
      </c>
      <c r="N1095">
        <f t="shared" si="200"/>
        <v>-2.5700000000004053E-3</v>
      </c>
      <c r="O1095">
        <f t="shared" si="201"/>
        <v>-2.5689612202101286</v>
      </c>
      <c r="P1095">
        <f t="shared" si="202"/>
        <v>-1.12257898042043E-2</v>
      </c>
      <c r="Q1095">
        <f t="shared" si="204"/>
        <v>-11.221252402033679</v>
      </c>
      <c r="R1095">
        <f t="shared" si="205"/>
        <v>-4.4903159216817207E-5</v>
      </c>
      <c r="S1095">
        <f t="shared" si="209"/>
        <v>-1.2135988977518165E-4</v>
      </c>
    </row>
    <row r="1096" spans="1:19" x14ac:dyDescent="0.25">
      <c r="A1096" s="2">
        <v>43922.556673240739</v>
      </c>
      <c r="B1096">
        <f t="shared" si="206"/>
        <v>3794908896.5679998</v>
      </c>
      <c r="C1096">
        <f t="shared" si="207"/>
        <v>2.3819994926452637</v>
      </c>
      <c r="D1096" s="1">
        <v>140.1454</v>
      </c>
      <c r="E1096" s="1">
        <v>0.83661660000000004</v>
      </c>
      <c r="H1096">
        <v>12.589999675750732</v>
      </c>
      <c r="I1096">
        <f t="shared" si="203"/>
        <v>1.1140003204345703</v>
      </c>
      <c r="J1096">
        <v>245.26490000000001</v>
      </c>
      <c r="K1096">
        <v>-10.44014</v>
      </c>
      <c r="L1096">
        <f t="shared" si="208"/>
        <v>-11.1388347</v>
      </c>
      <c r="M1096">
        <f t="shared" si="199"/>
        <v>9.9992752075195313E-4</v>
      </c>
      <c r="N1096">
        <f t="shared" si="200"/>
        <v>-2.5800000000000267E-3</v>
      </c>
      <c r="O1096">
        <f t="shared" si="201"/>
        <v>-2.5801870100143329</v>
      </c>
      <c r="P1096">
        <f t="shared" si="202"/>
        <v>-1.9279900729215891</v>
      </c>
      <c r="Q1096">
        <f t="shared" si="204"/>
        <v>-1928.1298223212477</v>
      </c>
      <c r="R1096">
        <f t="shared" si="205"/>
        <v>-7.711960291686356E-3</v>
      </c>
      <c r="S1096">
        <f t="shared" si="209"/>
        <v>-2.0843135923476638E-2</v>
      </c>
    </row>
    <row r="1097" spans="1:19" x14ac:dyDescent="0.25">
      <c r="A1097" s="2">
        <v>43922.556673252315</v>
      </c>
      <c r="B1097">
        <f t="shared" si="206"/>
        <v>3794908896.5689998</v>
      </c>
      <c r="C1097">
        <f t="shared" si="207"/>
        <v>2.3829994201660156</v>
      </c>
      <c r="D1097" s="1">
        <v>141.92330000000001</v>
      </c>
      <c r="E1097" s="1">
        <v>0.83726109999999998</v>
      </c>
      <c r="H1097">
        <v>12.590999603271484</v>
      </c>
      <c r="I1097">
        <f t="shared" si="203"/>
        <v>1.1150002479553223</v>
      </c>
      <c r="J1097">
        <v>245.12</v>
      </c>
      <c r="K1097">
        <v>-10.44272</v>
      </c>
      <c r="L1097">
        <f t="shared" si="208"/>
        <v>-11.1414147</v>
      </c>
      <c r="M1097">
        <f t="shared" si="199"/>
        <v>1.0004043579101563E-3</v>
      </c>
      <c r="N1097">
        <f t="shared" si="200"/>
        <v>-4.509999999999792E-3</v>
      </c>
      <c r="O1097">
        <f t="shared" si="201"/>
        <v>-4.508177082935922</v>
      </c>
      <c r="P1097">
        <f t="shared" si="202"/>
        <v>2.5671108233927735</v>
      </c>
      <c r="Q1097">
        <f t="shared" si="204"/>
        <v>2566.0732113917074</v>
      </c>
      <c r="R1097">
        <f t="shared" si="205"/>
        <v>1.0268443293571097E-2</v>
      </c>
      <c r="S1097">
        <f t="shared" si="209"/>
        <v>2.7752549442084044E-2</v>
      </c>
    </row>
    <row r="1098" spans="1:19" x14ac:dyDescent="0.25">
      <c r="A1098" s="2">
        <v>43922.556673263891</v>
      </c>
      <c r="B1098">
        <f t="shared" si="206"/>
        <v>3794908896.5700002</v>
      </c>
      <c r="C1098">
        <f t="shared" si="207"/>
        <v>2.3839998245239258</v>
      </c>
      <c r="D1098" s="1">
        <v>143.87520000000001</v>
      </c>
      <c r="E1098" s="1">
        <v>0.83403859999999996</v>
      </c>
      <c r="H1098">
        <v>12.592000007629395</v>
      </c>
      <c r="I1098">
        <f t="shared" si="203"/>
        <v>1.1160006523132324</v>
      </c>
      <c r="J1098">
        <v>245.23589999999999</v>
      </c>
      <c r="K1098">
        <v>-10.447229999999999</v>
      </c>
      <c r="L1098">
        <f t="shared" si="208"/>
        <v>-11.1459247</v>
      </c>
      <c r="M1098">
        <f t="shared" si="199"/>
        <v>9.9945068359375E-4</v>
      </c>
      <c r="N1098">
        <f t="shared" si="200"/>
        <v>-1.940000000001163E-3</v>
      </c>
      <c r="O1098">
        <f t="shared" si="201"/>
        <v>-1.9410662595431485</v>
      </c>
      <c r="P1098">
        <f t="shared" si="202"/>
        <v>-0.62789496066520467</v>
      </c>
      <c r="Q1098">
        <f t="shared" si="204"/>
        <v>-628.24006323900539</v>
      </c>
      <c r="R1098">
        <f t="shared" si="205"/>
        <v>-2.5115798426608191E-3</v>
      </c>
      <c r="S1098">
        <f t="shared" si="209"/>
        <v>-6.7880536288130247E-3</v>
      </c>
    </row>
    <row r="1099" spans="1:19" x14ac:dyDescent="0.25">
      <c r="A1099" s="2">
        <v>43922.55667327546</v>
      </c>
      <c r="B1099">
        <f t="shared" si="206"/>
        <v>3794908896.5709996</v>
      </c>
      <c r="C1099">
        <f t="shared" si="207"/>
        <v>2.3849992752075195</v>
      </c>
      <c r="D1099" s="1">
        <v>145.71100000000001</v>
      </c>
      <c r="E1099" s="1">
        <v>0.83210510000000004</v>
      </c>
      <c r="H1099">
        <v>12.592999458312988</v>
      </c>
      <c r="I1099">
        <f t="shared" si="203"/>
        <v>1.1170001029968262</v>
      </c>
      <c r="J1099">
        <v>245.15860000000001</v>
      </c>
      <c r="K1099">
        <v>-10.449170000000001</v>
      </c>
      <c r="L1099">
        <f t="shared" si="208"/>
        <v>-11.147864700000001</v>
      </c>
      <c r="M1099">
        <f t="shared" si="199"/>
        <v>1.0004043579101563E-3</v>
      </c>
      <c r="N1099">
        <f t="shared" si="200"/>
        <v>-2.5699999999986289E-3</v>
      </c>
      <c r="O1099">
        <f t="shared" si="201"/>
        <v>-2.5689612202083532</v>
      </c>
      <c r="P1099">
        <f t="shared" si="202"/>
        <v>0.62882060027395204</v>
      </c>
      <c r="Q1099">
        <f t="shared" si="204"/>
        <v>628.56643446411772</v>
      </c>
      <c r="R1099">
        <f t="shared" si="205"/>
        <v>2.5152824010958082E-3</v>
      </c>
      <c r="S1099">
        <f t="shared" si="209"/>
        <v>6.7980605435021841E-3</v>
      </c>
    </row>
    <row r="1100" spans="1:19" x14ac:dyDescent="0.25">
      <c r="A1100" s="2">
        <v>43922.556673287036</v>
      </c>
      <c r="B1100">
        <f t="shared" si="206"/>
        <v>3794908896.572</v>
      </c>
      <c r="C1100">
        <f t="shared" si="207"/>
        <v>2.3859996795654297</v>
      </c>
      <c r="D1100" s="1">
        <v>147.63390000000001</v>
      </c>
      <c r="E1100" s="1">
        <v>0.82823820000000004</v>
      </c>
      <c r="H1100">
        <v>12.593999862670898</v>
      </c>
      <c r="I1100">
        <f t="shared" si="203"/>
        <v>1.1180005073547363</v>
      </c>
      <c r="J1100">
        <v>245.12</v>
      </c>
      <c r="K1100">
        <v>-10.451739999999999</v>
      </c>
      <c r="L1100">
        <f t="shared" si="208"/>
        <v>-11.1504347</v>
      </c>
      <c r="M1100">
        <f t="shared" si="199"/>
        <v>9.9992752075195313E-4</v>
      </c>
      <c r="N1100">
        <f t="shared" si="200"/>
        <v>-1.940000000001163E-3</v>
      </c>
      <c r="O1100">
        <f t="shared" si="201"/>
        <v>-1.9401406199344011</v>
      </c>
      <c r="P1100">
        <f t="shared" si="202"/>
        <v>-1.9219809067826863</v>
      </c>
      <c r="Q1100">
        <f t="shared" si="204"/>
        <v>-1922.1202206109319</v>
      </c>
      <c r="R1100">
        <f t="shared" si="205"/>
        <v>-7.6879236271307459E-3</v>
      </c>
      <c r="S1100">
        <f t="shared" si="209"/>
        <v>-2.0778171965218233E-2</v>
      </c>
    </row>
    <row r="1101" spans="1:19" x14ac:dyDescent="0.25">
      <c r="A1101" s="2">
        <v>43922.556673298612</v>
      </c>
      <c r="B1101">
        <f t="shared" si="206"/>
        <v>3794908896.573</v>
      </c>
      <c r="C1101">
        <f t="shared" si="207"/>
        <v>2.3869996070861816</v>
      </c>
      <c r="D1101" s="1">
        <v>149.5857</v>
      </c>
      <c r="E1101" s="1">
        <v>0.82437119999999997</v>
      </c>
      <c r="H1101">
        <v>12.59499979019165</v>
      </c>
      <c r="I1101">
        <f t="shared" si="203"/>
        <v>1.1190004348754883</v>
      </c>
      <c r="J1101">
        <v>245.19730000000001</v>
      </c>
      <c r="K1101">
        <v>-10.45368</v>
      </c>
      <c r="L1101">
        <f t="shared" si="208"/>
        <v>-11.152374700000001</v>
      </c>
      <c r="M1101">
        <f t="shared" si="199"/>
        <v>9.9945068359375E-4</v>
      </c>
      <c r="N1101">
        <f t="shared" si="200"/>
        <v>-3.8599999999995305E-3</v>
      </c>
      <c r="O1101">
        <f t="shared" si="201"/>
        <v>-3.8621215267170874</v>
      </c>
      <c r="P1101">
        <f t="shared" si="202"/>
        <v>5.1416041577938074</v>
      </c>
      <c r="Q1101">
        <f t="shared" si="204"/>
        <v>5144.4300776362588</v>
      </c>
      <c r="R1101">
        <f t="shared" si="205"/>
        <v>2.0566416631175234E-2</v>
      </c>
      <c r="S1101">
        <f t="shared" si="209"/>
        <v>5.5584909813987123E-2</v>
      </c>
    </row>
    <row r="1102" spans="1:19" x14ac:dyDescent="0.25">
      <c r="A1102" s="2">
        <v>43922.556673310188</v>
      </c>
      <c r="B1102">
        <f t="shared" si="206"/>
        <v>3794908896.5740004</v>
      </c>
      <c r="C1102">
        <f t="shared" si="207"/>
        <v>2.3880000114440918</v>
      </c>
      <c r="D1102" s="1">
        <v>151.51820000000001</v>
      </c>
      <c r="E1102" s="1">
        <v>0.8217932</v>
      </c>
      <c r="H1102">
        <v>12.595999240875244</v>
      </c>
      <c r="I1102">
        <f t="shared" si="203"/>
        <v>1.119999885559082</v>
      </c>
      <c r="J1102">
        <v>245.02340000000001</v>
      </c>
      <c r="K1102">
        <v>-10.45754</v>
      </c>
      <c r="L1102">
        <f t="shared" si="208"/>
        <v>-11.156234700000001</v>
      </c>
      <c r="M1102">
        <f t="shared" si="199"/>
        <v>1.0004043579101563E-3</v>
      </c>
      <c r="N1102">
        <f t="shared" si="200"/>
        <v>1.2799999999995038E-3</v>
      </c>
      <c r="O1102">
        <f t="shared" si="201"/>
        <v>1.2794826310767204</v>
      </c>
      <c r="P1102">
        <f t="shared" si="202"/>
        <v>-8.3699965461933736</v>
      </c>
      <c r="Q1102">
        <f t="shared" si="204"/>
        <v>-8366.6134398677441</v>
      </c>
      <c r="R1102">
        <f t="shared" si="205"/>
        <v>-3.3479986184773491E-2</v>
      </c>
      <c r="S1102">
        <f t="shared" si="209"/>
        <v>-9.0486449148036469E-2</v>
      </c>
    </row>
    <row r="1103" spans="1:19" x14ac:dyDescent="0.25">
      <c r="A1103" s="2">
        <v>43922.556673321757</v>
      </c>
      <c r="B1103">
        <f t="shared" si="206"/>
        <v>3794908896.5749998</v>
      </c>
      <c r="C1103">
        <f t="shared" si="207"/>
        <v>2.3889994621276855</v>
      </c>
      <c r="D1103" s="1">
        <v>153.55699999999999</v>
      </c>
      <c r="E1103" s="1">
        <v>0.81405930000000004</v>
      </c>
      <c r="H1103">
        <v>12.596999645233154</v>
      </c>
      <c r="I1103">
        <f t="shared" si="203"/>
        <v>1.1210002899169922</v>
      </c>
      <c r="J1103">
        <v>245.149</v>
      </c>
      <c r="K1103">
        <v>-10.45626</v>
      </c>
      <c r="L1103">
        <f t="shared" si="208"/>
        <v>-11.154954700000001</v>
      </c>
      <c r="M1103">
        <f t="shared" si="199"/>
        <v>9.9992752075195313E-4</v>
      </c>
      <c r="N1103">
        <f t="shared" si="200"/>
        <v>-7.0899999999998187E-3</v>
      </c>
      <c r="O1103">
        <f t="shared" si="201"/>
        <v>-7.0905139151166523</v>
      </c>
      <c r="P1103">
        <f t="shared" si="202"/>
        <v>7.0905139151166523</v>
      </c>
      <c r="Q1103">
        <f t="shared" si="204"/>
        <v>7091.0278674843667</v>
      </c>
      <c r="R1103">
        <f t="shared" si="205"/>
        <v>2.8362055660466609E-2</v>
      </c>
      <c r="S1103">
        <f t="shared" si="209"/>
        <v>7.6654204487747596E-2</v>
      </c>
    </row>
    <row r="1104" spans="1:19" x14ac:dyDescent="0.25">
      <c r="A1104" s="2">
        <v>43922.556673333333</v>
      </c>
      <c r="B1104">
        <f t="shared" si="206"/>
        <v>3794908896.5759997</v>
      </c>
      <c r="C1104">
        <f t="shared" si="207"/>
        <v>2.3899993896484375</v>
      </c>
      <c r="D1104" s="1">
        <v>155.41220000000001</v>
      </c>
      <c r="E1104" s="1">
        <v>0.79859139999999995</v>
      </c>
      <c r="H1104">
        <v>12.597999572753906</v>
      </c>
      <c r="I1104">
        <f t="shared" si="203"/>
        <v>1.1220002174377441</v>
      </c>
      <c r="J1104">
        <v>245.22630000000001</v>
      </c>
      <c r="K1104">
        <v>-10.46335</v>
      </c>
      <c r="L1104">
        <f t="shared" si="208"/>
        <v>-11.162044700000001</v>
      </c>
      <c r="M1104">
        <f t="shared" si="199"/>
        <v>1.0004043579101563E-3</v>
      </c>
      <c r="N1104">
        <f t="shared" si="200"/>
        <v>0</v>
      </c>
      <c r="O1104">
        <f t="shared" si="201"/>
        <v>0</v>
      </c>
      <c r="P1104">
        <f t="shared" si="202"/>
        <v>-5.152830534351577</v>
      </c>
      <c r="Q1104">
        <f t="shared" si="204"/>
        <v>-5150.74778873998</v>
      </c>
      <c r="R1104">
        <f t="shared" si="205"/>
        <v>-2.061132213740631E-2</v>
      </c>
      <c r="S1104">
        <f t="shared" si="209"/>
        <v>-5.5706276047044083E-2</v>
      </c>
    </row>
    <row r="1105" spans="1:19" x14ac:dyDescent="0.25">
      <c r="A1105" s="2">
        <v>43922.556673344909</v>
      </c>
      <c r="B1105">
        <f t="shared" si="206"/>
        <v>3794908896.5770001</v>
      </c>
      <c r="C1105">
        <f t="shared" si="207"/>
        <v>2.3909997940063477</v>
      </c>
      <c r="D1105" s="1">
        <v>157.40270000000001</v>
      </c>
      <c r="E1105" s="1">
        <v>0.80503630000000004</v>
      </c>
      <c r="H1105">
        <v>12.598999977111816</v>
      </c>
      <c r="I1105">
        <f t="shared" si="203"/>
        <v>1.1230006217956543</v>
      </c>
      <c r="J1105">
        <v>244.99440000000001</v>
      </c>
      <c r="K1105">
        <v>-10.46335</v>
      </c>
      <c r="L1105">
        <f t="shared" si="208"/>
        <v>-11.162044700000001</v>
      </c>
      <c r="M1105">
        <f t="shared" si="199"/>
        <v>9.9945068359375E-4</v>
      </c>
      <c r="N1105">
        <f t="shared" si="200"/>
        <v>-5.150000000000432E-3</v>
      </c>
      <c r="O1105">
        <f t="shared" si="201"/>
        <v>-5.152830534351577</v>
      </c>
      <c r="P1105">
        <f t="shared" si="202"/>
        <v>-1.2976369906833671</v>
      </c>
      <c r="Q1105">
        <f t="shared" si="204"/>
        <v>-1298.3501957469489</v>
      </c>
      <c r="R1105">
        <f t="shared" si="205"/>
        <v>-5.1905479627334687E-3</v>
      </c>
      <c r="S1105">
        <f t="shared" si="209"/>
        <v>-1.4028508007387754E-2</v>
      </c>
    </row>
    <row r="1106" spans="1:19" x14ac:dyDescent="0.25">
      <c r="A1106" s="2">
        <v>43922.556673356485</v>
      </c>
      <c r="B1106">
        <f t="shared" si="206"/>
        <v>3794908896.5780001</v>
      </c>
      <c r="C1106">
        <f t="shared" si="207"/>
        <v>2.3919997215270996</v>
      </c>
      <c r="D1106" s="1">
        <v>159.3546</v>
      </c>
      <c r="E1106" s="1">
        <v>0.79859139999999995</v>
      </c>
      <c r="H1106">
        <v>12.59999942779541</v>
      </c>
      <c r="I1106">
        <f t="shared" si="203"/>
        <v>1.124000072479248</v>
      </c>
      <c r="J1106">
        <v>245.15860000000001</v>
      </c>
      <c r="K1106">
        <v>-10.468500000000001</v>
      </c>
      <c r="L1106">
        <f t="shared" si="208"/>
        <v>-11.167194700000001</v>
      </c>
      <c r="M1106">
        <f t="shared" si="199"/>
        <v>9.9992752075195313E-4</v>
      </c>
      <c r="N1106">
        <f t="shared" si="200"/>
        <v>-6.4499999999991786E-3</v>
      </c>
      <c r="O1106">
        <f t="shared" si="201"/>
        <v>-6.4504675250349441</v>
      </c>
      <c r="P1106">
        <f t="shared" si="202"/>
        <v>5.8107262094956962</v>
      </c>
      <c r="Q1106">
        <f t="shared" si="204"/>
        <v>5811.1473970893267</v>
      </c>
      <c r="R1106">
        <f t="shared" si="205"/>
        <v>2.3242904837982786E-2</v>
      </c>
      <c r="S1106">
        <f t="shared" si="209"/>
        <v>6.2818661724277802E-2</v>
      </c>
    </row>
    <row r="1107" spans="1:19" x14ac:dyDescent="0.25">
      <c r="A1107" s="2">
        <v>43922.556673368053</v>
      </c>
      <c r="B1107">
        <f t="shared" si="206"/>
        <v>3794908896.579</v>
      </c>
      <c r="C1107">
        <f t="shared" si="207"/>
        <v>2.3929996490478516</v>
      </c>
      <c r="D1107" s="1">
        <v>161.13249999999999</v>
      </c>
      <c r="E1107" s="1">
        <v>0.79343540000000001</v>
      </c>
      <c r="H1107">
        <v>12.600999355316162</v>
      </c>
      <c r="I1107">
        <f t="shared" si="203"/>
        <v>1.125</v>
      </c>
      <c r="J1107">
        <v>245.00399999999999</v>
      </c>
      <c r="K1107">
        <v>-10.47495</v>
      </c>
      <c r="L1107">
        <f t="shared" si="208"/>
        <v>-11.173644700000001</v>
      </c>
      <c r="M1107">
        <f t="shared" si="199"/>
        <v>1.0004043579101563E-3</v>
      </c>
      <c r="N1107">
        <f t="shared" si="200"/>
        <v>-6.4000000000064006E-4</v>
      </c>
      <c r="O1107">
        <f t="shared" si="201"/>
        <v>-0.63974131553924796</v>
      </c>
      <c r="P1107">
        <f t="shared" si="202"/>
        <v>-1.2903985795487385</v>
      </c>
      <c r="Q1107">
        <f t="shared" si="204"/>
        <v>-1289.8770075775958</v>
      </c>
      <c r="R1107">
        <f t="shared" si="205"/>
        <v>-5.1615943181949541E-3</v>
      </c>
      <c r="S1107">
        <f t="shared" si="209"/>
        <v>-1.3950254914040417E-2</v>
      </c>
    </row>
    <row r="1108" spans="1:19" x14ac:dyDescent="0.25">
      <c r="A1108" s="2">
        <v>43922.55667337963</v>
      </c>
      <c r="B1108">
        <f t="shared" si="206"/>
        <v>3794908896.5799999</v>
      </c>
      <c r="C1108">
        <f t="shared" si="207"/>
        <v>2.3939995765686035</v>
      </c>
      <c r="D1108" s="1">
        <v>163.2099</v>
      </c>
      <c r="E1108" s="1">
        <v>0.78312349999999997</v>
      </c>
      <c r="H1108">
        <v>12.601999759674072</v>
      </c>
      <c r="I1108">
        <f t="shared" si="203"/>
        <v>1.1260004043579102</v>
      </c>
      <c r="J1108">
        <v>244.96539999999999</v>
      </c>
      <c r="K1108">
        <v>-10.47559</v>
      </c>
      <c r="L1108">
        <f t="shared" si="208"/>
        <v>-11.174284700000001</v>
      </c>
      <c r="M1108">
        <f t="shared" si="199"/>
        <v>9.9992752075195313E-4</v>
      </c>
      <c r="N1108">
        <f t="shared" si="200"/>
        <v>-1.9299999999997652E-3</v>
      </c>
      <c r="O1108">
        <f t="shared" si="201"/>
        <v>-1.9301398950879864</v>
      </c>
      <c r="P1108">
        <f t="shared" si="202"/>
        <v>-2.5901877348589712</v>
      </c>
      <c r="Q1108">
        <f t="shared" si="204"/>
        <v>-2590.3754833261619</v>
      </c>
      <c r="R1108">
        <f t="shared" si="205"/>
        <v>-1.0360750939435885E-2</v>
      </c>
      <c r="S1108">
        <f t="shared" si="209"/>
        <v>-2.8002029566042932E-2</v>
      </c>
    </row>
    <row r="1109" spans="1:19" x14ac:dyDescent="0.25">
      <c r="A1109" s="2">
        <v>43922.556673391206</v>
      </c>
      <c r="B1109">
        <f t="shared" si="206"/>
        <v>3794908896.5810003</v>
      </c>
      <c r="C1109">
        <f t="shared" si="207"/>
        <v>2.3949999809265137</v>
      </c>
      <c r="D1109" s="1">
        <v>164.97819999999999</v>
      </c>
      <c r="E1109" s="1">
        <v>0.77603409999999995</v>
      </c>
      <c r="H1109">
        <v>12.602999687194824</v>
      </c>
      <c r="I1109">
        <f t="shared" si="203"/>
        <v>1.1270003318786621</v>
      </c>
      <c r="J1109">
        <v>245.13929999999999</v>
      </c>
      <c r="K1109">
        <v>-10.47752</v>
      </c>
      <c r="L1109">
        <f t="shared" si="208"/>
        <v>-11.176214700000001</v>
      </c>
      <c r="M1109">
        <f t="shared" si="199"/>
        <v>9.9992752075195313E-4</v>
      </c>
      <c r="N1109">
        <f t="shared" si="200"/>
        <v>-4.5199999999994134E-3</v>
      </c>
      <c r="O1109">
        <f t="shared" si="201"/>
        <v>-4.5203276299469577</v>
      </c>
      <c r="P1109">
        <f t="shared" si="202"/>
        <v>-3.8502790653331109</v>
      </c>
      <c r="Q1109">
        <f t="shared" si="204"/>
        <v>-3850.5581508924483</v>
      </c>
      <c r="R1109">
        <f t="shared" si="205"/>
        <v>-1.5401116261332445E-2</v>
      </c>
      <c r="S1109">
        <f t="shared" si="209"/>
        <v>-4.1624638544141744E-2</v>
      </c>
    </row>
    <row r="1110" spans="1:19" x14ac:dyDescent="0.25">
      <c r="A1110" s="2">
        <v>43922.556673402774</v>
      </c>
      <c r="B1110">
        <f t="shared" si="206"/>
        <v>3794908896.5819998</v>
      </c>
      <c r="C1110">
        <f t="shared" si="207"/>
        <v>2.3959994316101074</v>
      </c>
      <c r="D1110" s="1">
        <v>166.8237</v>
      </c>
      <c r="E1110" s="1">
        <v>0.76701109999999995</v>
      </c>
      <c r="H1110">
        <v>12.603999614715576</v>
      </c>
      <c r="I1110">
        <f t="shared" si="203"/>
        <v>1.1280002593994141</v>
      </c>
      <c r="J1110">
        <v>245.06200000000001</v>
      </c>
      <c r="K1110">
        <v>-10.48204</v>
      </c>
      <c r="L1110">
        <f t="shared" si="208"/>
        <v>-11.1807347</v>
      </c>
      <c r="M1110">
        <f t="shared" si="199"/>
        <v>9.9992752075195313E-4</v>
      </c>
      <c r="N1110">
        <f t="shared" si="200"/>
        <v>-8.3700000000010988E-3</v>
      </c>
      <c r="O1110">
        <f t="shared" si="201"/>
        <v>-8.3706066952800686</v>
      </c>
      <c r="P1110">
        <f t="shared" si="202"/>
        <v>11.589305189084357</v>
      </c>
      <c r="Q1110">
        <f t="shared" si="204"/>
        <v>11590.145234095678</v>
      </c>
      <c r="R1110">
        <f t="shared" si="205"/>
        <v>4.6357220756337435E-2</v>
      </c>
      <c r="S1110">
        <f t="shared" si="209"/>
        <v>0.12528978582793901</v>
      </c>
    </row>
    <row r="1111" spans="1:19" x14ac:dyDescent="0.25">
      <c r="A1111" s="2">
        <v>43922.55667341435</v>
      </c>
      <c r="B1111">
        <f t="shared" si="206"/>
        <v>3794908896.5829997</v>
      </c>
      <c r="C1111">
        <f t="shared" si="207"/>
        <v>2.3969993591308594</v>
      </c>
      <c r="D1111" s="1">
        <v>168.8432</v>
      </c>
      <c r="E1111" s="1">
        <v>0.75927719999999999</v>
      </c>
      <c r="H1111">
        <v>12.604999542236328</v>
      </c>
      <c r="I1111">
        <f t="shared" si="203"/>
        <v>1.129000186920166</v>
      </c>
      <c r="J1111">
        <v>245.09100000000001</v>
      </c>
      <c r="K1111">
        <v>-10.490410000000001</v>
      </c>
      <c r="L1111">
        <f t="shared" si="208"/>
        <v>-11.189104700000001</v>
      </c>
      <c r="M1111">
        <f t="shared" si="199"/>
        <v>1.0004043579101563E-3</v>
      </c>
      <c r="N1111">
        <f t="shared" si="200"/>
        <v>3.2200000000006668E-3</v>
      </c>
      <c r="O1111">
        <f t="shared" si="201"/>
        <v>3.2186984938042889</v>
      </c>
      <c r="P1111">
        <f t="shared" si="202"/>
        <v>-6.4404682647973228</v>
      </c>
      <c r="Q1111">
        <f t="shared" si="204"/>
        <v>-6437.8650631345254</v>
      </c>
      <c r="R1111">
        <f t="shared" si="205"/>
        <v>-2.5761873059189293E-2</v>
      </c>
      <c r="S1111">
        <f t="shared" si="209"/>
        <v>-6.9626683943754847E-2</v>
      </c>
    </row>
    <row r="1112" spans="1:19" x14ac:dyDescent="0.25">
      <c r="A1112" s="2">
        <v>43922.556673425926</v>
      </c>
      <c r="B1112">
        <f t="shared" si="206"/>
        <v>3794908896.5840001</v>
      </c>
      <c r="C1112">
        <f t="shared" si="207"/>
        <v>2.3979997634887695</v>
      </c>
      <c r="D1112" s="1">
        <v>170.48580000000001</v>
      </c>
      <c r="E1112" s="1">
        <v>0.74960979999999999</v>
      </c>
      <c r="H1112">
        <v>12.605999946594238</v>
      </c>
      <c r="I1112">
        <f t="shared" si="203"/>
        <v>1.1300005912780762</v>
      </c>
      <c r="J1112">
        <v>244.9847</v>
      </c>
      <c r="K1112">
        <v>-10.48719</v>
      </c>
      <c r="L1112">
        <f t="shared" si="208"/>
        <v>-11.185884700000001</v>
      </c>
      <c r="M1112">
        <f t="shared" si="199"/>
        <v>9.9945068359375E-4</v>
      </c>
      <c r="N1112">
        <f t="shared" si="200"/>
        <v>-3.2200000000006668E-3</v>
      </c>
      <c r="O1112">
        <f t="shared" si="201"/>
        <v>-3.2217697709930335</v>
      </c>
      <c r="P1112">
        <f t="shared" si="202"/>
        <v>3.2217697709930335</v>
      </c>
      <c r="Q1112">
        <f t="shared" si="204"/>
        <v>3223.5405146839612</v>
      </c>
      <c r="R1112">
        <f t="shared" si="205"/>
        <v>1.2887079083972134E-2</v>
      </c>
      <c r="S1112">
        <f t="shared" si="209"/>
        <v>3.4829943470194955E-2</v>
      </c>
    </row>
    <row r="1113" spans="1:19" x14ac:dyDescent="0.25">
      <c r="A1113" s="2">
        <v>43922.556673437502</v>
      </c>
      <c r="B1113">
        <f t="shared" si="206"/>
        <v>3794908896.585</v>
      </c>
      <c r="C1113">
        <f t="shared" si="207"/>
        <v>2.3989996910095215</v>
      </c>
      <c r="D1113" s="1">
        <v>172.37970000000001</v>
      </c>
      <c r="E1113" s="1">
        <v>0.73607540000000005</v>
      </c>
      <c r="H1113">
        <v>12.606999397277832</v>
      </c>
      <c r="I1113">
        <f t="shared" si="203"/>
        <v>1.1310000419616699</v>
      </c>
      <c r="J1113">
        <v>245.06200000000001</v>
      </c>
      <c r="K1113">
        <v>-10.490410000000001</v>
      </c>
      <c r="L1113">
        <f t="shared" si="208"/>
        <v>-11.189104700000001</v>
      </c>
      <c r="M1113">
        <f t="shared" si="199"/>
        <v>9.9992752075195313E-4</v>
      </c>
      <c r="N1113">
        <f t="shared" si="200"/>
        <v>0</v>
      </c>
      <c r="O1113">
        <f t="shared" si="201"/>
        <v>0</v>
      </c>
      <c r="P1113">
        <f t="shared" si="202"/>
        <v>-1.2894785891316327</v>
      </c>
      <c r="Q1113">
        <f t="shared" si="204"/>
        <v>-1289.5720563445789</v>
      </c>
      <c r="R1113">
        <f t="shared" si="205"/>
        <v>-5.1579143565265309E-3</v>
      </c>
      <c r="S1113">
        <f t="shared" si="209"/>
        <v>-1.3940309071693326E-2</v>
      </c>
    </row>
    <row r="1114" spans="1:19" x14ac:dyDescent="0.25">
      <c r="A1114" s="2">
        <v>43922.556673449071</v>
      </c>
      <c r="B1114">
        <f t="shared" si="206"/>
        <v>3794908896.586</v>
      </c>
      <c r="C1114">
        <f t="shared" si="207"/>
        <v>2.3999996185302734</v>
      </c>
      <c r="D1114" s="1">
        <v>174.20590000000001</v>
      </c>
      <c r="E1114" s="1">
        <v>0.72382999999999997</v>
      </c>
      <c r="H1114">
        <v>12.607999324798584</v>
      </c>
      <c r="I1114">
        <f t="shared" si="203"/>
        <v>1.1319999694824219</v>
      </c>
      <c r="J1114">
        <v>245.12</v>
      </c>
      <c r="K1114">
        <v>-10.490410000000001</v>
      </c>
      <c r="L1114">
        <f t="shared" si="208"/>
        <v>-11.189104700000001</v>
      </c>
      <c r="M1114">
        <f t="shared" si="199"/>
        <v>1.0004043579101563E-3</v>
      </c>
      <c r="N1114">
        <f t="shared" si="200"/>
        <v>-1.2899999999991252E-3</v>
      </c>
      <c r="O1114">
        <f t="shared" si="201"/>
        <v>-1.2894785891316327</v>
      </c>
      <c r="P1114">
        <f t="shared" si="202"/>
        <v>1.9295249792133409</v>
      </c>
      <c r="Q1114">
        <f t="shared" si="204"/>
        <v>1928.7450758852317</v>
      </c>
      <c r="R1114">
        <f t="shared" si="205"/>
        <v>7.7180999168533632E-3</v>
      </c>
      <c r="S1114">
        <f t="shared" si="209"/>
        <v>2.0859729505009091E-2</v>
      </c>
    </row>
    <row r="1115" spans="1:19" x14ac:dyDescent="0.25">
      <c r="A1115" s="2">
        <v>43922.556673460647</v>
      </c>
      <c r="B1115">
        <f t="shared" si="206"/>
        <v>3794908896.5869999</v>
      </c>
      <c r="C1115">
        <f t="shared" si="207"/>
        <v>2.4009995460510254</v>
      </c>
      <c r="D1115" s="1">
        <v>175.8099</v>
      </c>
      <c r="E1115" s="1">
        <v>0.71545159999999997</v>
      </c>
      <c r="H1115">
        <v>12.608999729156494</v>
      </c>
      <c r="I1115">
        <f t="shared" si="203"/>
        <v>1.133000373840332</v>
      </c>
      <c r="J1115">
        <v>244.99440000000001</v>
      </c>
      <c r="K1115">
        <v>-10.4917</v>
      </c>
      <c r="L1115">
        <f t="shared" si="208"/>
        <v>-11.190394700000001</v>
      </c>
      <c r="M1115">
        <f t="shared" si="199"/>
        <v>9.9992752075195313E-4</v>
      </c>
      <c r="N1115">
        <f t="shared" si="200"/>
        <v>6.4000000000064006E-4</v>
      </c>
      <c r="O1115">
        <f t="shared" si="201"/>
        <v>0.64004639008170827</v>
      </c>
      <c r="P1115">
        <f t="shared" si="202"/>
        <v>-14.82107422031679</v>
      </c>
      <c r="Q1115">
        <f t="shared" si="204"/>
        <v>-14822.148518495849</v>
      </c>
      <c r="R1115">
        <f t="shared" si="205"/>
        <v>-5.9284296881267157E-2</v>
      </c>
      <c r="S1115">
        <f t="shared" si="209"/>
        <v>-0.16022782940883015</v>
      </c>
    </row>
    <row r="1116" spans="1:19" x14ac:dyDescent="0.25">
      <c r="A1116" s="2">
        <v>43922.556673472223</v>
      </c>
      <c r="B1116">
        <f t="shared" si="206"/>
        <v>3794908896.5880003</v>
      </c>
      <c r="C1116">
        <f t="shared" si="207"/>
        <v>2.4019999504089355</v>
      </c>
      <c r="D1116" s="1">
        <v>177.5975</v>
      </c>
      <c r="E1116" s="1">
        <v>0.70127269999999997</v>
      </c>
      <c r="H1116">
        <v>12.609999656677246</v>
      </c>
      <c r="I1116">
        <f t="shared" si="203"/>
        <v>1.134000301361084</v>
      </c>
      <c r="J1116">
        <v>245.178</v>
      </c>
      <c r="K1116">
        <v>-10.491059999999999</v>
      </c>
      <c r="L1116">
        <f t="shared" si="208"/>
        <v>-11.1897547</v>
      </c>
      <c r="M1116">
        <f t="shared" si="199"/>
        <v>9.9992752075195313E-4</v>
      </c>
      <c r="N1116">
        <f t="shared" si="200"/>
        <v>-1.4180000000001414E-2</v>
      </c>
      <c r="O1116">
        <f t="shared" si="201"/>
        <v>-14.181027830235081</v>
      </c>
      <c r="P1116">
        <f t="shared" si="202"/>
        <v>16.121168450169481</v>
      </c>
      <c r="Q1116">
        <f t="shared" si="204"/>
        <v>16122.336985030915</v>
      </c>
      <c r="R1116">
        <f t="shared" si="205"/>
        <v>6.4484673800677933E-2</v>
      </c>
      <c r="S1116">
        <f t="shared" si="209"/>
        <v>0.17428290216399442</v>
      </c>
    </row>
    <row r="1117" spans="1:19" x14ac:dyDescent="0.25">
      <c r="A1117" s="2">
        <v>43922.556673483799</v>
      </c>
      <c r="B1117">
        <f t="shared" si="206"/>
        <v>3794908896.5890002</v>
      </c>
      <c r="C1117">
        <f t="shared" si="207"/>
        <v>2.4029998779296875</v>
      </c>
      <c r="D1117" s="1">
        <v>179.2208</v>
      </c>
      <c r="E1117" s="1">
        <v>0.68902730000000001</v>
      </c>
      <c r="H1117">
        <v>12.610999584197998</v>
      </c>
      <c r="I1117">
        <f t="shared" si="203"/>
        <v>1.1350002288818359</v>
      </c>
      <c r="J1117">
        <v>245.0427</v>
      </c>
      <c r="K1117">
        <v>-10.505240000000001</v>
      </c>
      <c r="L1117">
        <f t="shared" si="208"/>
        <v>-11.203934700000001</v>
      </c>
      <c r="M1117">
        <f t="shared" si="199"/>
        <v>9.9992752075195313E-4</v>
      </c>
      <c r="N1117">
        <f t="shared" si="200"/>
        <v>1.940000000001163E-3</v>
      </c>
      <c r="O1117">
        <f t="shared" si="201"/>
        <v>1.9401406199344011</v>
      </c>
      <c r="P1117">
        <f t="shared" si="202"/>
        <v>-10.316753470268772</v>
      </c>
      <c r="Q1117">
        <f t="shared" si="204"/>
        <v>-10317.501275002907</v>
      </c>
      <c r="R1117">
        <f t="shared" si="205"/>
        <v>-4.1267013881075086E-2</v>
      </c>
      <c r="S1117">
        <f t="shared" si="209"/>
        <v>-0.11153246994885159</v>
      </c>
    </row>
    <row r="1118" spans="1:19" x14ac:dyDescent="0.25">
      <c r="A1118" s="2">
        <v>43922.556673495368</v>
      </c>
      <c r="B1118">
        <f t="shared" si="206"/>
        <v>3794908896.5899997</v>
      </c>
      <c r="C1118">
        <f t="shared" si="207"/>
        <v>2.4039993286132813</v>
      </c>
      <c r="D1118" s="1">
        <v>180.93109999999999</v>
      </c>
      <c r="E1118" s="1">
        <v>0.67355940000000003</v>
      </c>
      <c r="H1118">
        <v>12.61199951171875</v>
      </c>
      <c r="I1118">
        <f t="shared" si="203"/>
        <v>1.1360001564025879</v>
      </c>
      <c r="J1118">
        <v>244.97499999999999</v>
      </c>
      <c r="K1118">
        <v>-10.503299999999999</v>
      </c>
      <c r="L1118">
        <f t="shared" si="208"/>
        <v>-11.2019947</v>
      </c>
      <c r="M1118">
        <f t="shared" si="199"/>
        <v>1.0004043579101563E-3</v>
      </c>
      <c r="N1118">
        <f t="shared" si="200"/>
        <v>-8.3800000000007202E-3</v>
      </c>
      <c r="O1118">
        <f t="shared" si="201"/>
        <v>-8.3766128503343715</v>
      </c>
      <c r="P1118">
        <f t="shared" si="202"/>
        <v>10.306752745422358</v>
      </c>
      <c r="Q1118">
        <f t="shared" si="204"/>
        <v>10302.58681294947</v>
      </c>
      <c r="R1118">
        <f t="shared" si="205"/>
        <v>4.122701098168944E-2</v>
      </c>
      <c r="S1118">
        <f t="shared" si="209"/>
        <v>0.11142435400456606</v>
      </c>
    </row>
    <row r="1119" spans="1:19" x14ac:dyDescent="0.25">
      <c r="A1119" s="2">
        <v>43922.556673506944</v>
      </c>
      <c r="B1119">
        <f t="shared" si="206"/>
        <v>3794908896.5910001</v>
      </c>
      <c r="C1119">
        <f t="shared" si="207"/>
        <v>2.4049997329711914</v>
      </c>
      <c r="D1119" s="1">
        <v>182.738</v>
      </c>
      <c r="E1119" s="1">
        <v>0.65873599999999999</v>
      </c>
      <c r="H1119">
        <v>12.61299991607666</v>
      </c>
      <c r="I1119">
        <f t="shared" si="203"/>
        <v>1.137000560760498</v>
      </c>
      <c r="J1119">
        <v>245.1103</v>
      </c>
      <c r="K1119">
        <v>-10.51168</v>
      </c>
      <c r="L1119">
        <f t="shared" si="208"/>
        <v>-11.210374700000001</v>
      </c>
      <c r="M1119">
        <f t="shared" si="199"/>
        <v>9.9992752075195313E-4</v>
      </c>
      <c r="N1119">
        <f t="shared" si="200"/>
        <v>1.9299999999997652E-3</v>
      </c>
      <c r="O1119">
        <f t="shared" si="201"/>
        <v>1.9301398950879864</v>
      </c>
      <c r="P1119">
        <f t="shared" si="202"/>
        <v>-3.8612006584465304</v>
      </c>
      <c r="Q1119">
        <f t="shared" si="204"/>
        <v>-3861.4805356521019</v>
      </c>
      <c r="R1119">
        <f t="shared" si="205"/>
        <v>-1.5444802633786123E-2</v>
      </c>
      <c r="S1119">
        <f t="shared" si="209"/>
        <v>-4.1742709821043576E-2</v>
      </c>
    </row>
    <row r="1120" spans="1:19" x14ac:dyDescent="0.25">
      <c r="A1120" s="2">
        <v>43922.55667351852</v>
      </c>
      <c r="B1120">
        <f t="shared" si="206"/>
        <v>3794908896.592</v>
      </c>
      <c r="C1120">
        <f t="shared" si="207"/>
        <v>2.4059996604919434</v>
      </c>
      <c r="D1120" s="1">
        <v>184.11969999999999</v>
      </c>
      <c r="E1120" s="1">
        <v>0.64133459999999998</v>
      </c>
      <c r="H1120">
        <v>12.613999843597412</v>
      </c>
      <c r="I1120">
        <f t="shared" si="203"/>
        <v>1.13800048828125</v>
      </c>
      <c r="J1120">
        <v>244.93639999999999</v>
      </c>
      <c r="K1120">
        <v>-10.50975</v>
      </c>
      <c r="L1120">
        <f t="shared" si="208"/>
        <v>-11.208444700000001</v>
      </c>
      <c r="M1120">
        <f t="shared" si="199"/>
        <v>9.9945068359375E-4</v>
      </c>
      <c r="N1120">
        <f t="shared" si="200"/>
        <v>-1.9299999999997652E-3</v>
      </c>
      <c r="O1120">
        <f t="shared" si="201"/>
        <v>-1.9310607633585437</v>
      </c>
      <c r="P1120">
        <f t="shared" si="202"/>
        <v>-4.516332182303171</v>
      </c>
      <c r="Q1120">
        <f t="shared" si="204"/>
        <v>-4518.8144412125284</v>
      </c>
      <c r="R1120">
        <f t="shared" si="205"/>
        <v>-1.8065328729212689E-2</v>
      </c>
      <c r="S1120">
        <f t="shared" si="209"/>
        <v>-4.8825212781655913E-2</v>
      </c>
    </row>
    <row r="1121" spans="1:19" x14ac:dyDescent="0.25">
      <c r="A1121" s="2">
        <v>43922.556673530089</v>
      </c>
      <c r="B1121">
        <f t="shared" si="206"/>
        <v>3794908896.5929995</v>
      </c>
      <c r="C1121">
        <f t="shared" si="207"/>
        <v>2.4069991111755371</v>
      </c>
      <c r="D1121" s="1">
        <v>185.86869999999999</v>
      </c>
      <c r="E1121" s="1">
        <v>0.62522230000000001</v>
      </c>
      <c r="H1121">
        <v>12.614999294281006</v>
      </c>
      <c r="I1121">
        <f t="shared" si="203"/>
        <v>1.1389999389648438</v>
      </c>
      <c r="J1121">
        <v>245.03299999999999</v>
      </c>
      <c r="K1121">
        <v>-10.51168</v>
      </c>
      <c r="L1121">
        <f t="shared" si="208"/>
        <v>-11.210374700000001</v>
      </c>
      <c r="M1121">
        <f t="shared" si="199"/>
        <v>1.0004043579101563E-3</v>
      </c>
      <c r="N1121">
        <f t="shared" si="200"/>
        <v>-6.4499999999991786E-3</v>
      </c>
      <c r="O1121">
        <f t="shared" si="201"/>
        <v>-6.4473929456617149</v>
      </c>
      <c r="P1121">
        <f t="shared" si="202"/>
        <v>9.6676263457559806</v>
      </c>
      <c r="Q1121">
        <f t="shared" si="204"/>
        <v>9663.7187446400603</v>
      </c>
      <c r="R1121">
        <f t="shared" si="205"/>
        <v>3.8670505383023919E-2</v>
      </c>
      <c r="S1121">
        <f t="shared" si="209"/>
        <v>0.10451487941357816</v>
      </c>
    </row>
    <row r="1122" spans="1:19" x14ac:dyDescent="0.25">
      <c r="A1122" s="2">
        <v>43922.556673541665</v>
      </c>
      <c r="B1122">
        <f t="shared" si="206"/>
        <v>3794908896.5939999</v>
      </c>
      <c r="C1122">
        <f t="shared" si="207"/>
        <v>2.4079995155334473</v>
      </c>
      <c r="D1122" s="1">
        <v>187.32769999999999</v>
      </c>
      <c r="E1122" s="1">
        <v>0.60524290000000003</v>
      </c>
      <c r="H1122">
        <v>12.615999698638916</v>
      </c>
      <c r="I1122">
        <f t="shared" si="203"/>
        <v>1.1400003433227539</v>
      </c>
      <c r="J1122">
        <v>245.03299999999999</v>
      </c>
      <c r="K1122">
        <v>-10.518129999999999</v>
      </c>
      <c r="L1122">
        <f t="shared" si="208"/>
        <v>-11.2168247</v>
      </c>
      <c r="M1122">
        <f t="shared" si="199"/>
        <v>9.9992752075195313E-4</v>
      </c>
      <c r="N1122">
        <f t="shared" si="200"/>
        <v>3.2199999999988904E-3</v>
      </c>
      <c r="O1122">
        <f t="shared" si="201"/>
        <v>3.2202334000942647</v>
      </c>
      <c r="P1122">
        <f t="shared" si="202"/>
        <v>-9.657630387701067</v>
      </c>
      <c r="Q1122">
        <f t="shared" si="204"/>
        <v>-9658.3304162270233</v>
      </c>
      <c r="R1122">
        <f t="shared" si="205"/>
        <v>-3.8630521550804271E-2</v>
      </c>
      <c r="S1122">
        <f t="shared" si="209"/>
        <v>-0.10440681500217371</v>
      </c>
    </row>
    <row r="1123" spans="1:19" x14ac:dyDescent="0.25">
      <c r="A1123" s="2">
        <v>43922.556673553241</v>
      </c>
      <c r="B1123">
        <f t="shared" si="206"/>
        <v>3794908896.5950003</v>
      </c>
      <c r="C1123">
        <f t="shared" si="207"/>
        <v>2.4089999198913574</v>
      </c>
      <c r="D1123" s="1">
        <v>188.73849999999999</v>
      </c>
      <c r="E1123" s="1">
        <v>0.58977500000000005</v>
      </c>
      <c r="H1123">
        <v>12.616999626159668</v>
      </c>
      <c r="I1123">
        <f t="shared" si="203"/>
        <v>1.1410002708435059</v>
      </c>
      <c r="J1123">
        <v>244.9171</v>
      </c>
      <c r="K1123">
        <v>-10.51491</v>
      </c>
      <c r="L1123">
        <f t="shared" si="208"/>
        <v>-11.213604700000001</v>
      </c>
      <c r="M1123">
        <f t="shared" si="199"/>
        <v>1.0004043579101563E-3</v>
      </c>
      <c r="N1123">
        <f t="shared" si="200"/>
        <v>-6.4399999999995572E-3</v>
      </c>
      <c r="O1123">
        <f t="shared" si="201"/>
        <v>-6.4373969876068022</v>
      </c>
      <c r="P1123">
        <f t="shared" si="202"/>
        <v>3.8559789723395999</v>
      </c>
      <c r="Q1123">
        <f t="shared" si="204"/>
        <v>3854.4204069589782</v>
      </c>
      <c r="R1123">
        <f t="shared" si="205"/>
        <v>1.5423915889358399E-2</v>
      </c>
      <c r="S1123">
        <f t="shared" si="209"/>
        <v>4.1686259160428105E-2</v>
      </c>
    </row>
    <row r="1124" spans="1:19" x14ac:dyDescent="0.25">
      <c r="A1124" s="2">
        <v>43922.556673564817</v>
      </c>
      <c r="B1124">
        <f t="shared" si="206"/>
        <v>3794908896.5960002</v>
      </c>
      <c r="C1124">
        <f t="shared" si="207"/>
        <v>2.4099998474121094</v>
      </c>
      <c r="D1124" s="1">
        <v>190.52600000000001</v>
      </c>
      <c r="E1124" s="1">
        <v>0.5665732</v>
      </c>
      <c r="H1124">
        <v>12.618000030517578</v>
      </c>
      <c r="I1124">
        <f t="shared" si="203"/>
        <v>1.142000675201416</v>
      </c>
      <c r="J1124">
        <v>245.0427</v>
      </c>
      <c r="K1124">
        <v>-10.52135</v>
      </c>
      <c r="L1124">
        <f t="shared" si="208"/>
        <v>-11.220044700000001</v>
      </c>
      <c r="M1124">
        <f t="shared" si="199"/>
        <v>9.9945068359375E-4</v>
      </c>
      <c r="N1124">
        <f t="shared" si="200"/>
        <v>-2.5800000000000267E-3</v>
      </c>
      <c r="O1124">
        <f t="shared" si="201"/>
        <v>-2.5814180152672024</v>
      </c>
      <c r="P1124">
        <f t="shared" si="202"/>
        <v>0.65219811059632171</v>
      </c>
      <c r="Q1124">
        <f t="shared" si="204"/>
        <v>652.55657062657315</v>
      </c>
      <c r="R1124">
        <f t="shared" si="205"/>
        <v>2.6087924423852868E-3</v>
      </c>
      <c r="S1124">
        <f t="shared" si="209"/>
        <v>7.0507903848250992E-3</v>
      </c>
    </row>
    <row r="1125" spans="1:19" x14ac:dyDescent="0.25">
      <c r="A1125" s="2">
        <v>43922.556673576386</v>
      </c>
      <c r="B1125">
        <f t="shared" si="206"/>
        <v>3794908896.5969996</v>
      </c>
      <c r="C1125">
        <f t="shared" si="207"/>
        <v>2.4109992980957031</v>
      </c>
      <c r="D1125" s="1">
        <v>191.9658</v>
      </c>
      <c r="E1125" s="1">
        <v>0.54788289999999995</v>
      </c>
      <c r="H1125">
        <v>12.618999481201172</v>
      </c>
      <c r="I1125">
        <f t="shared" si="203"/>
        <v>1.1430001258850098</v>
      </c>
      <c r="J1125">
        <v>244.88810000000001</v>
      </c>
      <c r="K1125">
        <v>-10.52393</v>
      </c>
      <c r="L1125">
        <f t="shared" si="208"/>
        <v>-11.222624700000001</v>
      </c>
      <c r="M1125">
        <f t="shared" si="199"/>
        <v>1.0004043579101563E-3</v>
      </c>
      <c r="N1125">
        <f t="shared" si="200"/>
        <v>-1.9299999999997652E-3</v>
      </c>
      <c r="O1125">
        <f t="shared" si="201"/>
        <v>-1.9292199046708807</v>
      </c>
      <c r="P1125">
        <f t="shared" si="202"/>
        <v>-5.8113411253721186</v>
      </c>
      <c r="Q1125">
        <f t="shared" si="204"/>
        <v>-5808.9922134205863</v>
      </c>
      <c r="R1125">
        <f t="shared" si="205"/>
        <v>-2.3245364501488473E-2</v>
      </c>
      <c r="S1125">
        <f t="shared" si="209"/>
        <v>-6.2825309463482359E-2</v>
      </c>
    </row>
    <row r="1126" spans="1:19" x14ac:dyDescent="0.25">
      <c r="A1126" s="2">
        <v>43922.556673587962</v>
      </c>
      <c r="B1126">
        <f t="shared" si="206"/>
        <v>3794908896.598</v>
      </c>
      <c r="C1126">
        <f t="shared" si="207"/>
        <v>2.4119997024536133</v>
      </c>
      <c r="D1126" s="1">
        <v>193.50210000000001</v>
      </c>
      <c r="E1126" s="1">
        <v>0.53305950000000002</v>
      </c>
      <c r="H1126">
        <v>12.619999885559082</v>
      </c>
      <c r="I1126">
        <f t="shared" si="203"/>
        <v>1.1440005302429199</v>
      </c>
      <c r="J1126">
        <v>244.99440000000001</v>
      </c>
      <c r="K1126">
        <v>-10.52586</v>
      </c>
      <c r="L1126">
        <f t="shared" si="208"/>
        <v>-11.224554700000001</v>
      </c>
      <c r="M1126">
        <f t="shared" si="199"/>
        <v>9.9992752075195313E-4</v>
      </c>
      <c r="N1126">
        <f t="shared" si="200"/>
        <v>-7.7400000000000801E-3</v>
      </c>
      <c r="O1126">
        <f t="shared" si="201"/>
        <v>-7.7405610300429988</v>
      </c>
      <c r="P1126">
        <f t="shared" si="202"/>
        <v>9.6816272895843696</v>
      </c>
      <c r="Q1126">
        <f t="shared" si="204"/>
        <v>9682.3290575137999</v>
      </c>
      <c r="R1126">
        <f t="shared" si="205"/>
        <v>3.8726509158337481E-2</v>
      </c>
      <c r="S1126">
        <f t="shared" si="209"/>
        <v>0.10466624096847968</v>
      </c>
    </row>
    <row r="1127" spans="1:19" x14ac:dyDescent="0.25">
      <c r="A1127" s="2">
        <v>43922.556673599538</v>
      </c>
      <c r="B1127">
        <f t="shared" si="206"/>
        <v>3794908896.599</v>
      </c>
      <c r="C1127">
        <f t="shared" si="207"/>
        <v>2.4129996299743652</v>
      </c>
      <c r="D1127" s="1">
        <v>195.02879999999999</v>
      </c>
      <c r="E1127" s="1">
        <v>0.50470170000000003</v>
      </c>
      <c r="H1127">
        <v>12.620999813079834</v>
      </c>
      <c r="I1127">
        <f t="shared" si="203"/>
        <v>1.1450004577636719</v>
      </c>
      <c r="J1127">
        <v>244.99440000000001</v>
      </c>
      <c r="K1127">
        <v>-10.5336</v>
      </c>
      <c r="L1127">
        <f t="shared" si="208"/>
        <v>-11.232294700000001</v>
      </c>
      <c r="M1127">
        <f t="shared" si="199"/>
        <v>9.9945068359375E-4</v>
      </c>
      <c r="N1127">
        <f t="shared" si="200"/>
        <v>1.9399999999993867E-3</v>
      </c>
      <c r="O1127">
        <f t="shared" si="201"/>
        <v>1.941066259541371</v>
      </c>
      <c r="P1127">
        <f t="shared" si="202"/>
        <v>-12.246899014544846</v>
      </c>
      <c r="Q1127">
        <f t="shared" si="204"/>
        <v>-12253.63013461391</v>
      </c>
      <c r="R1127">
        <f t="shared" si="205"/>
        <v>-4.8987596058179393E-2</v>
      </c>
      <c r="S1127">
        <f t="shared" si="209"/>
        <v>-0.13239890826534972</v>
      </c>
    </row>
    <row r="1128" spans="1:19" x14ac:dyDescent="0.25">
      <c r="A1128" s="2">
        <v>43922.556673611114</v>
      </c>
      <c r="B1128">
        <f t="shared" si="206"/>
        <v>3794908896.6000004</v>
      </c>
      <c r="C1128">
        <f t="shared" si="207"/>
        <v>2.4140000343322754</v>
      </c>
      <c r="D1128" s="1">
        <v>196.27529999999999</v>
      </c>
      <c r="E1128" s="1">
        <v>0.48149989999999998</v>
      </c>
      <c r="H1128">
        <v>12.621999263763428</v>
      </c>
      <c r="I1128">
        <f t="shared" si="203"/>
        <v>1.1459999084472656</v>
      </c>
      <c r="J1128">
        <v>244.8108</v>
      </c>
      <c r="K1128">
        <v>-10.53166</v>
      </c>
      <c r="L1128">
        <f t="shared" si="208"/>
        <v>-11.230354700000001</v>
      </c>
      <c r="M1128">
        <f t="shared" si="199"/>
        <v>1.0004043579101563E-3</v>
      </c>
      <c r="N1128">
        <f t="shared" si="200"/>
        <v>-1.0309999999998709E-2</v>
      </c>
      <c r="O1128">
        <f t="shared" si="201"/>
        <v>-10.305832755003475</v>
      </c>
      <c r="P1128">
        <f t="shared" si="202"/>
        <v>17.386345945273714</v>
      </c>
      <c r="Q1128">
        <f t="shared" si="204"/>
        <v>17379.318480373051</v>
      </c>
      <c r="R1128">
        <f t="shared" si="205"/>
        <v>6.9545383781094858E-2</v>
      </c>
      <c r="S1128">
        <f t="shared" si="209"/>
        <v>0.18796049670566178</v>
      </c>
    </row>
    <row r="1129" spans="1:19" x14ac:dyDescent="0.25">
      <c r="A1129" s="2">
        <v>43922.556673622683</v>
      </c>
      <c r="B1129">
        <f t="shared" si="206"/>
        <v>3794908896.6009998</v>
      </c>
      <c r="C1129">
        <f t="shared" si="207"/>
        <v>2.4149994850158691</v>
      </c>
      <c r="D1129" s="1">
        <v>197.86959999999999</v>
      </c>
      <c r="E1129" s="1">
        <v>0.45636460000000001</v>
      </c>
      <c r="H1129">
        <v>12.622999668121338</v>
      </c>
      <c r="I1129">
        <f t="shared" si="203"/>
        <v>1.1470003128051758</v>
      </c>
      <c r="J1129">
        <v>244.96539999999999</v>
      </c>
      <c r="K1129">
        <v>-10.541969999999999</v>
      </c>
      <c r="L1129">
        <f t="shared" si="208"/>
        <v>-11.2406647</v>
      </c>
      <c r="M1129">
        <f t="shared" si="199"/>
        <v>9.9992752075195313E-4</v>
      </c>
      <c r="N1129">
        <f t="shared" si="200"/>
        <v>7.0799999999984209E-3</v>
      </c>
      <c r="O1129">
        <f t="shared" si="201"/>
        <v>7.0805131902702376</v>
      </c>
      <c r="P1129">
        <f t="shared" si="202"/>
        <v>-13.51791017787704</v>
      </c>
      <c r="Q1129">
        <f t="shared" si="204"/>
        <v>-13518.89001685989</v>
      </c>
      <c r="R1129">
        <f t="shared" si="205"/>
        <v>-5.4071640711508169E-2</v>
      </c>
      <c r="S1129">
        <f t="shared" si="209"/>
        <v>-0.14613956949056262</v>
      </c>
    </row>
    <row r="1130" spans="1:19" x14ac:dyDescent="0.25">
      <c r="A1130" s="2">
        <v>43922.556673634259</v>
      </c>
      <c r="B1130">
        <f t="shared" si="206"/>
        <v>3794908896.6019998</v>
      </c>
      <c r="C1130">
        <f t="shared" si="207"/>
        <v>2.4159994125366211</v>
      </c>
      <c r="D1130" s="1">
        <v>199.22239999999999</v>
      </c>
      <c r="E1130" s="1">
        <v>0.43058479999999999</v>
      </c>
      <c r="H1130">
        <v>12.62399959564209</v>
      </c>
      <c r="I1130">
        <f t="shared" si="203"/>
        <v>1.1480002403259277</v>
      </c>
      <c r="J1130">
        <v>244.9074</v>
      </c>
      <c r="K1130">
        <v>-10.534890000000001</v>
      </c>
      <c r="L1130">
        <f t="shared" si="208"/>
        <v>-11.233584700000002</v>
      </c>
      <c r="M1130">
        <f t="shared" si="199"/>
        <v>1.0004043579101563E-3</v>
      </c>
      <c r="N1130">
        <f t="shared" si="200"/>
        <v>-6.4399999999995572E-3</v>
      </c>
      <c r="O1130">
        <f t="shared" si="201"/>
        <v>-6.4373969876068022</v>
      </c>
      <c r="P1130">
        <f t="shared" si="202"/>
        <v>3.8559789723395999</v>
      </c>
      <c r="Q1130">
        <f t="shared" si="204"/>
        <v>3854.4204069589782</v>
      </c>
      <c r="R1130">
        <f t="shared" si="205"/>
        <v>1.5423915889358399E-2</v>
      </c>
      <c r="S1130">
        <f t="shared" si="209"/>
        <v>4.1686259160428105E-2</v>
      </c>
    </row>
    <row r="1131" spans="1:19" x14ac:dyDescent="0.25">
      <c r="A1131" s="2">
        <v>43922.556673645835</v>
      </c>
      <c r="B1131">
        <f t="shared" si="206"/>
        <v>3794908896.6030002</v>
      </c>
      <c r="C1131">
        <f t="shared" si="207"/>
        <v>2.4169998168945313</v>
      </c>
      <c r="D1131" s="1">
        <v>200.6814</v>
      </c>
      <c r="E1131" s="1">
        <v>0.40416049999999998</v>
      </c>
      <c r="H1131">
        <v>12.625</v>
      </c>
      <c r="I1131">
        <f t="shared" si="203"/>
        <v>1.1490006446838379</v>
      </c>
      <c r="J1131">
        <v>244.83009999999999</v>
      </c>
      <c r="K1131">
        <v>-10.54133</v>
      </c>
      <c r="L1131">
        <f t="shared" si="208"/>
        <v>-11.240024700000001</v>
      </c>
      <c r="M1131">
        <f t="shared" si="199"/>
        <v>9.9945068359375E-4</v>
      </c>
      <c r="N1131">
        <f t="shared" si="200"/>
        <v>-2.5800000000000267E-3</v>
      </c>
      <c r="O1131">
        <f t="shared" si="201"/>
        <v>-2.5814180152672024</v>
      </c>
      <c r="P1131">
        <f t="shared" si="202"/>
        <v>1.9413716251872706</v>
      </c>
      <c r="Q1131">
        <f t="shared" si="204"/>
        <v>1942.4386385995872</v>
      </c>
      <c r="R1131">
        <f t="shared" si="205"/>
        <v>7.7654865007490822E-3</v>
      </c>
      <c r="S1131">
        <f t="shared" si="209"/>
        <v>2.0987801353375898E-2</v>
      </c>
    </row>
    <row r="1132" spans="1:19" x14ac:dyDescent="0.25">
      <c r="A1132" s="2">
        <v>43922.556673657411</v>
      </c>
      <c r="B1132">
        <f t="shared" si="206"/>
        <v>3794908896.6040001</v>
      </c>
      <c r="C1132">
        <f t="shared" si="207"/>
        <v>2.4179997444152832</v>
      </c>
      <c r="D1132" s="1">
        <v>202.1695</v>
      </c>
      <c r="E1132" s="1">
        <v>0.37838070000000001</v>
      </c>
      <c r="H1132">
        <v>12.625999450683594</v>
      </c>
      <c r="I1132">
        <f t="shared" si="203"/>
        <v>1.1500000953674316</v>
      </c>
      <c r="J1132">
        <v>245.07169999999999</v>
      </c>
      <c r="K1132">
        <v>-10.54391</v>
      </c>
      <c r="L1132">
        <f t="shared" si="208"/>
        <v>-11.242604700000001</v>
      </c>
      <c r="M1132">
        <f t="shared" si="199"/>
        <v>9.9992752075195313E-4</v>
      </c>
      <c r="N1132">
        <f t="shared" si="200"/>
        <v>-6.399999999988637E-4</v>
      </c>
      <c r="O1132">
        <f t="shared" si="201"/>
        <v>-0.6400463900799318</v>
      </c>
      <c r="P1132">
        <f t="shared" si="202"/>
        <v>-9.6908835142285321E-3</v>
      </c>
      <c r="Q1132">
        <f t="shared" si="204"/>
        <v>-9.6915859530907937</v>
      </c>
      <c r="R1132">
        <f t="shared" si="205"/>
        <v>-3.8763534056914138E-5</v>
      </c>
      <c r="S1132">
        <f t="shared" si="209"/>
        <v>-1.0476630826193011E-4</v>
      </c>
    </row>
    <row r="1133" spans="1:19" x14ac:dyDescent="0.25">
      <c r="A1133" s="2">
        <v>43922.55667366898</v>
      </c>
      <c r="B1133">
        <f t="shared" si="206"/>
        <v>3794908896.605</v>
      </c>
      <c r="C1133">
        <f t="shared" si="207"/>
        <v>2.4189996719360352</v>
      </c>
      <c r="D1133" s="1">
        <v>203.358</v>
      </c>
      <c r="E1133" s="1">
        <v>0.35002290000000003</v>
      </c>
      <c r="H1133">
        <v>12.626999378204346</v>
      </c>
      <c r="I1133">
        <f t="shared" si="203"/>
        <v>1.1510000228881836</v>
      </c>
      <c r="J1133">
        <v>244.83009999999999</v>
      </c>
      <c r="K1133">
        <v>-10.544549999999999</v>
      </c>
      <c r="L1133">
        <f t="shared" si="208"/>
        <v>-11.2432447</v>
      </c>
      <c r="M1133">
        <f t="shared" si="199"/>
        <v>1.0004043579101563E-3</v>
      </c>
      <c r="N1133">
        <f t="shared" si="200"/>
        <v>-6.5000000000026148E-4</v>
      </c>
      <c r="O1133">
        <f t="shared" si="201"/>
        <v>-0.64973727359416034</v>
      </c>
      <c r="P1133">
        <f t="shared" si="202"/>
        <v>9.9959580549123794E-3</v>
      </c>
      <c r="Q1133">
        <f t="shared" si="204"/>
        <v>9.9919177439349891</v>
      </c>
      <c r="R1133">
        <f t="shared" si="205"/>
        <v>3.9983832219649517E-5</v>
      </c>
      <c r="S1133">
        <f t="shared" si="209"/>
        <v>1.0806441140445815E-4</v>
      </c>
    </row>
    <row r="1134" spans="1:19" x14ac:dyDescent="0.25">
      <c r="A1134" s="2">
        <v>43922.556673680556</v>
      </c>
      <c r="B1134">
        <f t="shared" si="206"/>
        <v>3794908896.6059999</v>
      </c>
      <c r="C1134">
        <f t="shared" si="207"/>
        <v>2.4199995994567871</v>
      </c>
      <c r="D1134" s="1">
        <v>204.79769999999999</v>
      </c>
      <c r="E1134" s="1">
        <v>0.3203762</v>
      </c>
      <c r="H1134">
        <v>12.627999782562256</v>
      </c>
      <c r="I1134">
        <f t="shared" si="203"/>
        <v>1.1520004272460938</v>
      </c>
      <c r="J1134">
        <v>244.96539999999999</v>
      </c>
      <c r="K1134">
        <v>-10.545199999999999</v>
      </c>
      <c r="L1134">
        <f t="shared" si="208"/>
        <v>-11.2438947</v>
      </c>
      <c r="M1134">
        <f t="shared" si="199"/>
        <v>1.0004043579101563E-3</v>
      </c>
      <c r="N1134">
        <f t="shared" si="200"/>
        <v>-6.4000000000064006E-4</v>
      </c>
      <c r="O1134">
        <f t="shared" si="201"/>
        <v>-0.63974131553924796</v>
      </c>
      <c r="P1134">
        <f t="shared" si="202"/>
        <v>-5.1634464707209879</v>
      </c>
      <c r="Q1134">
        <f t="shared" si="204"/>
        <v>-5161.3594342066071</v>
      </c>
      <c r="R1134">
        <f t="shared" si="205"/>
        <v>-2.0653785882883951E-2</v>
      </c>
      <c r="S1134">
        <f t="shared" si="209"/>
        <v>-5.5821042926713381E-2</v>
      </c>
    </row>
    <row r="1135" spans="1:19" x14ac:dyDescent="0.25">
      <c r="A1135" s="2">
        <v>43922.556673692132</v>
      </c>
      <c r="B1135">
        <f t="shared" si="206"/>
        <v>3794908896.6070004</v>
      </c>
      <c r="C1135">
        <f t="shared" si="207"/>
        <v>2.4210000038146973</v>
      </c>
      <c r="D1135" s="1">
        <v>206.0829</v>
      </c>
      <c r="E1135" s="1">
        <v>0.29072940000000003</v>
      </c>
      <c r="H1135">
        <v>12.629000186920166</v>
      </c>
      <c r="I1135">
        <f t="shared" si="203"/>
        <v>1.1530008316040039</v>
      </c>
      <c r="J1135">
        <v>244.88810000000001</v>
      </c>
      <c r="K1135">
        <v>-10.54584</v>
      </c>
      <c r="L1135">
        <f t="shared" si="208"/>
        <v>-11.244534700000001</v>
      </c>
      <c r="M1135">
        <f t="shared" si="199"/>
        <v>9.9945068359375E-4</v>
      </c>
      <c r="N1135">
        <f t="shared" si="200"/>
        <v>-5.8000000000006935E-3</v>
      </c>
      <c r="O1135">
        <f t="shared" si="201"/>
        <v>-5.8031877862602359</v>
      </c>
      <c r="P1135">
        <f t="shared" si="202"/>
        <v>3.223000776245903</v>
      </c>
      <c r="Q1135">
        <f t="shared" si="204"/>
        <v>3224.7721965198702</v>
      </c>
      <c r="R1135">
        <f t="shared" si="205"/>
        <v>1.2892003104983613E-2</v>
      </c>
      <c r="S1135">
        <f t="shared" si="209"/>
        <v>3.4843251635090847E-2</v>
      </c>
    </row>
    <row r="1136" spans="1:19" x14ac:dyDescent="0.25">
      <c r="A1136" s="2">
        <v>43922.556673703701</v>
      </c>
      <c r="B1136">
        <f t="shared" si="206"/>
        <v>3794908896.6079998</v>
      </c>
      <c r="C1136">
        <f t="shared" si="207"/>
        <v>2.421999454498291</v>
      </c>
      <c r="D1136" s="1">
        <v>207.32929999999999</v>
      </c>
      <c r="E1136" s="1">
        <v>0.26237159999999998</v>
      </c>
      <c r="H1136">
        <v>12.62999963760376</v>
      </c>
      <c r="I1136">
        <f t="shared" si="203"/>
        <v>1.1540002822875977</v>
      </c>
      <c r="J1136">
        <v>244.8108</v>
      </c>
      <c r="K1136">
        <v>-10.551640000000001</v>
      </c>
      <c r="L1136">
        <f t="shared" si="208"/>
        <v>-11.250334700000002</v>
      </c>
      <c r="M1136">
        <f t="shared" si="199"/>
        <v>9.9992752075195313E-4</v>
      </c>
      <c r="N1136">
        <f t="shared" si="200"/>
        <v>-2.5800000000000267E-3</v>
      </c>
      <c r="O1136">
        <f t="shared" si="201"/>
        <v>-2.5801870100143329</v>
      </c>
      <c r="P1136">
        <f t="shared" si="202"/>
        <v>-1.2882487573823407</v>
      </c>
      <c r="Q1136">
        <f t="shared" si="204"/>
        <v>-1288.3421354515453</v>
      </c>
      <c r="R1136">
        <f t="shared" si="205"/>
        <v>-5.1529950295293638E-3</v>
      </c>
      <c r="S1136">
        <f t="shared" si="209"/>
        <v>-1.3927013593322605E-2</v>
      </c>
    </row>
    <row r="1137" spans="1:19" x14ac:dyDescent="0.25">
      <c r="A1137" s="2">
        <v>43922.556673715277</v>
      </c>
      <c r="B1137">
        <f t="shared" si="206"/>
        <v>3794908896.6089997</v>
      </c>
      <c r="C1137">
        <f t="shared" si="207"/>
        <v>2.422999382019043</v>
      </c>
      <c r="D1137" s="1">
        <v>208.80770000000001</v>
      </c>
      <c r="E1137" s="1">
        <v>0.23208039999999999</v>
      </c>
      <c r="H1137">
        <v>12.630999565124512</v>
      </c>
      <c r="I1137">
        <f t="shared" si="203"/>
        <v>1.1550002098083496</v>
      </c>
      <c r="J1137">
        <v>244.9074</v>
      </c>
      <c r="K1137">
        <v>-10.554220000000001</v>
      </c>
      <c r="L1137">
        <f t="shared" si="208"/>
        <v>-11.252914700000002</v>
      </c>
      <c r="M1137">
        <f t="shared" si="199"/>
        <v>1.0004043579101563E-3</v>
      </c>
      <c r="N1137">
        <f t="shared" si="200"/>
        <v>-3.8699999999991519E-3</v>
      </c>
      <c r="O1137">
        <f t="shared" si="201"/>
        <v>-3.8684357673966736</v>
      </c>
      <c r="P1137">
        <f t="shared" si="202"/>
        <v>6.3142406795861916E-3</v>
      </c>
      <c r="Q1137">
        <f t="shared" si="204"/>
        <v>6.3116884984154149</v>
      </c>
      <c r="R1137">
        <f t="shared" si="205"/>
        <v>2.5256962718344768E-5</v>
      </c>
      <c r="S1137">
        <f t="shared" si="209"/>
        <v>6.8262061400931802E-5</v>
      </c>
    </row>
    <row r="1138" spans="1:19" x14ac:dyDescent="0.25">
      <c r="A1138" s="2">
        <v>43922.556673726853</v>
      </c>
      <c r="B1138">
        <f t="shared" si="206"/>
        <v>3794908896.6100001</v>
      </c>
      <c r="C1138">
        <f t="shared" si="207"/>
        <v>2.4239997863769531</v>
      </c>
      <c r="D1138" s="1">
        <v>209.8706</v>
      </c>
      <c r="E1138" s="1">
        <v>0.1972777</v>
      </c>
      <c r="H1138">
        <v>12.631999969482422</v>
      </c>
      <c r="I1138">
        <f t="shared" si="203"/>
        <v>1.1560006141662598</v>
      </c>
      <c r="J1138">
        <v>244.77209999999999</v>
      </c>
      <c r="K1138">
        <v>-10.55809</v>
      </c>
      <c r="L1138">
        <f t="shared" si="208"/>
        <v>-11.256784700000001</v>
      </c>
      <c r="M1138">
        <f t="shared" si="199"/>
        <v>9.9945068359375E-4</v>
      </c>
      <c r="N1138">
        <f t="shared" si="200"/>
        <v>-3.8599999999995305E-3</v>
      </c>
      <c r="O1138">
        <f t="shared" si="201"/>
        <v>-3.8621215267170874</v>
      </c>
      <c r="P1138">
        <f t="shared" si="202"/>
        <v>5.1422143068787278</v>
      </c>
      <c r="Q1138">
        <f t="shared" si="204"/>
        <v>5145.040562070295</v>
      </c>
      <c r="R1138">
        <f t="shared" si="205"/>
        <v>2.0568857227514916E-2</v>
      </c>
      <c r="S1138">
        <f t="shared" si="209"/>
        <v>5.5591506020310585E-2</v>
      </c>
    </row>
    <row r="1139" spans="1:19" x14ac:dyDescent="0.25">
      <c r="A1139" s="2">
        <v>43922.556673738429</v>
      </c>
      <c r="B1139">
        <f t="shared" si="206"/>
        <v>3794908896.6110001</v>
      </c>
      <c r="C1139">
        <f t="shared" si="207"/>
        <v>2.4249997138977051</v>
      </c>
      <c r="D1139" s="1">
        <v>211.262</v>
      </c>
      <c r="E1139" s="1">
        <v>0.16183040000000001</v>
      </c>
      <c r="H1139">
        <v>12.632999420166016</v>
      </c>
      <c r="I1139">
        <f t="shared" si="203"/>
        <v>1.1570000648498535</v>
      </c>
      <c r="J1139">
        <v>244.86879999999999</v>
      </c>
      <c r="K1139">
        <v>-10.56195</v>
      </c>
      <c r="L1139">
        <f t="shared" si="208"/>
        <v>-11.2606447</v>
      </c>
      <c r="M1139">
        <f t="shared" si="199"/>
        <v>9.9992752075195313E-4</v>
      </c>
      <c r="N1139">
        <f t="shared" si="200"/>
        <v>1.2799999999995038E-3</v>
      </c>
      <c r="O1139">
        <f t="shared" si="201"/>
        <v>1.2800927801616402</v>
      </c>
      <c r="P1139">
        <f t="shared" si="202"/>
        <v>-5.788269863097562</v>
      </c>
      <c r="Q1139">
        <f t="shared" si="204"/>
        <v>-5788.6894229541149</v>
      </c>
      <c r="R1139">
        <f t="shared" si="205"/>
        <v>-2.3153079452390247E-2</v>
      </c>
      <c r="S1139">
        <f t="shared" si="209"/>
        <v>-6.2575890411865537E-2</v>
      </c>
    </row>
    <row r="1140" spans="1:19" x14ac:dyDescent="0.25">
      <c r="A1140" s="2">
        <v>43922.556673749998</v>
      </c>
      <c r="B1140">
        <f t="shared" si="206"/>
        <v>3794908896.612</v>
      </c>
      <c r="C1140">
        <f t="shared" si="207"/>
        <v>2.425999641418457</v>
      </c>
      <c r="D1140" s="1">
        <v>212.38290000000001</v>
      </c>
      <c r="E1140" s="1">
        <v>0.1263832</v>
      </c>
      <c r="H1140">
        <v>12.633999347686768</v>
      </c>
      <c r="I1140">
        <f t="shared" si="203"/>
        <v>1.1579999923706055</v>
      </c>
      <c r="J1140">
        <v>244.89769999999999</v>
      </c>
      <c r="K1140">
        <v>-10.56067</v>
      </c>
      <c r="L1140">
        <f t="shared" si="208"/>
        <v>-11.259364700000001</v>
      </c>
      <c r="M1140">
        <f t="shared" si="199"/>
        <v>1.0004043579101563E-3</v>
      </c>
      <c r="N1140">
        <f t="shared" si="200"/>
        <v>-4.509999999999792E-3</v>
      </c>
      <c r="O1140">
        <f t="shared" si="201"/>
        <v>-4.508177082935922</v>
      </c>
      <c r="P1140">
        <f t="shared" si="202"/>
        <v>1.2879436828398809</v>
      </c>
      <c r="Q1140">
        <f t="shared" si="204"/>
        <v>1287.4231031244146</v>
      </c>
      <c r="R1140">
        <f t="shared" si="205"/>
        <v>5.1517747313595246E-3</v>
      </c>
      <c r="S1140">
        <f t="shared" si="209"/>
        <v>1.3923715490160877E-2</v>
      </c>
    </row>
    <row r="1141" spans="1:19" x14ac:dyDescent="0.25">
      <c r="A1141" s="2">
        <v>43922.556673761574</v>
      </c>
      <c r="B1141">
        <f t="shared" si="206"/>
        <v>3794908896.6129999</v>
      </c>
      <c r="C1141">
        <f t="shared" si="207"/>
        <v>2.426999568939209</v>
      </c>
      <c r="D1141" s="1">
        <v>213.44579999999999</v>
      </c>
      <c r="E1141" s="1">
        <v>9.4158480000000003E-2</v>
      </c>
      <c r="H1141">
        <v>12.634999752044678</v>
      </c>
      <c r="I1141">
        <f t="shared" si="203"/>
        <v>1.1590003967285156</v>
      </c>
      <c r="J1141">
        <v>244.83009999999999</v>
      </c>
      <c r="K1141">
        <v>-10.56518</v>
      </c>
      <c r="L1141">
        <f t="shared" si="208"/>
        <v>-11.263874700000001</v>
      </c>
      <c r="M1141">
        <f t="shared" si="199"/>
        <v>9.9992752075195313E-4</v>
      </c>
      <c r="N1141">
        <f t="shared" si="200"/>
        <v>-3.2200000000006668E-3</v>
      </c>
      <c r="O1141">
        <f t="shared" si="201"/>
        <v>-3.2202334000960411</v>
      </c>
      <c r="P1141">
        <f t="shared" si="202"/>
        <v>4.5103269051040957</v>
      </c>
      <c r="Q1141">
        <f t="shared" si="204"/>
        <v>4510.6538339021763</v>
      </c>
      <c r="R1141">
        <f t="shared" si="205"/>
        <v>1.8041307620416384E-2</v>
      </c>
      <c r="S1141">
        <f t="shared" si="209"/>
        <v>4.8760290865990229E-2</v>
      </c>
    </row>
    <row r="1142" spans="1:19" x14ac:dyDescent="0.25">
      <c r="A1142" s="2">
        <v>43922.55667377315</v>
      </c>
      <c r="B1142">
        <f t="shared" si="206"/>
        <v>3794908896.6140003</v>
      </c>
      <c r="C1142">
        <f t="shared" si="207"/>
        <v>2.4279999732971191</v>
      </c>
      <c r="D1142" s="1">
        <v>214.54730000000001</v>
      </c>
      <c r="E1142" s="1">
        <v>5.7422269999999997E-2</v>
      </c>
      <c r="H1142">
        <v>12.63599967956543</v>
      </c>
      <c r="I1142">
        <f t="shared" si="203"/>
        <v>1.1600003242492676</v>
      </c>
      <c r="J1142">
        <v>244.88810000000001</v>
      </c>
      <c r="K1142">
        <v>-10.5684</v>
      </c>
      <c r="L1142">
        <f t="shared" si="208"/>
        <v>-11.267094700000001</v>
      </c>
      <c r="M1142">
        <f t="shared" si="199"/>
        <v>9.9992752075195313E-4</v>
      </c>
      <c r="N1142">
        <f t="shared" si="200"/>
        <v>1.2900000000009015E-3</v>
      </c>
      <c r="O1142">
        <f t="shared" si="201"/>
        <v>1.2900935050080546</v>
      </c>
      <c r="P1142">
        <f t="shared" si="202"/>
        <v>-5.1603740200304422</v>
      </c>
      <c r="Q1142">
        <f t="shared" si="204"/>
        <v>-5160.7480671697103</v>
      </c>
      <c r="R1142">
        <f t="shared" si="205"/>
        <v>-2.0641496080121769E-2</v>
      </c>
      <c r="S1142">
        <f t="shared" si="209"/>
        <v>-5.5787827243572348E-2</v>
      </c>
    </row>
    <row r="1143" spans="1:19" x14ac:dyDescent="0.25">
      <c r="A1143" s="2">
        <v>43922.556673784726</v>
      </c>
      <c r="B1143">
        <f t="shared" si="206"/>
        <v>3794908896.6150002</v>
      </c>
      <c r="C1143">
        <f t="shared" si="207"/>
        <v>2.4289999008178711</v>
      </c>
      <c r="D1143" s="1">
        <v>215.57159999999999</v>
      </c>
      <c r="E1143" s="1">
        <v>1.7463590000000001E-2</v>
      </c>
      <c r="H1143">
        <v>12.636999607086182</v>
      </c>
      <c r="I1143">
        <f t="shared" si="203"/>
        <v>1.1610002517700195</v>
      </c>
      <c r="J1143">
        <v>244.71420000000001</v>
      </c>
      <c r="K1143">
        <v>-10.56711</v>
      </c>
      <c r="L1143">
        <f t="shared" si="208"/>
        <v>-11.2658047</v>
      </c>
      <c r="M1143">
        <f t="shared" si="199"/>
        <v>9.9992752075195313E-4</v>
      </c>
      <c r="N1143">
        <f t="shared" si="200"/>
        <v>-3.8700000000009283E-3</v>
      </c>
      <c r="O1143">
        <f t="shared" si="201"/>
        <v>-3.8702805150223876</v>
      </c>
      <c r="P1143">
        <f t="shared" si="202"/>
        <v>5.809496377749956</v>
      </c>
      <c r="Q1143">
        <f t="shared" si="204"/>
        <v>5809.9174761998456</v>
      </c>
      <c r="R1143">
        <f t="shared" si="205"/>
        <v>2.3237985510999828E-2</v>
      </c>
      <c r="S1143">
        <f t="shared" si="209"/>
        <v>6.2805366245945488E-2</v>
      </c>
    </row>
    <row r="1144" spans="1:19" x14ac:dyDescent="0.25">
      <c r="A1144" s="2">
        <v>43922.556673796294</v>
      </c>
      <c r="B1144">
        <f t="shared" si="206"/>
        <v>3794908896.6159997</v>
      </c>
      <c r="C1144">
        <f t="shared" si="207"/>
        <v>2.4299993515014648</v>
      </c>
      <c r="D1144" s="1">
        <v>216.4025</v>
      </c>
      <c r="E1144" s="1">
        <v>-2.2495089999999999E-2</v>
      </c>
      <c r="H1144">
        <v>12.637999534606934</v>
      </c>
      <c r="I1144">
        <f t="shared" si="203"/>
        <v>1.1620001792907715</v>
      </c>
      <c r="J1144">
        <v>244.69479999999999</v>
      </c>
      <c r="K1144">
        <v>-10.57098</v>
      </c>
      <c r="L1144">
        <f t="shared" si="208"/>
        <v>-11.269674700000001</v>
      </c>
      <c r="M1144">
        <f t="shared" si="199"/>
        <v>1.0004043579101563E-3</v>
      </c>
      <c r="N1144">
        <f t="shared" si="200"/>
        <v>1.940000000001163E-3</v>
      </c>
      <c r="O1144">
        <f t="shared" si="201"/>
        <v>1.9392158627275686</v>
      </c>
      <c r="P1144">
        <f t="shared" si="202"/>
        <v>-9.0297297778442207</v>
      </c>
      <c r="Q1144">
        <f t="shared" si="204"/>
        <v>-9026.0800109940719</v>
      </c>
      <c r="R1144">
        <f t="shared" si="205"/>
        <v>-3.6118919111376886E-2</v>
      </c>
      <c r="S1144">
        <f t="shared" si="209"/>
        <v>-9.7618700301018616E-2</v>
      </c>
    </row>
    <row r="1145" spans="1:19" x14ac:dyDescent="0.25">
      <c r="A1145" s="2">
        <v>43922.556673807871</v>
      </c>
      <c r="B1145">
        <f t="shared" si="206"/>
        <v>3794908896.6170001</v>
      </c>
      <c r="C1145">
        <f t="shared" si="207"/>
        <v>2.430999755859375</v>
      </c>
      <c r="D1145" s="1">
        <v>217.4461</v>
      </c>
      <c r="E1145" s="1">
        <v>-5.9231300000000001E-2</v>
      </c>
      <c r="H1145">
        <v>12.638999938964844</v>
      </c>
      <c r="I1145">
        <f t="shared" si="203"/>
        <v>1.1630005836486816</v>
      </c>
      <c r="J1145">
        <v>244.79150000000001</v>
      </c>
      <c r="K1145">
        <v>-10.569039999999999</v>
      </c>
      <c r="L1145">
        <f t="shared" si="208"/>
        <v>-11.2677347</v>
      </c>
      <c r="M1145">
        <f t="shared" si="199"/>
        <v>9.9992752075195313E-4</v>
      </c>
      <c r="N1145">
        <f t="shared" si="200"/>
        <v>-7.0899999999998187E-3</v>
      </c>
      <c r="O1145">
        <f t="shared" si="201"/>
        <v>-7.0905139151166523</v>
      </c>
      <c r="P1145">
        <f t="shared" si="202"/>
        <v>5.7998049074821623</v>
      </c>
      <c r="Q1145">
        <f t="shared" si="204"/>
        <v>5800.2253034506584</v>
      </c>
      <c r="R1145">
        <f t="shared" si="205"/>
        <v>2.3199219629928648E-2</v>
      </c>
      <c r="S1145">
        <f t="shared" si="209"/>
        <v>6.2700593594401749E-2</v>
      </c>
    </row>
    <row r="1146" spans="1:19" x14ac:dyDescent="0.25">
      <c r="A1146" s="2">
        <v>43922.556673819447</v>
      </c>
      <c r="B1146">
        <f t="shared" si="206"/>
        <v>3794908896.618</v>
      </c>
      <c r="C1146">
        <f t="shared" si="207"/>
        <v>2.431999683380127</v>
      </c>
      <c r="D1146" s="1">
        <v>218.1225</v>
      </c>
      <c r="E1146" s="1">
        <v>-9.9834480000000003E-2</v>
      </c>
      <c r="H1146">
        <v>12.639999866485596</v>
      </c>
      <c r="I1146">
        <f t="shared" si="203"/>
        <v>1.1640005111694336</v>
      </c>
      <c r="J1146">
        <v>244.58850000000001</v>
      </c>
      <c r="K1146">
        <v>-10.576129999999999</v>
      </c>
      <c r="L1146">
        <f t="shared" si="208"/>
        <v>-11.2748247</v>
      </c>
      <c r="M1146">
        <f t="shared" ref="M1146:M1209" si="210">I1147-I1146</f>
        <v>9.9945068359375E-4</v>
      </c>
      <c r="N1146">
        <f t="shared" ref="N1146:N1209" si="211">K1147-K1146</f>
        <v>-1.2900000000009015E-3</v>
      </c>
      <c r="O1146">
        <f t="shared" ref="O1146:O1209" si="212">N1146/M1146</f>
        <v>-1.2907090076344898</v>
      </c>
      <c r="P1146">
        <f t="shared" ref="P1146:P1209" si="213">O1147-O1146</f>
        <v>-0.64850685509130312</v>
      </c>
      <c r="Q1146">
        <f t="shared" si="204"/>
        <v>-648.86328633990297</v>
      </c>
      <c r="R1146">
        <f t="shared" si="205"/>
        <v>-2.5940274203652127E-3</v>
      </c>
      <c r="S1146">
        <f t="shared" si="209"/>
        <v>-7.0108849199059806E-3</v>
      </c>
    </row>
    <row r="1147" spans="1:19" x14ac:dyDescent="0.25">
      <c r="A1147" s="2">
        <v>43922.556673831015</v>
      </c>
      <c r="B1147">
        <f t="shared" si="206"/>
        <v>3794908896.619</v>
      </c>
      <c r="C1147">
        <f t="shared" si="207"/>
        <v>2.4329996109008789</v>
      </c>
      <c r="D1147" s="1">
        <v>218.97280000000001</v>
      </c>
      <c r="E1147" s="1">
        <v>-0.1404377</v>
      </c>
      <c r="H1147">
        <v>12.640999317169189</v>
      </c>
      <c r="I1147">
        <f t="shared" si="203"/>
        <v>1.1649999618530273</v>
      </c>
      <c r="J1147">
        <v>244.82040000000001</v>
      </c>
      <c r="K1147">
        <v>-10.57742</v>
      </c>
      <c r="L1147">
        <f t="shared" si="208"/>
        <v>-11.276114700000001</v>
      </c>
      <c r="M1147">
        <f t="shared" si="210"/>
        <v>1.0004043579101563E-3</v>
      </c>
      <c r="N1147">
        <f t="shared" si="211"/>
        <v>-1.9399999999993867E-3</v>
      </c>
      <c r="O1147">
        <f t="shared" si="212"/>
        <v>-1.9392158627257929</v>
      </c>
      <c r="P1147">
        <f t="shared" si="213"/>
        <v>-0.63097042244390167</v>
      </c>
      <c r="Q1147">
        <f t="shared" si="204"/>
        <v>-630.71538768783284</v>
      </c>
      <c r="R1147">
        <f t="shared" si="205"/>
        <v>-2.5238816897756072E-3</v>
      </c>
      <c r="S1147">
        <f t="shared" si="209"/>
        <v>-6.8213018642583985E-3</v>
      </c>
    </row>
    <row r="1148" spans="1:19" x14ac:dyDescent="0.25">
      <c r="A1148" s="2">
        <v>43922.556673842591</v>
      </c>
      <c r="B1148">
        <f t="shared" si="206"/>
        <v>3794908896.6199999</v>
      </c>
      <c r="C1148">
        <f t="shared" si="207"/>
        <v>2.4339995384216309</v>
      </c>
      <c r="D1148" s="1">
        <v>219.6395</v>
      </c>
      <c r="E1148" s="1">
        <v>-0.18232979999999999</v>
      </c>
      <c r="H1148">
        <v>12.6419997215271</v>
      </c>
      <c r="I1148">
        <f t="shared" ref="I1148:I1211" si="214">H1148-$H$2</f>
        <v>1.1660003662109375</v>
      </c>
      <c r="J1148">
        <v>244.77209999999999</v>
      </c>
      <c r="K1148">
        <v>-10.579359999999999</v>
      </c>
      <c r="L1148">
        <f t="shared" si="208"/>
        <v>-11.2780547</v>
      </c>
      <c r="M1148">
        <f t="shared" si="210"/>
        <v>9.9992752075195313E-4</v>
      </c>
      <c r="N1148">
        <f t="shared" si="211"/>
        <v>-2.5700000000004053E-3</v>
      </c>
      <c r="O1148">
        <f t="shared" si="212"/>
        <v>-2.5701862851696946</v>
      </c>
      <c r="P1148">
        <f t="shared" si="213"/>
        <v>-0.6600478397709848</v>
      </c>
      <c r="Q1148">
        <f t="shared" ref="Q1148:Q1211" si="215">P1148/M1148</f>
        <v>-660.0956830097283</v>
      </c>
      <c r="R1148">
        <f t="shared" ref="R1148:R1211" si="216">0.4*(P1148/1000)*(10)</f>
        <v>-2.6401913590839397E-3</v>
      </c>
      <c r="S1148">
        <f t="shared" si="209"/>
        <v>-7.1356523218484855E-3</v>
      </c>
    </row>
    <row r="1149" spans="1:19" x14ac:dyDescent="0.25">
      <c r="A1149" s="2">
        <v>43922.556673854167</v>
      </c>
      <c r="B1149">
        <f t="shared" si="206"/>
        <v>3794908896.6210003</v>
      </c>
      <c r="C1149">
        <f t="shared" si="207"/>
        <v>2.434999942779541</v>
      </c>
      <c r="D1149" s="1">
        <v>220.2483</v>
      </c>
      <c r="E1149" s="1">
        <v>-0.22551099999999999</v>
      </c>
      <c r="H1149">
        <v>12.642999649047852</v>
      </c>
      <c r="I1149">
        <f t="shared" si="214"/>
        <v>1.1670002937316895</v>
      </c>
      <c r="J1149">
        <v>244.6465</v>
      </c>
      <c r="K1149">
        <v>-10.58193</v>
      </c>
      <c r="L1149">
        <f t="shared" si="208"/>
        <v>-11.280624700000001</v>
      </c>
      <c r="M1149">
        <f t="shared" si="210"/>
        <v>9.9992752075195313E-4</v>
      </c>
      <c r="N1149">
        <f t="shared" si="211"/>
        <v>-3.2300000000002882E-3</v>
      </c>
      <c r="O1149">
        <f t="shared" si="212"/>
        <v>-3.2302341249406794</v>
      </c>
      <c r="P1149">
        <f t="shared" si="213"/>
        <v>1.9401406199344011</v>
      </c>
      <c r="Q1149">
        <f t="shared" si="215"/>
        <v>1940.281250060405</v>
      </c>
      <c r="R1149">
        <f t="shared" si="216"/>
        <v>7.7605624797376042E-3</v>
      </c>
      <c r="S1149">
        <f t="shared" si="209"/>
        <v>2.0974493188480013E-2</v>
      </c>
    </row>
    <row r="1150" spans="1:19" x14ac:dyDescent="0.25">
      <c r="A1150" s="2">
        <v>43922.556673865744</v>
      </c>
      <c r="B1150">
        <f t="shared" si="206"/>
        <v>3794908896.6220002</v>
      </c>
      <c r="C1150">
        <f t="shared" si="207"/>
        <v>2.435999870300293</v>
      </c>
      <c r="D1150" s="1">
        <v>220.69280000000001</v>
      </c>
      <c r="E1150" s="1">
        <v>-0.27127010000000001</v>
      </c>
      <c r="H1150">
        <v>12.643999576568604</v>
      </c>
      <c r="I1150">
        <f t="shared" si="214"/>
        <v>1.1680002212524414</v>
      </c>
      <c r="J1150">
        <v>244.8108</v>
      </c>
      <c r="K1150">
        <v>-10.58516</v>
      </c>
      <c r="L1150">
        <f t="shared" si="208"/>
        <v>-11.283854700000001</v>
      </c>
      <c r="M1150">
        <f t="shared" si="210"/>
        <v>9.9992752075195313E-4</v>
      </c>
      <c r="N1150">
        <f t="shared" si="211"/>
        <v>-1.2899999999991252E-3</v>
      </c>
      <c r="O1150">
        <f t="shared" si="212"/>
        <v>-1.2900935050062783</v>
      </c>
      <c r="P1150">
        <f t="shared" si="213"/>
        <v>-2.5683463043372585</v>
      </c>
      <c r="Q1150">
        <f t="shared" si="215"/>
        <v>-2568.5324696392418</v>
      </c>
      <c r="R1150">
        <f t="shared" si="216"/>
        <v>-1.0273385217349034E-2</v>
      </c>
      <c r="S1150">
        <f t="shared" si="209"/>
        <v>-2.7765905992835228E-2</v>
      </c>
    </row>
    <row r="1151" spans="1:19" x14ac:dyDescent="0.25">
      <c r="A1151" s="2">
        <v>43922.556673877312</v>
      </c>
      <c r="B1151">
        <f t="shared" si="206"/>
        <v>3794908896.6229997</v>
      </c>
      <c r="C1151">
        <f t="shared" si="207"/>
        <v>2.4369993209838867</v>
      </c>
      <c r="D1151" s="1">
        <v>220.93430000000001</v>
      </c>
      <c r="E1151" s="1">
        <v>-0.3138068</v>
      </c>
      <c r="H1151">
        <v>12.644999504089355</v>
      </c>
      <c r="I1151">
        <f t="shared" si="214"/>
        <v>1.1690001487731934</v>
      </c>
      <c r="J1151">
        <v>244.6465</v>
      </c>
      <c r="K1151">
        <v>-10.586449999999999</v>
      </c>
      <c r="L1151">
        <f t="shared" si="208"/>
        <v>-11.2851447</v>
      </c>
      <c r="M1151">
        <f t="shared" si="210"/>
        <v>1.0004043579101563E-3</v>
      </c>
      <c r="N1151">
        <f t="shared" si="211"/>
        <v>-3.8600000000013068E-3</v>
      </c>
      <c r="O1151">
        <f t="shared" si="212"/>
        <v>-3.8584398093435368</v>
      </c>
      <c r="P1151">
        <f t="shared" si="213"/>
        <v>5.7885797044315233</v>
      </c>
      <c r="Q1151">
        <f t="shared" si="215"/>
        <v>5786.2399925204854</v>
      </c>
      <c r="R1151">
        <f t="shared" si="216"/>
        <v>2.3154318817726092E-2</v>
      </c>
      <c r="S1151">
        <f t="shared" si="209"/>
        <v>6.2579240047908352E-2</v>
      </c>
    </row>
    <row r="1152" spans="1:19" x14ac:dyDescent="0.25">
      <c r="A1152" s="2">
        <v>43922.556673888888</v>
      </c>
      <c r="B1152">
        <f t="shared" si="206"/>
        <v>3794908896.6240001</v>
      </c>
      <c r="C1152">
        <f t="shared" si="207"/>
        <v>2.4379997253417969</v>
      </c>
      <c r="D1152" s="1">
        <v>221.45609999999999</v>
      </c>
      <c r="E1152" s="1">
        <v>-0.36021039999999999</v>
      </c>
      <c r="H1152">
        <v>12.645999908447266</v>
      </c>
      <c r="I1152">
        <f t="shared" si="214"/>
        <v>1.1700005531311035</v>
      </c>
      <c r="J1152">
        <v>244.68520000000001</v>
      </c>
      <c r="K1152">
        <v>-10.590310000000001</v>
      </c>
      <c r="L1152">
        <f t="shared" si="208"/>
        <v>-11.289004700000001</v>
      </c>
      <c r="M1152">
        <f t="shared" si="210"/>
        <v>9.9992752075195313E-4</v>
      </c>
      <c r="N1152">
        <f t="shared" si="211"/>
        <v>1.9299999999997652E-3</v>
      </c>
      <c r="O1152">
        <f t="shared" si="212"/>
        <v>1.9301398950879864</v>
      </c>
      <c r="P1152">
        <f t="shared" si="213"/>
        <v>-7.0829704294377862</v>
      </c>
      <c r="Q1152">
        <f t="shared" si="215"/>
        <v>-7083.4838350197006</v>
      </c>
      <c r="R1152">
        <f t="shared" si="216"/>
        <v>-2.833188171775115E-2</v>
      </c>
      <c r="S1152">
        <f t="shared" si="209"/>
        <v>-7.6572653291219331E-2</v>
      </c>
    </row>
    <row r="1153" spans="1:19" x14ac:dyDescent="0.25">
      <c r="A1153" s="2">
        <v>43922.556673900464</v>
      </c>
      <c r="B1153">
        <f t="shared" si="206"/>
        <v>3794908896.625</v>
      </c>
      <c r="C1153">
        <f t="shared" si="207"/>
        <v>2.4389996528625488</v>
      </c>
      <c r="D1153" s="1">
        <v>221.55269999999999</v>
      </c>
      <c r="E1153" s="1">
        <v>-0.40403610000000001</v>
      </c>
      <c r="H1153">
        <v>12.646999835968018</v>
      </c>
      <c r="I1153">
        <f t="shared" si="214"/>
        <v>1.1710004806518555</v>
      </c>
      <c r="J1153">
        <v>244.80109999999999</v>
      </c>
      <c r="K1153">
        <v>-10.588380000000001</v>
      </c>
      <c r="L1153">
        <f t="shared" si="208"/>
        <v>-11.287074700000002</v>
      </c>
      <c r="M1153">
        <f t="shared" si="210"/>
        <v>9.9945068359375E-4</v>
      </c>
      <c r="N1153">
        <f t="shared" si="211"/>
        <v>-5.1499999999986557E-3</v>
      </c>
      <c r="O1153">
        <f t="shared" si="212"/>
        <v>-5.1528305343497998</v>
      </c>
      <c r="P1153">
        <f t="shared" si="213"/>
        <v>1.9241360824905986</v>
      </c>
      <c r="Q1153">
        <f t="shared" si="215"/>
        <v>1925.1936229328835</v>
      </c>
      <c r="R1153">
        <f t="shared" si="216"/>
        <v>7.6965443299623947E-3</v>
      </c>
      <c r="S1153">
        <f t="shared" si="209"/>
        <v>2.0801471162060527E-2</v>
      </c>
    </row>
    <row r="1154" spans="1:19" x14ac:dyDescent="0.25">
      <c r="A1154" s="2">
        <v>43922.55667391204</v>
      </c>
      <c r="B1154">
        <f t="shared" ref="B1154:B1217" si="217">A1154*86400</f>
        <v>3794908896.6260004</v>
      </c>
      <c r="C1154">
        <f t="shared" ref="C1154:C1217" si="218">B1154-$B$1</f>
        <v>2.440000057220459</v>
      </c>
      <c r="D1154" s="1">
        <v>221.7653</v>
      </c>
      <c r="E1154" s="1">
        <v>-0.45366220000000002</v>
      </c>
      <c r="H1154">
        <v>12.647999286651611</v>
      </c>
      <c r="I1154">
        <f t="shared" si="214"/>
        <v>1.1719999313354492</v>
      </c>
      <c r="J1154">
        <v>244.6079</v>
      </c>
      <c r="K1154">
        <v>-10.593529999999999</v>
      </c>
      <c r="L1154">
        <f t="shared" si="208"/>
        <v>-11.2922247</v>
      </c>
      <c r="M1154">
        <f t="shared" si="210"/>
        <v>1.0004043579101563E-3</v>
      </c>
      <c r="N1154">
        <f t="shared" si="211"/>
        <v>-3.2300000000002882E-3</v>
      </c>
      <c r="O1154">
        <f t="shared" si="212"/>
        <v>-3.2286944518592011</v>
      </c>
      <c r="P1154">
        <f t="shared" si="213"/>
        <v>2.588648061777493</v>
      </c>
      <c r="Q1154">
        <f t="shared" si="215"/>
        <v>2587.6017445437524</v>
      </c>
      <c r="R1154">
        <f t="shared" si="216"/>
        <v>1.0354592247109972E-2</v>
      </c>
      <c r="S1154">
        <f t="shared" si="209"/>
        <v>2.7985384451648575E-2</v>
      </c>
    </row>
    <row r="1155" spans="1:19" x14ac:dyDescent="0.25">
      <c r="A1155" s="2">
        <v>43922.556673923609</v>
      </c>
      <c r="B1155">
        <f t="shared" si="217"/>
        <v>3794908896.6269999</v>
      </c>
      <c r="C1155">
        <f t="shared" si="218"/>
        <v>2.4409995079040527</v>
      </c>
      <c r="D1155" s="1">
        <v>222.1422</v>
      </c>
      <c r="E1155" s="1">
        <v>-0.50071030000000005</v>
      </c>
      <c r="H1155">
        <v>12.648999691009521</v>
      </c>
      <c r="I1155">
        <f t="shared" si="214"/>
        <v>1.1730003356933594</v>
      </c>
      <c r="J1155">
        <v>244.6369</v>
      </c>
      <c r="K1155">
        <v>-10.59676</v>
      </c>
      <c r="L1155">
        <f t="shared" ref="L1155:L1218" si="219">K1155-$K$2</f>
        <v>-11.295454700000001</v>
      </c>
      <c r="M1155">
        <f t="shared" si="210"/>
        <v>9.9992752075195313E-4</v>
      </c>
      <c r="N1155">
        <f t="shared" si="211"/>
        <v>-6.4000000000064006E-4</v>
      </c>
      <c r="O1155">
        <f t="shared" si="212"/>
        <v>-0.64004639008170827</v>
      </c>
      <c r="P1155">
        <f t="shared" si="213"/>
        <v>0.64004639008170827</v>
      </c>
      <c r="Q1155">
        <f t="shared" si="215"/>
        <v>640.0927835253384</v>
      </c>
      <c r="R1155">
        <f t="shared" si="216"/>
        <v>2.5601855603268331E-3</v>
      </c>
      <c r="S1155">
        <f t="shared" ref="S1155:S1218" si="220">R1155/0.37</f>
        <v>6.9194204333157651E-3</v>
      </c>
    </row>
    <row r="1156" spans="1:19" x14ac:dyDescent="0.25">
      <c r="A1156" s="2">
        <v>43922.556673935185</v>
      </c>
      <c r="B1156">
        <f t="shared" si="217"/>
        <v>3794908896.6279998</v>
      </c>
      <c r="C1156">
        <f t="shared" si="218"/>
        <v>2.4419994354248047</v>
      </c>
      <c r="D1156" s="1">
        <v>222.36439999999999</v>
      </c>
      <c r="E1156" s="1">
        <v>-0.54775839999999998</v>
      </c>
      <c r="H1156">
        <v>12.649999618530273</v>
      </c>
      <c r="I1156">
        <f t="shared" si="214"/>
        <v>1.1740002632141113</v>
      </c>
      <c r="J1156">
        <v>244.55950000000001</v>
      </c>
      <c r="K1156">
        <v>-10.5974</v>
      </c>
      <c r="L1156">
        <f t="shared" si="219"/>
        <v>-11.296094700000001</v>
      </c>
      <c r="M1156">
        <f t="shared" si="210"/>
        <v>1.0004043579101563E-3</v>
      </c>
      <c r="N1156">
        <f t="shared" si="211"/>
        <v>0</v>
      </c>
      <c r="O1156">
        <f t="shared" si="212"/>
        <v>0</v>
      </c>
      <c r="P1156">
        <f t="shared" si="213"/>
        <v>-2.5814180152672024</v>
      </c>
      <c r="Q1156">
        <f t="shared" si="215"/>
        <v>-2580.3746203782862</v>
      </c>
      <c r="R1156">
        <f t="shared" si="216"/>
        <v>-1.0325672061068811E-2</v>
      </c>
      <c r="S1156">
        <f t="shared" si="220"/>
        <v>-2.7907221786672463E-2</v>
      </c>
    </row>
    <row r="1157" spans="1:19" x14ac:dyDescent="0.25">
      <c r="A1157" s="2">
        <v>43922.556673946761</v>
      </c>
      <c r="B1157">
        <f t="shared" si="217"/>
        <v>3794908896.6290002</v>
      </c>
      <c r="C1157">
        <f t="shared" si="218"/>
        <v>2.4429998397827148</v>
      </c>
      <c r="D1157" s="1">
        <v>222.45140000000001</v>
      </c>
      <c r="E1157" s="1">
        <v>-0.60125150000000005</v>
      </c>
      <c r="H1157">
        <v>12.651000022888184</v>
      </c>
      <c r="I1157">
        <f t="shared" si="214"/>
        <v>1.1750006675720215</v>
      </c>
      <c r="J1157">
        <v>244.59819999999999</v>
      </c>
      <c r="K1157">
        <v>-10.5974</v>
      </c>
      <c r="L1157">
        <f t="shared" si="219"/>
        <v>-11.296094700000001</v>
      </c>
      <c r="M1157">
        <f t="shared" si="210"/>
        <v>9.9945068359375E-4</v>
      </c>
      <c r="N1157">
        <f t="shared" si="211"/>
        <v>-2.5800000000000267E-3</v>
      </c>
      <c r="O1157">
        <f t="shared" si="212"/>
        <v>-2.5814180152672024</v>
      </c>
      <c r="P1157">
        <f t="shared" si="213"/>
        <v>0.65219811059632171</v>
      </c>
      <c r="Q1157">
        <f t="shared" si="215"/>
        <v>652.55657062657315</v>
      </c>
      <c r="R1157">
        <f t="shared" si="216"/>
        <v>2.6087924423852868E-3</v>
      </c>
      <c r="S1157">
        <f t="shared" si="220"/>
        <v>7.0507903848250992E-3</v>
      </c>
    </row>
    <row r="1158" spans="1:19" x14ac:dyDescent="0.25">
      <c r="A1158" s="2">
        <v>43922.55667395833</v>
      </c>
      <c r="B1158">
        <f t="shared" si="217"/>
        <v>3794908896.6299996</v>
      </c>
      <c r="C1158">
        <f t="shared" si="218"/>
        <v>2.4439992904663086</v>
      </c>
      <c r="D1158" s="1">
        <v>222.86689999999999</v>
      </c>
      <c r="E1158" s="1">
        <v>-0.64894410000000002</v>
      </c>
      <c r="H1158">
        <v>12.651999473571777</v>
      </c>
      <c r="I1158">
        <f t="shared" si="214"/>
        <v>1.1760001182556152</v>
      </c>
      <c r="J1158">
        <v>244.75280000000001</v>
      </c>
      <c r="K1158">
        <v>-10.59998</v>
      </c>
      <c r="L1158">
        <f t="shared" si="219"/>
        <v>-11.298674700000001</v>
      </c>
      <c r="M1158">
        <f t="shared" si="210"/>
        <v>1.0004043579101563E-3</v>
      </c>
      <c r="N1158">
        <f t="shared" si="211"/>
        <v>-1.9299999999997652E-3</v>
      </c>
      <c r="O1158">
        <f t="shared" si="212"/>
        <v>-1.9292199046708807</v>
      </c>
      <c r="P1158">
        <f t="shared" si="213"/>
        <v>-1.0920715261743874E-2</v>
      </c>
      <c r="Q1158">
        <f t="shared" si="215"/>
        <v>-10.916301169016535</v>
      </c>
      <c r="R1158">
        <f t="shared" si="216"/>
        <v>-4.3682861046975493E-5</v>
      </c>
      <c r="S1158">
        <f t="shared" si="220"/>
        <v>-1.1806178661344728E-4</v>
      </c>
    </row>
    <row r="1159" spans="1:19" x14ac:dyDescent="0.25">
      <c r="A1159" s="2">
        <v>43922.556673969906</v>
      </c>
      <c r="B1159">
        <f t="shared" si="217"/>
        <v>3794908896.631</v>
      </c>
      <c r="C1159">
        <f t="shared" si="218"/>
        <v>2.4449996948242188</v>
      </c>
      <c r="D1159" s="1">
        <v>222.96350000000001</v>
      </c>
      <c r="E1159" s="1">
        <v>-0.70179270000000005</v>
      </c>
      <c r="H1159">
        <v>12.652999877929688</v>
      </c>
      <c r="I1159">
        <f t="shared" si="214"/>
        <v>1.1770005226135254</v>
      </c>
      <c r="J1159">
        <v>244.58850000000001</v>
      </c>
      <c r="K1159">
        <v>-10.60191</v>
      </c>
      <c r="L1159">
        <f t="shared" si="219"/>
        <v>-11.300604700000001</v>
      </c>
      <c r="M1159">
        <f t="shared" si="210"/>
        <v>9.9992752075195313E-4</v>
      </c>
      <c r="N1159">
        <f t="shared" si="211"/>
        <v>-1.9399999999993867E-3</v>
      </c>
      <c r="O1159">
        <f t="shared" si="212"/>
        <v>-1.9401406199326245</v>
      </c>
      <c r="P1159">
        <f t="shared" si="213"/>
        <v>-1.9219809067862401</v>
      </c>
      <c r="Q1159">
        <f t="shared" si="215"/>
        <v>-1922.120220614486</v>
      </c>
      <c r="R1159">
        <f t="shared" si="216"/>
        <v>-7.6879236271449602E-3</v>
      </c>
      <c r="S1159">
        <f t="shared" si="220"/>
        <v>-2.077817196525665E-2</v>
      </c>
    </row>
    <row r="1160" spans="1:19" x14ac:dyDescent="0.25">
      <c r="A1160" s="2">
        <v>43922.556673981482</v>
      </c>
      <c r="B1160">
        <f t="shared" si="217"/>
        <v>3794908896.632</v>
      </c>
      <c r="C1160">
        <f t="shared" si="218"/>
        <v>2.4459996223449707</v>
      </c>
      <c r="D1160" s="1">
        <v>223.36930000000001</v>
      </c>
      <c r="E1160" s="1">
        <v>-0.75270780000000004</v>
      </c>
      <c r="H1160">
        <v>12.653999805450439</v>
      </c>
      <c r="I1160">
        <f t="shared" si="214"/>
        <v>1.1780004501342773</v>
      </c>
      <c r="J1160">
        <v>244.73349999999999</v>
      </c>
      <c r="K1160">
        <v>-10.60385</v>
      </c>
      <c r="L1160">
        <f t="shared" si="219"/>
        <v>-11.3025447</v>
      </c>
      <c r="M1160">
        <f t="shared" si="210"/>
        <v>9.9945068359375E-4</v>
      </c>
      <c r="N1160">
        <f t="shared" si="211"/>
        <v>-3.8600000000013068E-3</v>
      </c>
      <c r="O1160">
        <f t="shared" si="212"/>
        <v>-3.8621215267188647</v>
      </c>
      <c r="P1160">
        <f t="shared" si="213"/>
        <v>3.8621215267188647</v>
      </c>
      <c r="Q1160">
        <f t="shared" si="215"/>
        <v>3864.2442194663745</v>
      </c>
      <c r="R1160">
        <f t="shared" si="216"/>
        <v>1.5448486106875461E-2</v>
      </c>
      <c r="S1160">
        <f t="shared" si="220"/>
        <v>4.1752665153717464E-2</v>
      </c>
    </row>
    <row r="1161" spans="1:19" x14ac:dyDescent="0.25">
      <c r="A1161" s="2">
        <v>43922.556673993058</v>
      </c>
      <c r="B1161">
        <f t="shared" si="217"/>
        <v>3794908896.6330004</v>
      </c>
      <c r="C1161">
        <f t="shared" si="218"/>
        <v>2.4470000267028809</v>
      </c>
      <c r="D1161" s="1">
        <v>223.55289999999999</v>
      </c>
      <c r="E1161" s="1">
        <v>-0.8016894</v>
      </c>
      <c r="H1161">
        <v>12.654999256134033</v>
      </c>
      <c r="I1161">
        <f t="shared" si="214"/>
        <v>1.1789999008178711</v>
      </c>
      <c r="J1161">
        <v>244.62719999999999</v>
      </c>
      <c r="K1161">
        <v>-10.607710000000001</v>
      </c>
      <c r="L1161">
        <f t="shared" si="219"/>
        <v>-11.306404700000002</v>
      </c>
      <c r="M1161">
        <f t="shared" si="210"/>
        <v>1.0004043579101563E-3</v>
      </c>
      <c r="N1161">
        <f t="shared" si="211"/>
        <v>0</v>
      </c>
      <c r="O1161">
        <f t="shared" si="212"/>
        <v>0</v>
      </c>
      <c r="P1161">
        <f t="shared" si="213"/>
        <v>-0.6500471149245699</v>
      </c>
      <c r="Q1161">
        <f t="shared" si="215"/>
        <v>-649.78436947487683</v>
      </c>
      <c r="R1161">
        <f t="shared" si="216"/>
        <v>-2.6001884596982797E-3</v>
      </c>
      <c r="S1161">
        <f t="shared" si="220"/>
        <v>-7.0275363775629185E-3</v>
      </c>
    </row>
    <row r="1162" spans="1:19" x14ac:dyDescent="0.25">
      <c r="A1162" s="2">
        <v>43922.556674004627</v>
      </c>
      <c r="B1162">
        <f t="shared" si="217"/>
        <v>3794908896.6339998</v>
      </c>
      <c r="C1162">
        <f t="shared" si="218"/>
        <v>2.4479994773864746</v>
      </c>
      <c r="D1162" s="1">
        <v>223.8621</v>
      </c>
      <c r="E1162" s="1">
        <v>-0.855827</v>
      </c>
      <c r="H1162">
        <v>12.655999660491943</v>
      </c>
      <c r="I1162">
        <f t="shared" si="214"/>
        <v>1.1800003051757813</v>
      </c>
      <c r="J1162">
        <v>244.58850000000001</v>
      </c>
      <c r="K1162">
        <v>-10.607710000000001</v>
      </c>
      <c r="L1162">
        <f t="shared" si="219"/>
        <v>-11.306404700000002</v>
      </c>
      <c r="M1162">
        <f t="shared" si="210"/>
        <v>9.9992752075195313E-4</v>
      </c>
      <c r="N1162">
        <f t="shared" si="211"/>
        <v>-6.4999999999848512E-4</v>
      </c>
      <c r="O1162">
        <f t="shared" si="212"/>
        <v>-0.6500471149245699</v>
      </c>
      <c r="P1162">
        <f t="shared" si="213"/>
        <v>-1.928910063340471</v>
      </c>
      <c r="Q1162">
        <f t="shared" si="215"/>
        <v>-1929.0498794251766</v>
      </c>
      <c r="R1162">
        <f t="shared" si="216"/>
        <v>-7.7156402533618846E-3</v>
      </c>
      <c r="S1162">
        <f t="shared" si="220"/>
        <v>-2.0853081765842933E-2</v>
      </c>
    </row>
    <row r="1163" spans="1:19" x14ac:dyDescent="0.25">
      <c r="A1163" s="2">
        <v>43922.556674016203</v>
      </c>
      <c r="B1163">
        <f t="shared" si="217"/>
        <v>3794908896.6349998</v>
      </c>
      <c r="C1163">
        <f t="shared" si="218"/>
        <v>2.4489994049072266</v>
      </c>
      <c r="D1163" s="1">
        <v>224.19059999999999</v>
      </c>
      <c r="E1163" s="1">
        <v>-0.9067421</v>
      </c>
      <c r="H1163">
        <v>12.656999588012695</v>
      </c>
      <c r="I1163">
        <f t="shared" si="214"/>
        <v>1.1810002326965332</v>
      </c>
      <c r="J1163">
        <v>244.7045</v>
      </c>
      <c r="K1163">
        <v>-10.608359999999999</v>
      </c>
      <c r="L1163">
        <f t="shared" si="219"/>
        <v>-11.3070547</v>
      </c>
      <c r="M1163">
        <f t="shared" si="210"/>
        <v>1.0004043579101563E-3</v>
      </c>
      <c r="N1163">
        <f t="shared" si="211"/>
        <v>-2.5800000000000267E-3</v>
      </c>
      <c r="O1163">
        <f t="shared" si="212"/>
        <v>-2.5789571782650409</v>
      </c>
      <c r="P1163">
        <f t="shared" si="213"/>
        <v>1.9386054225392098</v>
      </c>
      <c r="Q1163">
        <f t="shared" si="215"/>
        <v>1937.8218489461149</v>
      </c>
      <c r="R1163">
        <f t="shared" si="216"/>
        <v>7.7544216901568389E-3</v>
      </c>
      <c r="S1163">
        <f t="shared" si="220"/>
        <v>2.0957896459883347E-2</v>
      </c>
    </row>
    <row r="1164" spans="1:19" x14ac:dyDescent="0.25">
      <c r="A1164" s="2">
        <v>43922.556674027779</v>
      </c>
      <c r="B1164">
        <f t="shared" si="217"/>
        <v>3794908896.6360002</v>
      </c>
      <c r="C1164">
        <f t="shared" si="218"/>
        <v>2.4499998092651367</v>
      </c>
      <c r="D1164" s="1">
        <v>224.25829999999999</v>
      </c>
      <c r="E1164" s="1">
        <v>-0.95894619999999997</v>
      </c>
      <c r="H1164">
        <v>12.657999992370605</v>
      </c>
      <c r="I1164">
        <f t="shared" si="214"/>
        <v>1.1820006370544434</v>
      </c>
      <c r="J1164">
        <v>244.61750000000001</v>
      </c>
      <c r="K1164">
        <v>-10.610939999999999</v>
      </c>
      <c r="L1164">
        <f t="shared" si="219"/>
        <v>-11.3096347</v>
      </c>
      <c r="M1164">
        <f t="shared" si="210"/>
        <v>9.9945068359375E-4</v>
      </c>
      <c r="N1164">
        <f t="shared" si="211"/>
        <v>-6.4000000000064006E-4</v>
      </c>
      <c r="O1164">
        <f t="shared" si="212"/>
        <v>-0.64035175572583125</v>
      </c>
      <c r="P1164">
        <f t="shared" si="213"/>
        <v>-1.9398352542885018</v>
      </c>
      <c r="Q1164">
        <f t="shared" si="215"/>
        <v>-1940.9014232832253</v>
      </c>
      <c r="R1164">
        <f t="shared" si="216"/>
        <v>-7.7593410171540068E-3</v>
      </c>
      <c r="S1164">
        <f t="shared" si="220"/>
        <v>-2.0971191938254072E-2</v>
      </c>
    </row>
    <row r="1165" spans="1:19" x14ac:dyDescent="0.25">
      <c r="A1165" s="2">
        <v>43922.556674039355</v>
      </c>
      <c r="B1165">
        <f t="shared" si="217"/>
        <v>3794908896.6370001</v>
      </c>
      <c r="C1165">
        <f t="shared" si="218"/>
        <v>2.4509997367858887</v>
      </c>
      <c r="D1165" s="1">
        <v>224.68340000000001</v>
      </c>
      <c r="E1165" s="1">
        <v>-1.013728</v>
      </c>
      <c r="H1165">
        <v>12.658999443054199</v>
      </c>
      <c r="I1165">
        <f t="shared" si="214"/>
        <v>1.1830000877380371</v>
      </c>
      <c r="J1165">
        <v>244.62719999999999</v>
      </c>
      <c r="K1165">
        <v>-10.61158</v>
      </c>
      <c r="L1165">
        <f t="shared" si="219"/>
        <v>-11.310274700000001</v>
      </c>
      <c r="M1165">
        <f t="shared" si="210"/>
        <v>9.9992752075195313E-4</v>
      </c>
      <c r="N1165">
        <f t="shared" si="211"/>
        <v>-2.5800000000000267E-3</v>
      </c>
      <c r="O1165">
        <f t="shared" si="212"/>
        <v>-2.5801870100143329</v>
      </c>
      <c r="P1165">
        <f t="shared" si="213"/>
        <v>0.65096710534345226</v>
      </c>
      <c r="Q1165">
        <f t="shared" si="215"/>
        <v>651.01429036968602</v>
      </c>
      <c r="R1165">
        <f t="shared" si="216"/>
        <v>2.6038684213738092E-3</v>
      </c>
      <c r="S1165">
        <f t="shared" si="220"/>
        <v>7.037482219929214E-3</v>
      </c>
    </row>
    <row r="1166" spans="1:19" x14ac:dyDescent="0.25">
      <c r="A1166" s="2">
        <v>43922.556674050924</v>
      </c>
      <c r="B1166">
        <f t="shared" si="217"/>
        <v>3794908896.638</v>
      </c>
      <c r="C1166">
        <f t="shared" si="218"/>
        <v>2.4519996643066406</v>
      </c>
      <c r="D1166" s="1">
        <v>224.89599999999999</v>
      </c>
      <c r="E1166" s="1">
        <v>-1.0685100000000001</v>
      </c>
      <c r="H1166">
        <v>12.659999370574951</v>
      </c>
      <c r="I1166">
        <f t="shared" si="214"/>
        <v>1.1840000152587891</v>
      </c>
      <c r="J1166">
        <v>244.53059999999999</v>
      </c>
      <c r="K1166">
        <v>-10.61416</v>
      </c>
      <c r="L1166">
        <f t="shared" si="219"/>
        <v>-11.312854700000001</v>
      </c>
      <c r="M1166">
        <f t="shared" si="210"/>
        <v>1.0004043579101563E-3</v>
      </c>
      <c r="N1166">
        <f t="shared" si="211"/>
        <v>-1.9299999999997652E-3</v>
      </c>
      <c r="O1166">
        <f t="shared" si="212"/>
        <v>-1.9292199046708807</v>
      </c>
      <c r="P1166">
        <f t="shared" si="213"/>
        <v>1.9292199046708807</v>
      </c>
      <c r="Q1166">
        <f t="shared" si="215"/>
        <v>1928.4401246522148</v>
      </c>
      <c r="R1166">
        <f t="shared" si="216"/>
        <v>7.716879618683524E-3</v>
      </c>
      <c r="S1166">
        <f t="shared" si="220"/>
        <v>2.0856431401847363E-2</v>
      </c>
    </row>
    <row r="1167" spans="1:19" x14ac:dyDescent="0.25">
      <c r="A1167" s="2">
        <v>43922.5566740625</v>
      </c>
      <c r="B1167">
        <f t="shared" si="217"/>
        <v>3794908896.6389999</v>
      </c>
      <c r="C1167">
        <f t="shared" si="218"/>
        <v>2.4529995918273926</v>
      </c>
      <c r="D1167" s="1">
        <v>224.983</v>
      </c>
      <c r="E1167" s="1">
        <v>-1.1245810000000001</v>
      </c>
      <c r="H1167">
        <v>12.660999774932861</v>
      </c>
      <c r="I1167">
        <f t="shared" si="214"/>
        <v>1.1850004196166992</v>
      </c>
      <c r="J1167">
        <v>244.5789</v>
      </c>
      <c r="K1167">
        <v>-10.61609</v>
      </c>
      <c r="L1167">
        <f t="shared" si="219"/>
        <v>-11.314784700000001</v>
      </c>
      <c r="M1167">
        <f t="shared" si="210"/>
        <v>9.9992752075195313E-4</v>
      </c>
      <c r="N1167">
        <f t="shared" si="211"/>
        <v>0</v>
      </c>
      <c r="O1167">
        <f t="shared" si="212"/>
        <v>0</v>
      </c>
      <c r="P1167">
        <f t="shared" si="213"/>
        <v>-1.9401406199326245</v>
      </c>
      <c r="Q1167">
        <f t="shared" si="215"/>
        <v>-1940.2812500586283</v>
      </c>
      <c r="R1167">
        <f t="shared" si="216"/>
        <v>-7.7605624797304987E-3</v>
      </c>
      <c r="S1167">
        <f t="shared" si="220"/>
        <v>-2.0974493188460806E-2</v>
      </c>
    </row>
    <row r="1168" spans="1:19" x14ac:dyDescent="0.25">
      <c r="A1168" s="2">
        <v>43922.556674074076</v>
      </c>
      <c r="B1168">
        <f t="shared" si="217"/>
        <v>3794908896.6400003</v>
      </c>
      <c r="C1168">
        <f t="shared" si="218"/>
        <v>2.4539999961853027</v>
      </c>
      <c r="D1168" s="1">
        <v>225.37909999999999</v>
      </c>
      <c r="E1168" s="1">
        <v>-1.1793629999999999</v>
      </c>
      <c r="H1168">
        <v>12.661999702453613</v>
      </c>
      <c r="I1168">
        <f t="shared" si="214"/>
        <v>1.1860003471374512</v>
      </c>
      <c r="J1168">
        <v>244.71420000000001</v>
      </c>
      <c r="K1168">
        <v>-10.61609</v>
      </c>
      <c r="L1168">
        <f t="shared" si="219"/>
        <v>-11.314784700000001</v>
      </c>
      <c r="M1168">
        <f t="shared" si="210"/>
        <v>9.9992752075195313E-4</v>
      </c>
      <c r="N1168">
        <f t="shared" si="211"/>
        <v>-1.9399999999993867E-3</v>
      </c>
      <c r="O1168">
        <f t="shared" si="212"/>
        <v>-1.9401406199326245</v>
      </c>
      <c r="P1168">
        <f t="shared" si="213"/>
        <v>0.660047839769208</v>
      </c>
      <c r="Q1168">
        <f t="shared" si="215"/>
        <v>660.09568300795138</v>
      </c>
      <c r="R1168">
        <f t="shared" si="216"/>
        <v>2.6401913590768321E-3</v>
      </c>
      <c r="S1168">
        <f t="shared" si="220"/>
        <v>7.135652321829276E-3</v>
      </c>
    </row>
    <row r="1169" spans="1:19" x14ac:dyDescent="0.25">
      <c r="A1169" s="2">
        <v>43922.556674085645</v>
      </c>
      <c r="B1169">
        <f t="shared" si="217"/>
        <v>3794908896.6409998</v>
      </c>
      <c r="C1169">
        <f t="shared" si="218"/>
        <v>2.4549994468688965</v>
      </c>
      <c r="D1169" s="1">
        <v>225.4468</v>
      </c>
      <c r="E1169" s="1">
        <v>-1.2354350000000001</v>
      </c>
      <c r="H1169">
        <v>12.662999629974365</v>
      </c>
      <c r="I1169">
        <f t="shared" si="214"/>
        <v>1.1870002746582031</v>
      </c>
      <c r="J1169">
        <v>244.6079</v>
      </c>
      <c r="K1169">
        <v>-10.618029999999999</v>
      </c>
      <c r="L1169">
        <f t="shared" si="219"/>
        <v>-11.3167247</v>
      </c>
      <c r="M1169">
        <f t="shared" si="210"/>
        <v>9.9992752075195313E-4</v>
      </c>
      <c r="N1169">
        <f t="shared" si="211"/>
        <v>-1.2800000000012801E-3</v>
      </c>
      <c r="O1169">
        <f t="shared" si="212"/>
        <v>-1.2800927801634165</v>
      </c>
      <c r="P1169">
        <f t="shared" si="213"/>
        <v>0.63035550656925621</v>
      </c>
      <c r="Q1169">
        <f t="shared" si="215"/>
        <v>630.4011975740242</v>
      </c>
      <c r="R1169">
        <f t="shared" si="216"/>
        <v>2.521422026277025E-3</v>
      </c>
      <c r="S1169">
        <f t="shared" si="220"/>
        <v>6.8146541250730403E-3</v>
      </c>
    </row>
    <row r="1170" spans="1:19" x14ac:dyDescent="0.25">
      <c r="A1170" s="2">
        <v>43922.556674097221</v>
      </c>
      <c r="B1170">
        <f t="shared" si="217"/>
        <v>3794908896.6419997</v>
      </c>
      <c r="C1170">
        <f t="shared" si="218"/>
        <v>2.4559993743896484</v>
      </c>
      <c r="D1170" s="1">
        <v>225.77529999999999</v>
      </c>
      <c r="E1170" s="1">
        <v>-1.2882830000000001</v>
      </c>
      <c r="H1170">
        <v>12.663999557495117</v>
      </c>
      <c r="I1170">
        <f t="shared" si="214"/>
        <v>1.1880002021789551</v>
      </c>
      <c r="J1170">
        <v>244.4726</v>
      </c>
      <c r="K1170">
        <v>-10.61931</v>
      </c>
      <c r="L1170">
        <f t="shared" si="219"/>
        <v>-11.318004700000001</v>
      </c>
      <c r="M1170">
        <f t="shared" si="210"/>
        <v>1.0004043579101563E-3</v>
      </c>
      <c r="N1170">
        <f t="shared" si="211"/>
        <v>-6.5000000000026148E-4</v>
      </c>
      <c r="O1170">
        <f t="shared" si="212"/>
        <v>-0.64973727359416034</v>
      </c>
      <c r="P1170">
        <f t="shared" si="213"/>
        <v>-0.64097173403855223</v>
      </c>
      <c r="Q1170">
        <f t="shared" si="215"/>
        <v>-640.71265680763486</v>
      </c>
      <c r="R1170">
        <f t="shared" si="216"/>
        <v>-2.5638869361542089E-3</v>
      </c>
      <c r="S1170">
        <f t="shared" si="220"/>
        <v>-6.9294241517681319E-3</v>
      </c>
    </row>
    <row r="1171" spans="1:19" x14ac:dyDescent="0.25">
      <c r="A1171" s="2">
        <v>43922.556674108797</v>
      </c>
      <c r="B1171">
        <f t="shared" si="217"/>
        <v>3794908896.6430001</v>
      </c>
      <c r="C1171">
        <f t="shared" si="218"/>
        <v>2.4569997787475586</v>
      </c>
      <c r="D1171" s="1">
        <v>226.0942</v>
      </c>
      <c r="E1171" s="1">
        <v>-1.344354</v>
      </c>
      <c r="H1171">
        <v>12.664999961853027</v>
      </c>
      <c r="I1171">
        <f t="shared" si="214"/>
        <v>1.1890006065368652</v>
      </c>
      <c r="J1171">
        <v>244.5789</v>
      </c>
      <c r="K1171">
        <v>-10.619960000000001</v>
      </c>
      <c r="L1171">
        <f t="shared" si="219"/>
        <v>-11.318654700000002</v>
      </c>
      <c r="M1171">
        <f t="shared" si="210"/>
        <v>9.9945068359375E-4</v>
      </c>
      <c r="N1171">
        <f t="shared" si="211"/>
        <v>-1.2899999999991252E-3</v>
      </c>
      <c r="O1171">
        <f t="shared" si="212"/>
        <v>-1.2907090076327126</v>
      </c>
      <c r="P1171">
        <f t="shared" si="213"/>
        <v>-1.2894780023816204</v>
      </c>
      <c r="Q1171">
        <f t="shared" si="215"/>
        <v>-1290.1867231157537</v>
      </c>
      <c r="R1171">
        <f t="shared" si="216"/>
        <v>-5.1579120095264826E-3</v>
      </c>
      <c r="S1171">
        <f t="shared" si="220"/>
        <v>-1.3940302728449953E-2</v>
      </c>
    </row>
    <row r="1172" spans="1:19" x14ac:dyDescent="0.25">
      <c r="A1172" s="2">
        <v>43922.556674120373</v>
      </c>
      <c r="B1172">
        <f t="shared" si="217"/>
        <v>3794908896.6440001</v>
      </c>
      <c r="C1172">
        <f t="shared" si="218"/>
        <v>2.4579997062683105</v>
      </c>
      <c r="D1172" s="1">
        <v>226.25839999999999</v>
      </c>
      <c r="E1172" s="1">
        <v>-1.40107</v>
      </c>
      <c r="H1172">
        <v>12.665999412536621</v>
      </c>
      <c r="I1172">
        <f t="shared" si="214"/>
        <v>1.190000057220459</v>
      </c>
      <c r="J1172">
        <v>244.49189999999999</v>
      </c>
      <c r="K1172">
        <v>-10.62125</v>
      </c>
      <c r="L1172">
        <f t="shared" si="219"/>
        <v>-11.319944700000001</v>
      </c>
      <c r="M1172">
        <f t="shared" si="210"/>
        <v>9.9992752075195313E-4</v>
      </c>
      <c r="N1172">
        <f t="shared" si="211"/>
        <v>-2.5800000000000267E-3</v>
      </c>
      <c r="O1172">
        <f t="shared" si="212"/>
        <v>-2.5801870100143329</v>
      </c>
      <c r="P1172">
        <f t="shared" si="213"/>
        <v>1.2907084208809245</v>
      </c>
      <c r="Q1172">
        <f t="shared" si="215"/>
        <v>1290.8019772376122</v>
      </c>
      <c r="R1172">
        <f t="shared" si="216"/>
        <v>5.1628336835236981E-3</v>
      </c>
      <c r="S1172">
        <f t="shared" si="220"/>
        <v>1.395360455006405E-2</v>
      </c>
    </row>
    <row r="1173" spans="1:19" x14ac:dyDescent="0.25">
      <c r="A1173" s="2">
        <v>43922.556674131942</v>
      </c>
      <c r="B1173">
        <f t="shared" si="217"/>
        <v>3794908896.645</v>
      </c>
      <c r="C1173">
        <f t="shared" si="218"/>
        <v>2.4589996337890625</v>
      </c>
      <c r="D1173" s="1">
        <v>226.48070000000001</v>
      </c>
      <c r="E1173" s="1">
        <v>-1.459719</v>
      </c>
      <c r="H1173">
        <v>12.666999340057373</v>
      </c>
      <c r="I1173">
        <f t="shared" si="214"/>
        <v>1.1909999847412109</v>
      </c>
      <c r="J1173">
        <v>244.54990000000001</v>
      </c>
      <c r="K1173">
        <v>-10.62383</v>
      </c>
      <c r="L1173">
        <f t="shared" si="219"/>
        <v>-11.322524700000001</v>
      </c>
      <c r="M1173">
        <f t="shared" si="210"/>
        <v>1.0004043579101563E-3</v>
      </c>
      <c r="N1173">
        <f t="shared" si="211"/>
        <v>-1.2900000000009015E-3</v>
      </c>
      <c r="O1173">
        <f t="shared" si="212"/>
        <v>-1.2894785891334084</v>
      </c>
      <c r="P1173">
        <f t="shared" si="213"/>
        <v>-2.5708012010425643</v>
      </c>
      <c r="Q1173">
        <f t="shared" si="215"/>
        <v>-2569.7620974112565</v>
      </c>
      <c r="R1173">
        <f t="shared" si="216"/>
        <v>-1.0283204804170257E-2</v>
      </c>
      <c r="S1173">
        <f t="shared" si="220"/>
        <v>-2.7792445416676369E-2</v>
      </c>
    </row>
    <row r="1174" spans="1:19" x14ac:dyDescent="0.25">
      <c r="A1174" s="2">
        <v>43922.556674143518</v>
      </c>
      <c r="B1174">
        <f t="shared" si="217"/>
        <v>3794908896.6459999</v>
      </c>
      <c r="C1174">
        <f t="shared" si="218"/>
        <v>2.4599995613098145</v>
      </c>
      <c r="D1174" s="1">
        <v>226.61600000000001</v>
      </c>
      <c r="E1174" s="1">
        <v>-1.513212</v>
      </c>
      <c r="H1174">
        <v>12.667999744415283</v>
      </c>
      <c r="I1174">
        <f t="shared" si="214"/>
        <v>1.1920003890991211</v>
      </c>
      <c r="J1174">
        <v>244.58850000000001</v>
      </c>
      <c r="K1174">
        <v>-10.625120000000001</v>
      </c>
      <c r="L1174">
        <f t="shared" si="219"/>
        <v>-11.323814700000002</v>
      </c>
      <c r="M1174">
        <f t="shared" si="210"/>
        <v>9.9992752075195313E-4</v>
      </c>
      <c r="N1174">
        <f t="shared" si="211"/>
        <v>-3.8599999999995305E-3</v>
      </c>
      <c r="O1174">
        <f t="shared" si="212"/>
        <v>-3.8602797901759729</v>
      </c>
      <c r="P1174">
        <f t="shared" si="213"/>
        <v>6.4404668001903058</v>
      </c>
      <c r="Q1174">
        <f t="shared" si="215"/>
        <v>6440.9336342168335</v>
      </c>
      <c r="R1174">
        <f t="shared" si="216"/>
        <v>2.5761867200761228E-2</v>
      </c>
      <c r="S1174">
        <f t="shared" si="220"/>
        <v>6.9626668110165477E-2</v>
      </c>
    </row>
    <row r="1175" spans="1:19" x14ac:dyDescent="0.25">
      <c r="A1175" s="2">
        <v>43922.556674155094</v>
      </c>
      <c r="B1175">
        <f t="shared" si="217"/>
        <v>3794908896.6470003</v>
      </c>
      <c r="C1175">
        <f t="shared" si="218"/>
        <v>2.4609999656677246</v>
      </c>
      <c r="D1175" s="1">
        <v>226.8672</v>
      </c>
      <c r="E1175" s="1">
        <v>-1.5705720000000001</v>
      </c>
      <c r="H1175">
        <v>12.668999671936035</v>
      </c>
      <c r="I1175">
        <f t="shared" si="214"/>
        <v>1.193000316619873</v>
      </c>
      <c r="J1175">
        <v>244.53059999999999</v>
      </c>
      <c r="K1175">
        <v>-10.62898</v>
      </c>
      <c r="L1175">
        <f t="shared" si="219"/>
        <v>-11.327674700000001</v>
      </c>
      <c r="M1175">
        <f t="shared" si="210"/>
        <v>9.9992752075195313E-4</v>
      </c>
      <c r="N1175">
        <f t="shared" si="211"/>
        <v>2.5800000000000267E-3</v>
      </c>
      <c r="O1175">
        <f t="shared" si="212"/>
        <v>2.5801870100143329</v>
      </c>
      <c r="P1175">
        <f t="shared" si="213"/>
        <v>-0.65004711492634648</v>
      </c>
      <c r="Q1175">
        <f t="shared" si="215"/>
        <v>-650.09423326753335</v>
      </c>
      <c r="R1175">
        <f t="shared" si="216"/>
        <v>-2.6001884597053864E-3</v>
      </c>
      <c r="S1175">
        <f t="shared" si="220"/>
        <v>-7.0275363775821253E-3</v>
      </c>
    </row>
    <row r="1176" spans="1:19" x14ac:dyDescent="0.25">
      <c r="A1176" s="2">
        <v>43922.55667416667</v>
      </c>
      <c r="B1176">
        <f t="shared" si="217"/>
        <v>3794908896.6480002</v>
      </c>
      <c r="C1176">
        <f t="shared" si="218"/>
        <v>2.4619998931884766</v>
      </c>
      <c r="D1176" s="1">
        <v>227.09909999999999</v>
      </c>
      <c r="E1176" s="1">
        <v>-1.631154</v>
      </c>
      <c r="H1176">
        <v>12.669999599456787</v>
      </c>
      <c r="I1176">
        <f t="shared" si="214"/>
        <v>1.194000244140625</v>
      </c>
      <c r="J1176">
        <v>244.58850000000001</v>
      </c>
      <c r="K1176">
        <v>-10.6264</v>
      </c>
      <c r="L1176">
        <f t="shared" si="219"/>
        <v>-11.325094700000001</v>
      </c>
      <c r="M1176">
        <f t="shared" si="210"/>
        <v>9.9992752075195313E-4</v>
      </c>
      <c r="N1176">
        <f t="shared" si="211"/>
        <v>1.9299999999997652E-3</v>
      </c>
      <c r="O1176">
        <f t="shared" si="212"/>
        <v>1.9301398950879864</v>
      </c>
      <c r="P1176">
        <f t="shared" si="213"/>
        <v>-7.0880542516180682</v>
      </c>
      <c r="Q1176">
        <f t="shared" si="215"/>
        <v>-7088.5680256982996</v>
      </c>
      <c r="R1176">
        <f t="shared" si="216"/>
        <v>-2.8352217006472273E-2</v>
      </c>
      <c r="S1176">
        <f t="shared" si="220"/>
        <v>-7.6627613531006139E-2</v>
      </c>
    </row>
    <row r="1177" spans="1:19" x14ac:dyDescent="0.25">
      <c r="A1177" s="2">
        <v>43922.556674178239</v>
      </c>
      <c r="B1177">
        <f t="shared" si="217"/>
        <v>3794908896.6489997</v>
      </c>
      <c r="C1177">
        <f t="shared" si="218"/>
        <v>2.4629993438720703</v>
      </c>
      <c r="D1177" s="1">
        <v>227.244</v>
      </c>
      <c r="E1177" s="1">
        <v>-1.6865810000000001</v>
      </c>
      <c r="H1177">
        <v>12.670999526977539</v>
      </c>
      <c r="I1177">
        <f t="shared" si="214"/>
        <v>1.195000171661377</v>
      </c>
      <c r="J1177">
        <v>244.4436</v>
      </c>
      <c r="K1177">
        <v>-10.624470000000001</v>
      </c>
      <c r="L1177">
        <f t="shared" si="219"/>
        <v>-11.323164700000001</v>
      </c>
      <c r="M1177">
        <f t="shared" si="210"/>
        <v>1.0004043579101563E-3</v>
      </c>
      <c r="N1177">
        <f t="shared" si="211"/>
        <v>-5.1600000000000534E-3</v>
      </c>
      <c r="O1177">
        <f t="shared" si="212"/>
        <v>-5.1579143565300818</v>
      </c>
      <c r="P1177">
        <f t="shared" si="213"/>
        <v>3.8678208515238035</v>
      </c>
      <c r="Q1177">
        <f t="shared" si="215"/>
        <v>3866.2574997210904</v>
      </c>
      <c r="R1177">
        <f t="shared" si="216"/>
        <v>1.5471283406095215E-2</v>
      </c>
      <c r="S1177">
        <f t="shared" si="220"/>
        <v>4.1814279475933018E-2</v>
      </c>
    </row>
    <row r="1178" spans="1:19" x14ac:dyDescent="0.25">
      <c r="A1178" s="2">
        <v>43922.556674189815</v>
      </c>
      <c r="B1178">
        <f t="shared" si="217"/>
        <v>3794908896.6500001</v>
      </c>
      <c r="C1178">
        <f t="shared" si="218"/>
        <v>2.4639997482299805</v>
      </c>
      <c r="D1178" s="1">
        <v>227.4083</v>
      </c>
      <c r="E1178" s="1">
        <v>-1.750386</v>
      </c>
      <c r="H1178">
        <v>12.671999931335449</v>
      </c>
      <c r="I1178">
        <f t="shared" si="214"/>
        <v>1.1960005760192871</v>
      </c>
      <c r="J1178">
        <v>244.55950000000001</v>
      </c>
      <c r="K1178">
        <v>-10.629630000000001</v>
      </c>
      <c r="L1178">
        <f t="shared" si="219"/>
        <v>-11.328324700000001</v>
      </c>
      <c r="M1178">
        <f t="shared" si="210"/>
        <v>9.9992752075195313E-4</v>
      </c>
      <c r="N1178">
        <f t="shared" si="211"/>
        <v>-1.2899999999991252E-3</v>
      </c>
      <c r="O1178">
        <f t="shared" si="212"/>
        <v>-1.2900935050062783</v>
      </c>
      <c r="P1178">
        <f t="shared" si="213"/>
        <v>-1.9316762659867552</v>
      </c>
      <c r="Q1178">
        <f t="shared" si="215"/>
        <v>-1931.8162825782813</v>
      </c>
      <c r="R1178">
        <f t="shared" si="216"/>
        <v>-7.7267050639470217E-3</v>
      </c>
      <c r="S1178">
        <f t="shared" si="220"/>
        <v>-2.0882986659316274E-2</v>
      </c>
    </row>
    <row r="1179" spans="1:19" x14ac:dyDescent="0.25">
      <c r="A1179" s="2">
        <v>43922.556674201391</v>
      </c>
      <c r="B1179">
        <f t="shared" si="217"/>
        <v>3794908896.651</v>
      </c>
      <c r="C1179">
        <f t="shared" si="218"/>
        <v>2.4649996757507324</v>
      </c>
      <c r="D1179" s="1">
        <v>227.64019999999999</v>
      </c>
      <c r="E1179" s="1">
        <v>-1.801301</v>
      </c>
      <c r="H1179">
        <v>12.672999858856201</v>
      </c>
      <c r="I1179">
        <f t="shared" si="214"/>
        <v>1.1970005035400391</v>
      </c>
      <c r="J1179">
        <v>244.49189999999999</v>
      </c>
      <c r="K1179">
        <v>-10.63092</v>
      </c>
      <c r="L1179">
        <f t="shared" si="219"/>
        <v>-11.3296147</v>
      </c>
      <c r="M1179">
        <f t="shared" si="210"/>
        <v>9.9945068359375E-4</v>
      </c>
      <c r="N1179">
        <f t="shared" si="211"/>
        <v>-3.2200000000006668E-3</v>
      </c>
      <c r="O1179">
        <f t="shared" si="212"/>
        <v>-3.2217697709930335</v>
      </c>
      <c r="P1179">
        <f t="shared" si="213"/>
        <v>4.5112483601264417</v>
      </c>
      <c r="Q1179">
        <f t="shared" si="215"/>
        <v>4513.7278248739922</v>
      </c>
      <c r="R1179">
        <f t="shared" si="216"/>
        <v>1.8044993440505766E-2</v>
      </c>
      <c r="S1179">
        <f t="shared" si="220"/>
        <v>4.8770252541907477E-2</v>
      </c>
    </row>
    <row r="1180" spans="1:19" x14ac:dyDescent="0.25">
      <c r="A1180" s="2">
        <v>43922.556674212959</v>
      </c>
      <c r="B1180">
        <f t="shared" si="217"/>
        <v>3794908896.6519995</v>
      </c>
      <c r="C1180">
        <f t="shared" si="218"/>
        <v>2.4659991264343262</v>
      </c>
      <c r="D1180" s="1">
        <v>227.80449999999999</v>
      </c>
      <c r="E1180" s="1">
        <v>-1.8567279999999999</v>
      </c>
      <c r="H1180">
        <v>12.673999309539795</v>
      </c>
      <c r="I1180">
        <f t="shared" si="214"/>
        <v>1.1979999542236328</v>
      </c>
      <c r="J1180">
        <v>244.5016</v>
      </c>
      <c r="K1180">
        <v>-10.63414</v>
      </c>
      <c r="L1180">
        <f t="shared" si="219"/>
        <v>-11.332834700000001</v>
      </c>
      <c r="M1180">
        <f t="shared" si="210"/>
        <v>1.0004043579101563E-3</v>
      </c>
      <c r="N1180">
        <f t="shared" si="211"/>
        <v>1.2900000000009015E-3</v>
      </c>
      <c r="O1180">
        <f t="shared" si="212"/>
        <v>1.2894785891334084</v>
      </c>
      <c r="P1180">
        <f t="shared" si="213"/>
        <v>-1.9295249792151168</v>
      </c>
      <c r="Q1180">
        <f t="shared" si="215"/>
        <v>-1928.745075887007</v>
      </c>
      <c r="R1180">
        <f t="shared" si="216"/>
        <v>-7.7180999168604669E-3</v>
      </c>
      <c r="S1180">
        <f t="shared" si="220"/>
        <v>-2.085972950502829E-2</v>
      </c>
    </row>
    <row r="1181" spans="1:19" x14ac:dyDescent="0.25">
      <c r="A1181" s="2">
        <v>43922.556674224536</v>
      </c>
      <c r="B1181">
        <f t="shared" si="217"/>
        <v>3794908896.6529999</v>
      </c>
      <c r="C1181">
        <f t="shared" si="218"/>
        <v>2.4669995307922363</v>
      </c>
      <c r="D1181" s="1">
        <v>228.0847</v>
      </c>
      <c r="E1181" s="1">
        <v>-1.913443</v>
      </c>
      <c r="H1181">
        <v>12.674999713897705</v>
      </c>
      <c r="I1181">
        <f t="shared" si="214"/>
        <v>1.199000358581543</v>
      </c>
      <c r="J1181">
        <v>244.55950000000001</v>
      </c>
      <c r="K1181">
        <v>-10.632849999999999</v>
      </c>
      <c r="L1181">
        <f t="shared" si="219"/>
        <v>-11.3315447</v>
      </c>
      <c r="M1181">
        <f t="shared" si="210"/>
        <v>9.9992752075195313E-4</v>
      </c>
      <c r="N1181">
        <f t="shared" si="211"/>
        <v>-6.4000000000064006E-4</v>
      </c>
      <c r="O1181">
        <f t="shared" si="212"/>
        <v>-0.64004639008170827</v>
      </c>
      <c r="P1181">
        <f t="shared" si="213"/>
        <v>-4.5178679664483736</v>
      </c>
      <c r="Q1181">
        <f t="shared" si="215"/>
        <v>-4518.1954418565283</v>
      </c>
      <c r="R1181">
        <f t="shared" si="216"/>
        <v>-1.8071471865793495E-2</v>
      </c>
      <c r="S1181">
        <f t="shared" si="220"/>
        <v>-4.884181585349593E-2</v>
      </c>
    </row>
    <row r="1182" spans="1:19" x14ac:dyDescent="0.25">
      <c r="A1182" s="2">
        <v>43922.556674236112</v>
      </c>
      <c r="B1182">
        <f t="shared" si="217"/>
        <v>3794908896.6539998</v>
      </c>
      <c r="C1182">
        <f t="shared" si="218"/>
        <v>2.4679994583129883</v>
      </c>
      <c r="D1182" s="1">
        <v>228.17169999999999</v>
      </c>
      <c r="E1182" s="1">
        <v>-1.970159</v>
      </c>
      <c r="H1182">
        <v>12.675999641418457</v>
      </c>
      <c r="I1182">
        <f t="shared" si="214"/>
        <v>1.2000002861022949</v>
      </c>
      <c r="J1182">
        <v>244.38560000000001</v>
      </c>
      <c r="K1182">
        <v>-10.63349</v>
      </c>
      <c r="L1182">
        <f t="shared" si="219"/>
        <v>-11.332184700000001</v>
      </c>
      <c r="M1182">
        <f t="shared" si="210"/>
        <v>1.0004043579101563E-3</v>
      </c>
      <c r="N1182">
        <f t="shared" si="211"/>
        <v>-5.1600000000000534E-3</v>
      </c>
      <c r="O1182">
        <f t="shared" si="212"/>
        <v>-5.1579143565300818</v>
      </c>
      <c r="P1182">
        <f t="shared" si="213"/>
        <v>7.0889751198886257</v>
      </c>
      <c r="Q1182">
        <f t="shared" si="215"/>
        <v>7086.1097953406443</v>
      </c>
      <c r="R1182">
        <f t="shared" si="216"/>
        <v>2.8355900479554507E-2</v>
      </c>
      <c r="S1182">
        <f t="shared" si="220"/>
        <v>7.6637568863660827E-2</v>
      </c>
    </row>
    <row r="1183" spans="1:19" x14ac:dyDescent="0.25">
      <c r="A1183" s="2">
        <v>43922.556674247688</v>
      </c>
      <c r="B1183">
        <f t="shared" si="217"/>
        <v>3794908896.6550002</v>
      </c>
      <c r="C1183">
        <f t="shared" si="218"/>
        <v>2.4689998626708984</v>
      </c>
      <c r="D1183" s="1">
        <v>228.56780000000001</v>
      </c>
      <c r="E1183" s="1">
        <v>-2.0281630000000002</v>
      </c>
      <c r="H1183">
        <v>12.677000045776367</v>
      </c>
      <c r="I1183">
        <f t="shared" si="214"/>
        <v>1.2010006904602051</v>
      </c>
      <c r="J1183">
        <v>244.5016</v>
      </c>
      <c r="K1183">
        <v>-10.63865</v>
      </c>
      <c r="L1183">
        <f t="shared" si="219"/>
        <v>-11.337344700000001</v>
      </c>
      <c r="M1183">
        <f t="shared" si="210"/>
        <v>9.9945068359375E-4</v>
      </c>
      <c r="N1183">
        <f t="shared" si="211"/>
        <v>1.9299999999997652E-3</v>
      </c>
      <c r="O1183">
        <f t="shared" si="212"/>
        <v>1.9310607633585437</v>
      </c>
      <c r="P1183">
        <f t="shared" si="213"/>
        <v>-3.8602806680294242</v>
      </c>
      <c r="Q1183">
        <f t="shared" si="215"/>
        <v>-3862.4023490072723</v>
      </c>
      <c r="R1183">
        <f t="shared" si="216"/>
        <v>-1.5441122672117696E-2</v>
      </c>
      <c r="S1183">
        <f t="shared" si="220"/>
        <v>-4.1732763978696477E-2</v>
      </c>
    </row>
    <row r="1184" spans="1:19" x14ac:dyDescent="0.25">
      <c r="A1184" s="2">
        <v>43922.556674259256</v>
      </c>
      <c r="B1184">
        <f t="shared" si="217"/>
        <v>3794908896.6559997</v>
      </c>
      <c r="C1184">
        <f t="shared" si="218"/>
        <v>2.4699993133544922</v>
      </c>
      <c r="D1184" s="1">
        <v>228.6934</v>
      </c>
      <c r="E1184" s="1">
        <v>-2.0855229999999998</v>
      </c>
      <c r="H1184">
        <v>12.677999496459961</v>
      </c>
      <c r="I1184">
        <f t="shared" si="214"/>
        <v>1.2020001411437988</v>
      </c>
      <c r="J1184">
        <v>244.4436</v>
      </c>
      <c r="K1184">
        <v>-10.63672</v>
      </c>
      <c r="L1184">
        <f t="shared" si="219"/>
        <v>-11.335414700000001</v>
      </c>
      <c r="M1184">
        <f t="shared" si="210"/>
        <v>1.0004043579101563E-3</v>
      </c>
      <c r="N1184">
        <f t="shared" si="211"/>
        <v>-1.9299999999997652E-3</v>
      </c>
      <c r="O1184">
        <f t="shared" si="212"/>
        <v>-1.9292199046708807</v>
      </c>
      <c r="P1184">
        <f t="shared" si="213"/>
        <v>1.2891735145891725</v>
      </c>
      <c r="Q1184">
        <f t="shared" si="215"/>
        <v>1288.6524377825131</v>
      </c>
      <c r="R1184">
        <f t="shared" si="216"/>
        <v>5.1566940583566909E-3</v>
      </c>
      <c r="S1184">
        <f t="shared" si="220"/>
        <v>1.3937010968531597E-2</v>
      </c>
    </row>
    <row r="1185" spans="1:19" x14ac:dyDescent="0.25">
      <c r="A1185" s="2">
        <v>43922.556674270832</v>
      </c>
      <c r="B1185">
        <f t="shared" si="217"/>
        <v>3794908896.6570001</v>
      </c>
      <c r="C1185">
        <f t="shared" si="218"/>
        <v>2.4709997177124023</v>
      </c>
      <c r="D1185" s="1">
        <v>228.71279999999999</v>
      </c>
      <c r="E1185" s="1">
        <v>-2.142884</v>
      </c>
      <c r="H1185">
        <v>12.678999900817871</v>
      </c>
      <c r="I1185">
        <f t="shared" si="214"/>
        <v>1.203000545501709</v>
      </c>
      <c r="J1185">
        <v>244.38560000000001</v>
      </c>
      <c r="K1185">
        <v>-10.63865</v>
      </c>
      <c r="L1185">
        <f t="shared" si="219"/>
        <v>-11.337344700000001</v>
      </c>
      <c r="M1185">
        <f t="shared" si="210"/>
        <v>9.9992752075195313E-4</v>
      </c>
      <c r="N1185">
        <f t="shared" si="211"/>
        <v>-6.4000000000064006E-4</v>
      </c>
      <c r="O1185">
        <f t="shared" si="212"/>
        <v>-0.64004639008170827</v>
      </c>
      <c r="P1185">
        <f t="shared" si="213"/>
        <v>1.2803981458075395</v>
      </c>
      <c r="Q1185">
        <f t="shared" si="215"/>
        <v>1280.4909548290764</v>
      </c>
      <c r="R1185">
        <f t="shared" si="216"/>
        <v>5.1215925832301581E-3</v>
      </c>
      <c r="S1185">
        <f t="shared" si="220"/>
        <v>1.3842142116838265E-2</v>
      </c>
    </row>
    <row r="1186" spans="1:19" x14ac:dyDescent="0.25">
      <c r="A1186" s="2">
        <v>43922.556674282408</v>
      </c>
      <c r="B1186">
        <f t="shared" si="217"/>
        <v>3794908896.658</v>
      </c>
      <c r="C1186">
        <f t="shared" si="218"/>
        <v>2.4719996452331543</v>
      </c>
      <c r="D1186" s="1">
        <v>229.0316</v>
      </c>
      <c r="E1186" s="1">
        <v>-2.1970209999999999</v>
      </c>
      <c r="H1186">
        <v>12.679999828338623</v>
      </c>
      <c r="I1186">
        <f t="shared" si="214"/>
        <v>1.2040004730224609</v>
      </c>
      <c r="J1186">
        <v>244.48220000000001</v>
      </c>
      <c r="K1186">
        <v>-10.639290000000001</v>
      </c>
      <c r="L1186">
        <f t="shared" si="219"/>
        <v>-11.337984700000002</v>
      </c>
      <c r="M1186">
        <f t="shared" si="210"/>
        <v>9.9945068359375E-4</v>
      </c>
      <c r="N1186">
        <f t="shared" si="211"/>
        <v>6.4000000000064006E-4</v>
      </c>
      <c r="O1186">
        <f t="shared" si="212"/>
        <v>0.64035175572583125</v>
      </c>
      <c r="P1186">
        <f t="shared" si="213"/>
        <v>-1.9298303448574639</v>
      </c>
      <c r="Q1186">
        <f t="shared" si="215"/>
        <v>-1930.891014970668</v>
      </c>
      <c r="R1186">
        <f t="shared" si="216"/>
        <v>-7.7193213794298551E-3</v>
      </c>
      <c r="S1186">
        <f t="shared" si="220"/>
        <v>-2.0863030755215825E-2</v>
      </c>
    </row>
    <row r="1187" spans="1:19" x14ac:dyDescent="0.25">
      <c r="A1187" s="2">
        <v>43922.556674293985</v>
      </c>
      <c r="B1187">
        <f t="shared" si="217"/>
        <v>3794908896.6590004</v>
      </c>
      <c r="C1187">
        <f t="shared" si="218"/>
        <v>2.4730000495910645</v>
      </c>
      <c r="D1187" s="1">
        <v>229.04130000000001</v>
      </c>
      <c r="E1187" s="1">
        <v>-2.2530920000000001</v>
      </c>
      <c r="H1187">
        <v>12.680999279022217</v>
      </c>
      <c r="I1187">
        <f t="shared" si="214"/>
        <v>1.2049999237060547</v>
      </c>
      <c r="J1187">
        <v>244.34700000000001</v>
      </c>
      <c r="K1187">
        <v>-10.63865</v>
      </c>
      <c r="L1187">
        <f t="shared" si="219"/>
        <v>-11.337344700000001</v>
      </c>
      <c r="M1187">
        <f t="shared" si="210"/>
        <v>1.0004043579101563E-3</v>
      </c>
      <c r="N1187">
        <f t="shared" si="211"/>
        <v>-1.2899999999991252E-3</v>
      </c>
      <c r="O1187">
        <f t="shared" si="212"/>
        <v>-1.2894785891316327</v>
      </c>
      <c r="P1187">
        <f t="shared" si="213"/>
        <v>0.64943219904992444</v>
      </c>
      <c r="Q1187">
        <f t="shared" si="215"/>
        <v>649.16970214582796</v>
      </c>
      <c r="R1187">
        <f t="shared" si="216"/>
        <v>2.5977287961996983E-3</v>
      </c>
      <c r="S1187">
        <f t="shared" si="220"/>
        <v>7.0208886383775629E-3</v>
      </c>
    </row>
    <row r="1188" spans="1:19" x14ac:dyDescent="0.25">
      <c r="A1188" s="2">
        <v>43922.556674305553</v>
      </c>
      <c r="B1188">
        <f t="shared" si="217"/>
        <v>3794908896.6599998</v>
      </c>
      <c r="C1188">
        <f t="shared" si="218"/>
        <v>2.4739995002746582</v>
      </c>
      <c r="D1188" s="1">
        <v>229.25389999999999</v>
      </c>
      <c r="E1188" s="1">
        <v>-2.311741</v>
      </c>
      <c r="H1188">
        <v>12.681999683380127</v>
      </c>
      <c r="I1188">
        <f t="shared" si="214"/>
        <v>1.2060003280639648</v>
      </c>
      <c r="J1188">
        <v>244.4049</v>
      </c>
      <c r="K1188">
        <v>-10.639939999999999</v>
      </c>
      <c r="L1188">
        <f t="shared" si="219"/>
        <v>-11.3386347</v>
      </c>
      <c r="M1188">
        <f t="shared" si="210"/>
        <v>9.9992752075195313E-4</v>
      </c>
      <c r="N1188">
        <f t="shared" si="211"/>
        <v>-6.4000000000064006E-4</v>
      </c>
      <c r="O1188">
        <f t="shared" si="212"/>
        <v>-0.64004639008170827</v>
      </c>
      <c r="P1188">
        <f t="shared" si="213"/>
        <v>-0.64943219905170013</v>
      </c>
      <c r="Q1188">
        <f t="shared" si="215"/>
        <v>-649.47927282101625</v>
      </c>
      <c r="R1188">
        <f t="shared" si="216"/>
        <v>-2.5977287962068007E-3</v>
      </c>
      <c r="S1188">
        <f t="shared" si="220"/>
        <v>-7.0208886383967585E-3</v>
      </c>
    </row>
    <row r="1189" spans="1:19" x14ac:dyDescent="0.25">
      <c r="A1189" s="2">
        <v>43922.556674317129</v>
      </c>
      <c r="B1189">
        <f t="shared" si="217"/>
        <v>3794908896.6609998</v>
      </c>
      <c r="C1189">
        <f t="shared" si="218"/>
        <v>2.4749994277954102</v>
      </c>
      <c r="D1189" s="1">
        <v>229.60169999999999</v>
      </c>
      <c r="E1189" s="1">
        <v>-2.3671679999999999</v>
      </c>
      <c r="H1189">
        <v>12.682999610900879</v>
      </c>
      <c r="I1189">
        <f t="shared" si="214"/>
        <v>1.2070002555847168</v>
      </c>
      <c r="J1189">
        <v>244.45330000000001</v>
      </c>
      <c r="K1189">
        <v>-10.64058</v>
      </c>
      <c r="L1189">
        <f t="shared" si="219"/>
        <v>-11.339274700000001</v>
      </c>
      <c r="M1189">
        <f t="shared" si="210"/>
        <v>1.0004043579101563E-3</v>
      </c>
      <c r="N1189">
        <f t="shared" si="211"/>
        <v>-1.2900000000009015E-3</v>
      </c>
      <c r="O1189">
        <f t="shared" si="212"/>
        <v>-1.2894785891334084</v>
      </c>
      <c r="P1189">
        <f t="shared" si="213"/>
        <v>-1.9322911818578479</v>
      </c>
      <c r="Q1189">
        <f t="shared" si="215"/>
        <v>-1931.5101604459244</v>
      </c>
      <c r="R1189">
        <f t="shared" si="216"/>
        <v>-7.7291647274313913E-3</v>
      </c>
      <c r="S1189">
        <f t="shared" si="220"/>
        <v>-2.0889634398463221E-2</v>
      </c>
    </row>
    <row r="1190" spans="1:19" x14ac:dyDescent="0.25">
      <c r="A1190" s="2">
        <v>43922.556674328705</v>
      </c>
      <c r="B1190">
        <f t="shared" si="217"/>
        <v>3794908896.6620002</v>
      </c>
      <c r="C1190">
        <f t="shared" si="218"/>
        <v>2.4759998321533203</v>
      </c>
      <c r="D1190" s="1">
        <v>229.65</v>
      </c>
      <c r="E1190" s="1">
        <v>-2.4232390000000001</v>
      </c>
      <c r="H1190">
        <v>12.684000015258789</v>
      </c>
      <c r="I1190">
        <f t="shared" si="214"/>
        <v>1.208000659942627</v>
      </c>
      <c r="J1190">
        <v>244.31800000000001</v>
      </c>
      <c r="K1190">
        <v>-10.641870000000001</v>
      </c>
      <c r="L1190">
        <f t="shared" si="219"/>
        <v>-11.340564700000002</v>
      </c>
      <c r="M1190">
        <f t="shared" si="210"/>
        <v>9.9945068359375E-4</v>
      </c>
      <c r="N1190">
        <f t="shared" si="211"/>
        <v>-3.2199999999988904E-3</v>
      </c>
      <c r="O1190">
        <f t="shared" si="212"/>
        <v>-3.2217697709912563</v>
      </c>
      <c r="P1190">
        <f t="shared" si="213"/>
        <v>0.64158276097692335</v>
      </c>
      <c r="Q1190">
        <f t="shared" si="215"/>
        <v>641.93538661654429</v>
      </c>
      <c r="R1190">
        <f t="shared" si="216"/>
        <v>2.5663310439076933E-3</v>
      </c>
      <c r="S1190">
        <f t="shared" si="220"/>
        <v>6.936029848399171E-3</v>
      </c>
    </row>
    <row r="1191" spans="1:19" x14ac:dyDescent="0.25">
      <c r="A1191" s="2">
        <v>43922.556674340274</v>
      </c>
      <c r="B1191">
        <f t="shared" si="217"/>
        <v>3794908896.6629996</v>
      </c>
      <c r="C1191">
        <f t="shared" si="218"/>
        <v>2.4769992828369141</v>
      </c>
      <c r="D1191" s="1">
        <v>229.98820000000001</v>
      </c>
      <c r="E1191" s="1">
        <v>-2.4799549999999999</v>
      </c>
      <c r="H1191">
        <v>12.684999465942383</v>
      </c>
      <c r="I1191">
        <f t="shared" si="214"/>
        <v>1.2090001106262207</v>
      </c>
      <c r="J1191">
        <v>244.41460000000001</v>
      </c>
      <c r="K1191">
        <v>-10.64509</v>
      </c>
      <c r="L1191">
        <f t="shared" si="219"/>
        <v>-11.3437847</v>
      </c>
      <c r="M1191">
        <f t="shared" si="210"/>
        <v>9.9992752075195313E-4</v>
      </c>
      <c r="N1191">
        <f t="shared" si="211"/>
        <v>-2.5800000000000267E-3</v>
      </c>
      <c r="O1191">
        <f t="shared" si="212"/>
        <v>-2.5801870100143329</v>
      </c>
      <c r="P1191">
        <f t="shared" si="213"/>
        <v>4.5094069146852132</v>
      </c>
      <c r="Q1191">
        <f t="shared" si="215"/>
        <v>4509.7337767982472</v>
      </c>
      <c r="R1191">
        <f t="shared" si="216"/>
        <v>1.8037627658740854E-2</v>
      </c>
      <c r="S1191">
        <f t="shared" si="220"/>
        <v>4.875034502362393E-2</v>
      </c>
    </row>
    <row r="1192" spans="1:19" x14ac:dyDescent="0.25">
      <c r="A1192" s="2">
        <v>43922.55667435185</v>
      </c>
      <c r="B1192">
        <f t="shared" si="217"/>
        <v>3794908896.664</v>
      </c>
      <c r="C1192">
        <f t="shared" si="218"/>
        <v>2.4779996871948242</v>
      </c>
      <c r="D1192" s="1">
        <v>230.0462</v>
      </c>
      <c r="E1192" s="1">
        <v>-2.532159</v>
      </c>
      <c r="H1192">
        <v>12.685999393463135</v>
      </c>
      <c r="I1192">
        <f t="shared" si="214"/>
        <v>1.2100000381469727</v>
      </c>
      <c r="J1192">
        <v>244.4049</v>
      </c>
      <c r="K1192">
        <v>-10.64767</v>
      </c>
      <c r="L1192">
        <f t="shared" si="219"/>
        <v>-11.346364700000001</v>
      </c>
      <c r="M1192">
        <f t="shared" si="210"/>
        <v>1.0004043579101563E-3</v>
      </c>
      <c r="N1192">
        <f t="shared" si="211"/>
        <v>1.9299999999997652E-3</v>
      </c>
      <c r="O1192">
        <f t="shared" si="212"/>
        <v>1.9292199046708807</v>
      </c>
      <c r="P1192">
        <f t="shared" si="213"/>
        <v>-3.2193134096789353</v>
      </c>
      <c r="Q1192">
        <f t="shared" si="215"/>
        <v>-3218.0121809985694</v>
      </c>
      <c r="R1192">
        <f t="shared" si="216"/>
        <v>-1.2877253638715743E-2</v>
      </c>
      <c r="S1192">
        <f t="shared" si="220"/>
        <v>-3.480338821274525E-2</v>
      </c>
    </row>
    <row r="1193" spans="1:19" x14ac:dyDescent="0.25">
      <c r="A1193" s="2">
        <v>43922.556674363426</v>
      </c>
      <c r="B1193">
        <f t="shared" si="217"/>
        <v>3794908896.665</v>
      </c>
      <c r="C1193">
        <f t="shared" si="218"/>
        <v>2.4789996147155762</v>
      </c>
      <c r="D1193" s="1">
        <v>230.19110000000001</v>
      </c>
      <c r="E1193" s="1">
        <v>-2.5869409999999999</v>
      </c>
      <c r="H1193">
        <v>12.686999797821045</v>
      </c>
      <c r="I1193">
        <f t="shared" si="214"/>
        <v>1.2110004425048828</v>
      </c>
      <c r="J1193">
        <v>244.41460000000001</v>
      </c>
      <c r="K1193">
        <v>-10.64574</v>
      </c>
      <c r="L1193">
        <f t="shared" si="219"/>
        <v>-11.344434700000001</v>
      </c>
      <c r="M1193">
        <f t="shared" si="210"/>
        <v>9.9992752075195313E-4</v>
      </c>
      <c r="N1193">
        <f t="shared" si="211"/>
        <v>-1.2900000000009015E-3</v>
      </c>
      <c r="O1193">
        <f t="shared" si="212"/>
        <v>-1.2900935050080546</v>
      </c>
      <c r="P1193">
        <f t="shared" si="213"/>
        <v>-1.9301398950862101</v>
      </c>
      <c r="Q1193">
        <f t="shared" si="215"/>
        <v>-1930.279800314657</v>
      </c>
      <c r="R1193">
        <f t="shared" si="216"/>
        <v>-7.72055958034484E-3</v>
      </c>
      <c r="S1193">
        <f t="shared" si="220"/>
        <v>-2.0866377244175244E-2</v>
      </c>
    </row>
    <row r="1194" spans="1:19" x14ac:dyDescent="0.25">
      <c r="A1194" s="2">
        <v>43922.556674375002</v>
      </c>
      <c r="B1194">
        <f t="shared" si="217"/>
        <v>3794908896.6660004</v>
      </c>
      <c r="C1194">
        <f t="shared" si="218"/>
        <v>2.4800000190734863</v>
      </c>
      <c r="D1194" s="1">
        <v>230.53899999999999</v>
      </c>
      <c r="E1194" s="1">
        <v>-2.6410779999999998</v>
      </c>
      <c r="H1194">
        <v>12.687999725341797</v>
      </c>
      <c r="I1194">
        <f t="shared" si="214"/>
        <v>1.2120003700256348</v>
      </c>
      <c r="J1194">
        <v>244.4436</v>
      </c>
      <c r="K1194">
        <v>-10.647030000000001</v>
      </c>
      <c r="L1194">
        <f t="shared" si="219"/>
        <v>-11.345724700000002</v>
      </c>
      <c r="M1194">
        <f t="shared" si="210"/>
        <v>9.9992752075195313E-4</v>
      </c>
      <c r="N1194">
        <f t="shared" si="211"/>
        <v>-3.2199999999988904E-3</v>
      </c>
      <c r="O1194">
        <f t="shared" si="212"/>
        <v>-3.2202334000942647</v>
      </c>
      <c r="P1194">
        <f t="shared" si="213"/>
        <v>6.4404668001885295</v>
      </c>
      <c r="Q1194">
        <f t="shared" si="215"/>
        <v>6440.9336342150573</v>
      </c>
      <c r="R1194">
        <f t="shared" si="216"/>
        <v>2.5761867200754119E-2</v>
      </c>
      <c r="S1194">
        <f t="shared" si="220"/>
        <v>6.962666811014627E-2</v>
      </c>
    </row>
    <row r="1195" spans="1:19" x14ac:dyDescent="0.25">
      <c r="A1195" s="2">
        <v>43922.556674386571</v>
      </c>
      <c r="B1195">
        <f t="shared" si="217"/>
        <v>3794908896.6669998</v>
      </c>
      <c r="C1195">
        <f t="shared" si="218"/>
        <v>2.4809994697570801</v>
      </c>
      <c r="D1195" s="1">
        <v>230.56800000000001</v>
      </c>
      <c r="E1195" s="1">
        <v>-2.693927</v>
      </c>
      <c r="H1195">
        <v>12.688999652862549</v>
      </c>
      <c r="I1195">
        <f t="shared" si="214"/>
        <v>1.2130002975463867</v>
      </c>
      <c r="J1195">
        <v>244.27930000000001</v>
      </c>
      <c r="K1195">
        <v>-10.65025</v>
      </c>
      <c r="L1195">
        <f t="shared" si="219"/>
        <v>-11.348944700000001</v>
      </c>
      <c r="M1195">
        <f t="shared" si="210"/>
        <v>9.9992752075195313E-4</v>
      </c>
      <c r="N1195">
        <f t="shared" si="211"/>
        <v>3.2199999999988904E-3</v>
      </c>
      <c r="O1195">
        <f t="shared" si="212"/>
        <v>3.2202334000942647</v>
      </c>
      <c r="P1195">
        <f t="shared" si="213"/>
        <v>-5.7991905783575302</v>
      </c>
      <c r="Q1195">
        <f t="shared" si="215"/>
        <v>-5799.6109297966859</v>
      </c>
      <c r="R1195">
        <f t="shared" si="216"/>
        <v>-2.3196762313430121E-2</v>
      </c>
      <c r="S1195">
        <f t="shared" si="220"/>
        <v>-6.2693952198459788E-2</v>
      </c>
    </row>
    <row r="1196" spans="1:19" x14ac:dyDescent="0.25">
      <c r="A1196" s="2">
        <v>43922.556674398147</v>
      </c>
      <c r="B1196">
        <f t="shared" si="217"/>
        <v>3794908896.6679997</v>
      </c>
      <c r="C1196">
        <f t="shared" si="218"/>
        <v>2.481999397277832</v>
      </c>
      <c r="D1196" s="1">
        <v>230.86750000000001</v>
      </c>
      <c r="E1196" s="1">
        <v>-2.7461310000000001</v>
      </c>
      <c r="H1196">
        <v>12.689999580383301</v>
      </c>
      <c r="I1196">
        <f t="shared" si="214"/>
        <v>1.2140002250671387</v>
      </c>
      <c r="J1196">
        <v>244.3083</v>
      </c>
      <c r="K1196">
        <v>-10.647030000000001</v>
      </c>
      <c r="L1196">
        <f t="shared" si="219"/>
        <v>-11.345724700000002</v>
      </c>
      <c r="M1196">
        <f t="shared" si="210"/>
        <v>1.0004043579101563E-3</v>
      </c>
      <c r="N1196">
        <f t="shared" si="211"/>
        <v>-2.5799999999982504E-3</v>
      </c>
      <c r="O1196">
        <f t="shared" si="212"/>
        <v>-2.5789571782632654</v>
      </c>
      <c r="P1196">
        <f t="shared" si="213"/>
        <v>3.8696661858959782</v>
      </c>
      <c r="Q1196">
        <f t="shared" si="215"/>
        <v>3868.1020882193147</v>
      </c>
      <c r="R1196">
        <f t="shared" si="216"/>
        <v>1.5478664743583913E-2</v>
      </c>
      <c r="S1196">
        <f t="shared" si="220"/>
        <v>4.1834229036713279E-2</v>
      </c>
    </row>
    <row r="1197" spans="1:19" x14ac:dyDescent="0.25">
      <c r="A1197" s="2">
        <v>43922.556674409723</v>
      </c>
      <c r="B1197">
        <f t="shared" si="217"/>
        <v>3794908896.6690001</v>
      </c>
      <c r="C1197">
        <f t="shared" si="218"/>
        <v>2.4829998016357422</v>
      </c>
      <c r="D1197" s="1">
        <v>231.07050000000001</v>
      </c>
      <c r="E1197" s="1">
        <v>-2.7996240000000001</v>
      </c>
      <c r="H1197">
        <v>12.690999984741211</v>
      </c>
      <c r="I1197">
        <f t="shared" si="214"/>
        <v>1.2150006294250488</v>
      </c>
      <c r="J1197">
        <v>244.3373</v>
      </c>
      <c r="K1197">
        <v>-10.649609999999999</v>
      </c>
      <c r="L1197">
        <f t="shared" si="219"/>
        <v>-11.3483047</v>
      </c>
      <c r="M1197">
        <f t="shared" si="210"/>
        <v>9.9945068359375E-4</v>
      </c>
      <c r="N1197">
        <f t="shared" si="211"/>
        <v>1.2899999999991252E-3</v>
      </c>
      <c r="O1197">
        <f t="shared" si="212"/>
        <v>1.2907090076327126</v>
      </c>
      <c r="P1197">
        <f t="shared" si="213"/>
        <v>-5.1509887978086857</v>
      </c>
      <c r="Q1197">
        <f t="shared" si="215"/>
        <v>-5153.8198756212214</v>
      </c>
      <c r="R1197">
        <f t="shared" si="216"/>
        <v>-2.0603955191234744E-2</v>
      </c>
      <c r="S1197">
        <f t="shared" si="220"/>
        <v>-5.5686365381715522E-2</v>
      </c>
    </row>
    <row r="1198" spans="1:19" x14ac:dyDescent="0.25">
      <c r="A1198" s="2">
        <v>43922.556674421299</v>
      </c>
      <c r="B1198">
        <f t="shared" si="217"/>
        <v>3794908896.6700001</v>
      </c>
      <c r="C1198">
        <f t="shared" si="218"/>
        <v>2.4839997291564941</v>
      </c>
      <c r="D1198" s="1">
        <v>231.1574</v>
      </c>
      <c r="E1198" s="1">
        <v>-2.8537620000000001</v>
      </c>
      <c r="H1198">
        <v>12.691999435424805</v>
      </c>
      <c r="I1198">
        <f t="shared" si="214"/>
        <v>1.2160000801086426</v>
      </c>
      <c r="J1198">
        <v>244.2407</v>
      </c>
      <c r="K1198">
        <v>-10.64832</v>
      </c>
      <c r="L1198">
        <f t="shared" si="219"/>
        <v>-11.347014700000001</v>
      </c>
      <c r="M1198">
        <f t="shared" si="210"/>
        <v>9.9992752075195313E-4</v>
      </c>
      <c r="N1198">
        <f t="shared" si="211"/>
        <v>-3.8599999999995305E-3</v>
      </c>
      <c r="O1198">
        <f t="shared" si="212"/>
        <v>-3.8602797901759729</v>
      </c>
      <c r="P1198">
        <f t="shared" si="213"/>
        <v>3.2105425165818127</v>
      </c>
      <c r="Q1198">
        <f t="shared" si="215"/>
        <v>3210.7752311562144</v>
      </c>
      <c r="R1198">
        <f t="shared" si="216"/>
        <v>1.2842170066327253E-2</v>
      </c>
      <c r="S1198">
        <f t="shared" si="220"/>
        <v>3.4708567746830413E-2</v>
      </c>
    </row>
    <row r="1199" spans="1:19" x14ac:dyDescent="0.25">
      <c r="A1199" s="2">
        <v>43922.556674432868</v>
      </c>
      <c r="B1199">
        <f t="shared" si="217"/>
        <v>3794908896.671</v>
      </c>
      <c r="C1199">
        <f t="shared" si="218"/>
        <v>2.4849996566772461</v>
      </c>
      <c r="D1199" s="1">
        <v>231.40860000000001</v>
      </c>
      <c r="E1199" s="1">
        <v>-2.9059659999999998</v>
      </c>
      <c r="H1199">
        <v>12.692999362945557</v>
      </c>
      <c r="I1199">
        <f t="shared" si="214"/>
        <v>1.2170000076293945</v>
      </c>
      <c r="J1199">
        <v>244.376</v>
      </c>
      <c r="K1199">
        <v>-10.65218</v>
      </c>
      <c r="L1199">
        <f t="shared" si="219"/>
        <v>-11.3508747</v>
      </c>
      <c r="M1199">
        <f t="shared" si="210"/>
        <v>1.0004043579101563E-3</v>
      </c>
      <c r="N1199">
        <f t="shared" si="211"/>
        <v>-6.5000000000026148E-4</v>
      </c>
      <c r="O1199">
        <f t="shared" si="212"/>
        <v>-0.64973727359416034</v>
      </c>
      <c r="P1199">
        <f t="shared" si="213"/>
        <v>1.2997843885205067</v>
      </c>
      <c r="Q1199">
        <f t="shared" si="215"/>
        <v>1299.2590228572724</v>
      </c>
      <c r="R1199">
        <f t="shared" si="216"/>
        <v>5.199137554082028E-3</v>
      </c>
      <c r="S1199">
        <f t="shared" si="220"/>
        <v>1.4051723119140616E-2</v>
      </c>
    </row>
    <row r="1200" spans="1:19" x14ac:dyDescent="0.25">
      <c r="A1200" s="2">
        <v>43922.556674444444</v>
      </c>
      <c r="B1200">
        <f t="shared" si="217"/>
        <v>3794908896.6719999</v>
      </c>
      <c r="C1200">
        <f t="shared" si="218"/>
        <v>2.485999584197998</v>
      </c>
      <c r="D1200" s="1">
        <v>231.54390000000001</v>
      </c>
      <c r="E1200" s="1">
        <v>-2.958815</v>
      </c>
      <c r="H1200">
        <v>12.693999767303467</v>
      </c>
      <c r="I1200">
        <f t="shared" si="214"/>
        <v>1.2180004119873047</v>
      </c>
      <c r="J1200">
        <v>244.09569999999999</v>
      </c>
      <c r="K1200">
        <v>-10.65283</v>
      </c>
      <c r="L1200">
        <f t="shared" si="219"/>
        <v>-11.351524700000001</v>
      </c>
      <c r="M1200">
        <f t="shared" si="210"/>
        <v>9.9992752075195313E-4</v>
      </c>
      <c r="N1200">
        <f t="shared" si="211"/>
        <v>6.5000000000026148E-4</v>
      </c>
      <c r="O1200">
        <f t="shared" si="212"/>
        <v>0.65004711492634637</v>
      </c>
      <c r="P1200">
        <f t="shared" si="213"/>
        <v>3.2102326752496264</v>
      </c>
      <c r="Q1200">
        <f t="shared" si="215"/>
        <v>3210.4653673653338</v>
      </c>
      <c r="R1200">
        <f t="shared" si="216"/>
        <v>1.2840930700998506E-2</v>
      </c>
      <c r="S1200">
        <f t="shared" si="220"/>
        <v>3.4705218110806776E-2</v>
      </c>
    </row>
    <row r="1201" spans="1:19" x14ac:dyDescent="0.25">
      <c r="A1201" s="2">
        <v>43922.55667445602</v>
      </c>
      <c r="B1201">
        <f t="shared" si="217"/>
        <v>3794908896.6730003</v>
      </c>
      <c r="C1201">
        <f t="shared" si="218"/>
        <v>2.4869999885559082</v>
      </c>
      <c r="D1201" s="1">
        <v>231.75649999999999</v>
      </c>
      <c r="E1201" s="1">
        <v>-3.006507</v>
      </c>
      <c r="H1201">
        <v>12.694999694824219</v>
      </c>
      <c r="I1201">
        <f t="shared" si="214"/>
        <v>1.2190003395080566</v>
      </c>
      <c r="J1201">
        <v>244.18270000000001</v>
      </c>
      <c r="K1201">
        <v>-10.65218</v>
      </c>
      <c r="L1201">
        <f t="shared" si="219"/>
        <v>-11.3508747</v>
      </c>
      <c r="M1201">
        <f t="shared" si="210"/>
        <v>9.9992752075195313E-4</v>
      </c>
      <c r="N1201">
        <f t="shared" si="211"/>
        <v>3.8599999999995305E-3</v>
      </c>
      <c r="O1201">
        <f t="shared" si="212"/>
        <v>3.8602797901759729</v>
      </c>
      <c r="P1201">
        <f t="shared" si="213"/>
        <v>-7.7205595803519458</v>
      </c>
      <c r="Q1201">
        <f t="shared" si="215"/>
        <v>-7721.1192012657339</v>
      </c>
      <c r="R1201">
        <f t="shared" si="216"/>
        <v>-3.0882238321407782E-2</v>
      </c>
      <c r="S1201">
        <f t="shared" si="220"/>
        <v>-8.3465508976777791E-2</v>
      </c>
    </row>
    <row r="1202" spans="1:19" x14ac:dyDescent="0.25">
      <c r="A1202" s="2">
        <v>43922.556674467596</v>
      </c>
      <c r="B1202">
        <f t="shared" si="217"/>
        <v>3794908896.6740003</v>
      </c>
      <c r="C1202">
        <f t="shared" si="218"/>
        <v>2.4879999160766602</v>
      </c>
      <c r="D1202" s="1">
        <v>232.09469999999999</v>
      </c>
      <c r="E1202" s="1">
        <v>-3.056133</v>
      </c>
      <c r="H1202">
        <v>12.695999622344971</v>
      </c>
      <c r="I1202">
        <f t="shared" si="214"/>
        <v>1.2200002670288086</v>
      </c>
      <c r="J1202">
        <v>244.15369999999999</v>
      </c>
      <c r="K1202">
        <v>-10.64832</v>
      </c>
      <c r="L1202">
        <f t="shared" si="219"/>
        <v>-11.347014700000001</v>
      </c>
      <c r="M1202">
        <f t="shared" si="210"/>
        <v>9.9992752075195313E-4</v>
      </c>
      <c r="N1202">
        <f t="shared" si="211"/>
        <v>-3.8599999999995305E-3</v>
      </c>
      <c r="O1202">
        <f t="shared" si="212"/>
        <v>-3.8602797901759729</v>
      </c>
      <c r="P1202">
        <f t="shared" si="213"/>
        <v>7.0789782839784863</v>
      </c>
      <c r="Q1202">
        <f t="shared" si="215"/>
        <v>7079.4914001917268</v>
      </c>
      <c r="R1202">
        <f t="shared" si="216"/>
        <v>2.8315913135913945E-2</v>
      </c>
      <c r="S1202">
        <f t="shared" si="220"/>
        <v>7.6529494961929581E-2</v>
      </c>
    </row>
    <row r="1203" spans="1:19" x14ac:dyDescent="0.25">
      <c r="A1203" s="2">
        <v>43922.556674479165</v>
      </c>
      <c r="B1203">
        <f t="shared" si="217"/>
        <v>3794908896.6749997</v>
      </c>
      <c r="C1203">
        <f t="shared" si="218"/>
        <v>2.4889993667602539</v>
      </c>
      <c r="D1203" s="1">
        <v>232.08500000000001</v>
      </c>
      <c r="E1203" s="1">
        <v>-3.1089820000000001</v>
      </c>
      <c r="H1203">
        <v>12.696999549865723</v>
      </c>
      <c r="I1203">
        <f t="shared" si="214"/>
        <v>1.2210001945495605</v>
      </c>
      <c r="J1203">
        <v>244.0378</v>
      </c>
      <c r="K1203">
        <v>-10.65218</v>
      </c>
      <c r="L1203">
        <f t="shared" si="219"/>
        <v>-11.3508747</v>
      </c>
      <c r="M1203">
        <f t="shared" si="210"/>
        <v>1.0004043579101563E-3</v>
      </c>
      <c r="N1203">
        <f t="shared" si="211"/>
        <v>3.2199999999988904E-3</v>
      </c>
      <c r="O1203">
        <f t="shared" si="212"/>
        <v>3.2186984938025134</v>
      </c>
      <c r="P1203">
        <f t="shared" si="213"/>
        <v>-7.0889790088231246</v>
      </c>
      <c r="Q1203">
        <f t="shared" si="215"/>
        <v>-7086.1136827032569</v>
      </c>
      <c r="R1203">
        <f t="shared" si="216"/>
        <v>-2.83559160352925E-2</v>
      </c>
      <c r="S1203">
        <f t="shared" si="220"/>
        <v>-7.6637610906195947E-2</v>
      </c>
    </row>
    <row r="1204" spans="1:19" x14ac:dyDescent="0.25">
      <c r="A1204" s="2">
        <v>43922.556674490741</v>
      </c>
      <c r="B1204">
        <f t="shared" si="217"/>
        <v>3794908896.6760001</v>
      </c>
      <c r="C1204">
        <f t="shared" si="218"/>
        <v>2.4899997711181641</v>
      </c>
      <c r="D1204" s="1">
        <v>232.49090000000001</v>
      </c>
      <c r="E1204" s="1">
        <v>-3.145718</v>
      </c>
      <c r="H1204">
        <v>12.697999954223633</v>
      </c>
      <c r="I1204">
        <f t="shared" si="214"/>
        <v>1.2220005989074707</v>
      </c>
      <c r="J1204">
        <v>244.26</v>
      </c>
      <c r="K1204">
        <v>-10.648960000000001</v>
      </c>
      <c r="L1204">
        <f t="shared" si="219"/>
        <v>-11.347654700000001</v>
      </c>
      <c r="M1204">
        <f t="shared" si="210"/>
        <v>9.9992752075195313E-4</v>
      </c>
      <c r="N1204">
        <f t="shared" si="211"/>
        <v>-3.8699999999991519E-3</v>
      </c>
      <c r="O1204">
        <f t="shared" si="212"/>
        <v>-3.8702805150206112</v>
      </c>
      <c r="P1204">
        <f t="shared" si="213"/>
        <v>3.2299287592947801</v>
      </c>
      <c r="Q1204">
        <f t="shared" si="215"/>
        <v>3230.1628790713239</v>
      </c>
      <c r="R1204">
        <f t="shared" si="216"/>
        <v>1.2919715037179123E-2</v>
      </c>
      <c r="S1204">
        <f t="shared" si="220"/>
        <v>3.4918148749132766E-2</v>
      </c>
    </row>
    <row r="1205" spans="1:19" x14ac:dyDescent="0.25">
      <c r="A1205" s="2">
        <v>43922.556674502317</v>
      </c>
      <c r="B1205">
        <f t="shared" si="217"/>
        <v>3794908896.677</v>
      </c>
      <c r="C1205">
        <f t="shared" si="218"/>
        <v>2.490999698638916</v>
      </c>
      <c r="D1205" s="1">
        <v>232.6841</v>
      </c>
      <c r="E1205" s="1">
        <v>-3.2063009999999998</v>
      </c>
      <c r="H1205">
        <v>12.698999881744385</v>
      </c>
      <c r="I1205">
        <f t="shared" si="214"/>
        <v>1.2230005264282227</v>
      </c>
      <c r="J1205">
        <v>244.18270000000001</v>
      </c>
      <c r="K1205">
        <v>-10.65283</v>
      </c>
      <c r="L1205">
        <f t="shared" si="219"/>
        <v>-11.351524700000001</v>
      </c>
      <c r="M1205">
        <f t="shared" si="210"/>
        <v>9.9945068359375E-4</v>
      </c>
      <c r="N1205">
        <f t="shared" si="211"/>
        <v>-6.4000000000064006E-4</v>
      </c>
      <c r="O1205">
        <f t="shared" si="212"/>
        <v>-0.64035175572583125</v>
      </c>
      <c r="P1205">
        <f t="shared" si="213"/>
        <v>-9.3855178683290852E-3</v>
      </c>
      <c r="Q1205">
        <f t="shared" si="215"/>
        <v>-9.3906763208979385</v>
      </c>
      <c r="R1205">
        <f t="shared" si="216"/>
        <v>-3.7542071473316341E-5</v>
      </c>
      <c r="S1205">
        <f t="shared" si="220"/>
        <v>-1.0146505803599011E-4</v>
      </c>
    </row>
    <row r="1206" spans="1:19" x14ac:dyDescent="0.25">
      <c r="A1206" s="2">
        <v>43922.556674513886</v>
      </c>
      <c r="B1206">
        <f t="shared" si="217"/>
        <v>3794908896.6779995</v>
      </c>
      <c r="C1206">
        <f t="shared" si="218"/>
        <v>2.4919991493225098</v>
      </c>
      <c r="D1206" s="1">
        <v>232.74209999999999</v>
      </c>
      <c r="E1206" s="1">
        <v>-3.2559269999999998</v>
      </c>
      <c r="H1206">
        <v>12.699999332427979</v>
      </c>
      <c r="I1206">
        <f t="shared" si="214"/>
        <v>1.2239999771118164</v>
      </c>
      <c r="J1206">
        <v>244.1344</v>
      </c>
      <c r="K1206">
        <v>-10.65347</v>
      </c>
      <c r="L1206">
        <f t="shared" si="219"/>
        <v>-11.352164700000001</v>
      </c>
      <c r="M1206">
        <f t="shared" si="210"/>
        <v>1.0004043579101563E-3</v>
      </c>
      <c r="N1206">
        <f t="shared" si="211"/>
        <v>-6.5000000000026148E-4</v>
      </c>
      <c r="O1206">
        <f t="shared" si="212"/>
        <v>-0.64973727359416034</v>
      </c>
      <c r="P1206">
        <f t="shared" si="213"/>
        <v>-1.2804026214938262</v>
      </c>
      <c r="Q1206">
        <f t="shared" si="215"/>
        <v>-1279.8850898336609</v>
      </c>
      <c r="R1206">
        <f t="shared" si="216"/>
        <v>-5.1216104859753055E-3</v>
      </c>
      <c r="S1206">
        <f t="shared" si="220"/>
        <v>-1.3842190502635961E-2</v>
      </c>
    </row>
    <row r="1207" spans="1:19" x14ac:dyDescent="0.25">
      <c r="A1207" s="2">
        <v>43922.556674525462</v>
      </c>
      <c r="B1207">
        <f t="shared" si="217"/>
        <v>3794908896.6789999</v>
      </c>
      <c r="C1207">
        <f t="shared" si="218"/>
        <v>2.4929995536804199</v>
      </c>
      <c r="D1207" s="1">
        <v>233.06100000000001</v>
      </c>
      <c r="E1207" s="1">
        <v>-3.3023310000000001</v>
      </c>
      <c r="H1207">
        <v>12.700999736785889</v>
      </c>
      <c r="I1207">
        <f t="shared" si="214"/>
        <v>1.2250003814697266</v>
      </c>
      <c r="J1207">
        <v>244.26</v>
      </c>
      <c r="K1207">
        <v>-10.654120000000001</v>
      </c>
      <c r="L1207">
        <f t="shared" si="219"/>
        <v>-11.352814700000001</v>
      </c>
      <c r="M1207">
        <f t="shared" si="210"/>
        <v>9.9992752075195313E-4</v>
      </c>
      <c r="N1207">
        <f t="shared" si="211"/>
        <v>-1.9299999999997652E-3</v>
      </c>
      <c r="O1207">
        <f t="shared" si="212"/>
        <v>-1.9301398950879864</v>
      </c>
      <c r="P1207">
        <f t="shared" si="213"/>
        <v>3.2202334000960411</v>
      </c>
      <c r="Q1207">
        <f t="shared" si="215"/>
        <v>3220.4668171093049</v>
      </c>
      <c r="R1207">
        <f t="shared" si="216"/>
        <v>1.2880933600384165E-2</v>
      </c>
      <c r="S1207">
        <f t="shared" si="220"/>
        <v>3.4813334055092335E-2</v>
      </c>
    </row>
    <row r="1208" spans="1:19" x14ac:dyDescent="0.25">
      <c r="A1208" s="2">
        <v>43922.556674537038</v>
      </c>
      <c r="B1208">
        <f t="shared" si="217"/>
        <v>3794908896.6800003</v>
      </c>
      <c r="C1208">
        <f t="shared" si="218"/>
        <v>2.4939999580383301</v>
      </c>
      <c r="D1208" s="1">
        <v>233.12860000000001</v>
      </c>
      <c r="E1208" s="1">
        <v>-3.34809</v>
      </c>
      <c r="H1208">
        <v>12.701999664306641</v>
      </c>
      <c r="I1208">
        <f t="shared" si="214"/>
        <v>1.2260003089904785</v>
      </c>
      <c r="J1208">
        <v>244.1054</v>
      </c>
      <c r="K1208">
        <v>-10.65605</v>
      </c>
      <c r="L1208">
        <f t="shared" si="219"/>
        <v>-11.354744700000001</v>
      </c>
      <c r="M1208">
        <f t="shared" si="210"/>
        <v>9.9992752075195313E-4</v>
      </c>
      <c r="N1208">
        <f t="shared" si="211"/>
        <v>1.2900000000009015E-3</v>
      </c>
      <c r="O1208">
        <f t="shared" si="212"/>
        <v>1.2900935050080546</v>
      </c>
      <c r="P1208">
        <f t="shared" si="213"/>
        <v>-1.2900935050080546</v>
      </c>
      <c r="Q1208">
        <f t="shared" si="215"/>
        <v>-1290.1870167928716</v>
      </c>
      <c r="R1208">
        <f t="shared" si="216"/>
        <v>-5.1603740200322186E-3</v>
      </c>
      <c r="S1208">
        <f t="shared" si="220"/>
        <v>-1.3946956810897889E-2</v>
      </c>
    </row>
    <row r="1209" spans="1:19" x14ac:dyDescent="0.25">
      <c r="A1209" s="2">
        <v>43922.556674548614</v>
      </c>
      <c r="B1209">
        <f t="shared" si="217"/>
        <v>3794908896.6810002</v>
      </c>
      <c r="C1209">
        <f t="shared" si="218"/>
        <v>2.494999885559082</v>
      </c>
      <c r="D1209" s="1">
        <v>233.37979999999999</v>
      </c>
      <c r="E1209" s="1">
        <v>-3.3938489999999999</v>
      </c>
      <c r="H1209">
        <v>12.702999591827393</v>
      </c>
      <c r="I1209">
        <f t="shared" si="214"/>
        <v>1.2270002365112305</v>
      </c>
      <c r="J1209">
        <v>244.22139999999999</v>
      </c>
      <c r="K1209">
        <v>-10.65476</v>
      </c>
      <c r="L1209">
        <f t="shared" si="219"/>
        <v>-11.3534547</v>
      </c>
      <c r="M1209">
        <f t="shared" si="210"/>
        <v>9.9992752075195313E-4</v>
      </c>
      <c r="N1209">
        <f t="shared" si="211"/>
        <v>0</v>
      </c>
      <c r="O1209">
        <f t="shared" si="212"/>
        <v>0</v>
      </c>
      <c r="P1209">
        <f t="shared" si="213"/>
        <v>-1.2894785891334084</v>
      </c>
      <c r="Q1209">
        <f t="shared" si="215"/>
        <v>-1289.5720563463547</v>
      </c>
      <c r="R1209">
        <f t="shared" si="216"/>
        <v>-5.1579143565336338E-3</v>
      </c>
      <c r="S1209">
        <f t="shared" si="220"/>
        <v>-1.3940309071712524E-2</v>
      </c>
    </row>
    <row r="1210" spans="1:19" x14ac:dyDescent="0.25">
      <c r="A1210" s="2">
        <v>43922.556674560183</v>
      </c>
      <c r="B1210">
        <f t="shared" si="217"/>
        <v>3794908896.6819997</v>
      </c>
      <c r="C1210">
        <f t="shared" si="218"/>
        <v>2.4959993362426758</v>
      </c>
      <c r="D1210" s="1">
        <v>233.5634</v>
      </c>
      <c r="E1210" s="1">
        <v>-3.4389639999999999</v>
      </c>
      <c r="H1210">
        <v>12.703999519348145</v>
      </c>
      <c r="I1210">
        <f t="shared" si="214"/>
        <v>1.2280001640319824</v>
      </c>
      <c r="J1210">
        <v>244.09569999999999</v>
      </c>
      <c r="K1210">
        <v>-10.65476</v>
      </c>
      <c r="L1210">
        <f t="shared" si="219"/>
        <v>-11.3534547</v>
      </c>
      <c r="M1210">
        <f t="shared" ref="M1210:M1273" si="221">I1211-I1210</f>
        <v>1.0004043579101563E-3</v>
      </c>
      <c r="N1210">
        <f t="shared" ref="N1210:N1273" si="222">K1211-K1210</f>
        <v>-1.2900000000009015E-3</v>
      </c>
      <c r="O1210">
        <f t="shared" ref="O1210:O1273" si="223">N1210/M1210</f>
        <v>-1.2894785891334084</v>
      </c>
      <c r="P1210">
        <f t="shared" ref="P1210:P1273" si="224">O1211-O1210</f>
        <v>-0.64066130595457804</v>
      </c>
      <c r="Q1210">
        <f t="shared" si="215"/>
        <v>-640.40235419697581</v>
      </c>
      <c r="R1210">
        <f t="shared" si="216"/>
        <v>-2.5626452238183125E-3</v>
      </c>
      <c r="S1210">
        <f t="shared" si="220"/>
        <v>-6.9260681724819259E-3</v>
      </c>
    </row>
    <row r="1211" spans="1:19" x14ac:dyDescent="0.25">
      <c r="A1211" s="2">
        <v>43922.556674571759</v>
      </c>
      <c r="B1211">
        <f t="shared" si="217"/>
        <v>3794908896.6830001</v>
      </c>
      <c r="C1211">
        <f t="shared" si="218"/>
        <v>2.4969997406005859</v>
      </c>
      <c r="D1211" s="1">
        <v>233.5924</v>
      </c>
      <c r="E1211" s="1">
        <v>-3.4815</v>
      </c>
      <c r="H1211">
        <v>12.704999923706055</v>
      </c>
      <c r="I1211">
        <f t="shared" si="214"/>
        <v>1.2290005683898926</v>
      </c>
      <c r="J1211">
        <v>244.04740000000001</v>
      </c>
      <c r="K1211">
        <v>-10.65605</v>
      </c>
      <c r="L1211">
        <f t="shared" si="219"/>
        <v>-11.354744700000001</v>
      </c>
      <c r="M1211">
        <f t="shared" si="221"/>
        <v>9.9992752075195313E-4</v>
      </c>
      <c r="N1211">
        <f t="shared" si="222"/>
        <v>-1.9299999999997652E-3</v>
      </c>
      <c r="O1211">
        <f t="shared" si="223"/>
        <v>-1.9301398950879864</v>
      </c>
      <c r="P1211">
        <f t="shared" si="224"/>
        <v>2.5704916508138176</v>
      </c>
      <c r="Q1211">
        <f t="shared" si="215"/>
        <v>2570.6779716201713</v>
      </c>
      <c r="R1211">
        <f t="shared" si="216"/>
        <v>1.028196660325527E-2</v>
      </c>
      <c r="S1211">
        <f t="shared" si="220"/>
        <v>2.7789098927716947E-2</v>
      </c>
    </row>
    <row r="1212" spans="1:19" x14ac:dyDescent="0.25">
      <c r="A1212" s="2">
        <v>43922.556674583335</v>
      </c>
      <c r="B1212">
        <f t="shared" si="217"/>
        <v>3794908896.684</v>
      </c>
      <c r="C1212">
        <f t="shared" si="218"/>
        <v>2.4979996681213379</v>
      </c>
      <c r="D1212" s="1">
        <v>233.94030000000001</v>
      </c>
      <c r="E1212" s="1">
        <v>-3.5279039999999999</v>
      </c>
      <c r="H1212">
        <v>12.705999851226807</v>
      </c>
      <c r="I1212">
        <f t="shared" ref="I1212:I1275" si="225">H1212-$H$2</f>
        <v>1.2300004959106445</v>
      </c>
      <c r="J1212">
        <v>244.09569999999999</v>
      </c>
      <c r="K1212">
        <v>-10.65798</v>
      </c>
      <c r="L1212">
        <f t="shared" si="219"/>
        <v>-11.356674700000001</v>
      </c>
      <c r="M1212">
        <f t="shared" si="221"/>
        <v>9.9945068359375E-4</v>
      </c>
      <c r="N1212">
        <f t="shared" si="222"/>
        <v>6.4000000000064006E-4</v>
      </c>
      <c r="O1212">
        <f t="shared" si="223"/>
        <v>0.64035175572583125</v>
      </c>
      <c r="P1212">
        <f t="shared" si="224"/>
        <v>-1.9298303448592398</v>
      </c>
      <c r="Q1212">
        <f t="shared" ref="Q1212:Q1275" si="226">P1212/M1212</f>
        <v>-1930.8910149724447</v>
      </c>
      <c r="R1212">
        <f t="shared" ref="R1212:R1275" si="227">0.4*(P1212/1000)*(10)</f>
        <v>-7.7193213794369588E-3</v>
      </c>
      <c r="S1212">
        <f t="shared" si="220"/>
        <v>-2.0863030755235025E-2</v>
      </c>
    </row>
    <row r="1213" spans="1:19" x14ac:dyDescent="0.25">
      <c r="A1213" s="2">
        <v>43922.556674594911</v>
      </c>
      <c r="B1213">
        <f t="shared" si="217"/>
        <v>3794908896.6850004</v>
      </c>
      <c r="C1213">
        <f t="shared" si="218"/>
        <v>2.499000072479248</v>
      </c>
      <c r="D1213" s="1">
        <v>234.0949</v>
      </c>
      <c r="E1213" s="1">
        <v>-3.5710850000000001</v>
      </c>
      <c r="H1213">
        <v>12.7069993019104</v>
      </c>
      <c r="I1213">
        <f t="shared" si="225"/>
        <v>1.2309999465942383</v>
      </c>
      <c r="J1213">
        <v>243.92179999999999</v>
      </c>
      <c r="K1213">
        <v>-10.65734</v>
      </c>
      <c r="L1213">
        <f t="shared" si="219"/>
        <v>-11.3560347</v>
      </c>
      <c r="M1213">
        <f t="shared" si="221"/>
        <v>1.0004043579101563E-3</v>
      </c>
      <c r="N1213">
        <f t="shared" si="222"/>
        <v>-1.2900000000009015E-3</v>
      </c>
      <c r="O1213">
        <f t="shared" si="223"/>
        <v>-1.2894785891334084</v>
      </c>
      <c r="P1213">
        <f t="shared" si="224"/>
        <v>0.6494321990534766</v>
      </c>
      <c r="Q1213">
        <f t="shared" si="226"/>
        <v>649.16970214937874</v>
      </c>
      <c r="R1213">
        <f t="shared" si="227"/>
        <v>2.5977287962139065E-3</v>
      </c>
      <c r="S1213">
        <f t="shared" si="220"/>
        <v>7.0208886384159636E-3</v>
      </c>
    </row>
    <row r="1214" spans="1:19" x14ac:dyDescent="0.25">
      <c r="A1214" s="2">
        <v>43922.55667460648</v>
      </c>
      <c r="B1214">
        <f t="shared" si="217"/>
        <v>3794908896.6859999</v>
      </c>
      <c r="C1214">
        <f t="shared" si="218"/>
        <v>2.4999995231628418</v>
      </c>
      <c r="D1214" s="1">
        <v>234.32679999999999</v>
      </c>
      <c r="E1214" s="1">
        <v>-3.611688</v>
      </c>
      <c r="H1214">
        <v>12.707999706268311</v>
      </c>
      <c r="I1214">
        <f t="shared" si="225"/>
        <v>1.2320003509521484</v>
      </c>
      <c r="J1214">
        <v>243.97980000000001</v>
      </c>
      <c r="K1214">
        <v>-10.65863</v>
      </c>
      <c r="L1214">
        <f t="shared" si="219"/>
        <v>-11.357324700000001</v>
      </c>
      <c r="M1214">
        <f t="shared" si="221"/>
        <v>9.9992752075195313E-4</v>
      </c>
      <c r="N1214">
        <f t="shared" si="222"/>
        <v>-6.399999999988637E-4</v>
      </c>
      <c r="O1214">
        <f t="shared" si="223"/>
        <v>-0.6400463900799318</v>
      </c>
      <c r="P1214">
        <f t="shared" si="224"/>
        <v>-7.0968251447151909</v>
      </c>
      <c r="Q1214">
        <f t="shared" si="226"/>
        <v>-7097.3395545492376</v>
      </c>
      <c r="R1214">
        <f t="shared" si="227"/>
        <v>-2.8387300578860762E-2</v>
      </c>
      <c r="S1214">
        <f t="shared" si="220"/>
        <v>-7.6722433996920983E-2</v>
      </c>
    </row>
    <row r="1215" spans="1:19" x14ac:dyDescent="0.25">
      <c r="A1215" s="2">
        <v>43922.556674618056</v>
      </c>
      <c r="B1215">
        <f t="shared" si="217"/>
        <v>3794908896.6869998</v>
      </c>
      <c r="C1215">
        <f t="shared" si="218"/>
        <v>2.5009994506835938</v>
      </c>
      <c r="D1215" s="1">
        <v>234.52969999999999</v>
      </c>
      <c r="E1215" s="1">
        <v>-3.6555140000000002</v>
      </c>
      <c r="H1215">
        <v>12.708999633789063</v>
      </c>
      <c r="I1215">
        <f t="shared" si="225"/>
        <v>1.2330002784729004</v>
      </c>
      <c r="J1215">
        <v>244.0668</v>
      </c>
      <c r="K1215">
        <v>-10.659269999999999</v>
      </c>
      <c r="L1215">
        <f t="shared" si="219"/>
        <v>-11.3579647</v>
      </c>
      <c r="M1215">
        <f t="shared" si="221"/>
        <v>1.0004043579101563E-3</v>
      </c>
      <c r="N1215">
        <f t="shared" si="222"/>
        <v>-7.7400000000000801E-3</v>
      </c>
      <c r="O1215">
        <f t="shared" si="223"/>
        <v>-7.7368715347951227</v>
      </c>
      <c r="P1215">
        <f t="shared" si="224"/>
        <v>17.412186343955273</v>
      </c>
      <c r="Q1215">
        <f t="shared" si="226"/>
        <v>17405.148434508337</v>
      </c>
      <c r="R1215">
        <f t="shared" si="227"/>
        <v>6.9648745375821108E-2</v>
      </c>
      <c r="S1215">
        <f t="shared" si="220"/>
        <v>0.18823985236708407</v>
      </c>
    </row>
    <row r="1216" spans="1:19" x14ac:dyDescent="0.25">
      <c r="A1216" s="2">
        <v>43922.556674629632</v>
      </c>
      <c r="B1216">
        <f t="shared" si="217"/>
        <v>3794908896.6880002</v>
      </c>
      <c r="C1216">
        <f t="shared" si="218"/>
        <v>2.5019998550415039</v>
      </c>
      <c r="D1216" s="1">
        <v>234.607</v>
      </c>
      <c r="E1216" s="1">
        <v>-3.6941839999999999</v>
      </c>
      <c r="H1216">
        <v>12.710000038146973</v>
      </c>
      <c r="I1216">
        <f t="shared" si="225"/>
        <v>1.2340006828308105</v>
      </c>
      <c r="J1216">
        <v>243.92179999999999</v>
      </c>
      <c r="K1216">
        <v>-10.667009999999999</v>
      </c>
      <c r="L1216">
        <f t="shared" si="219"/>
        <v>-11.3657047</v>
      </c>
      <c r="M1216">
        <f t="shared" si="221"/>
        <v>9.9945068359375E-4</v>
      </c>
      <c r="N1216">
        <f t="shared" si="222"/>
        <v>9.6699999999998454E-3</v>
      </c>
      <c r="O1216">
        <f t="shared" si="223"/>
        <v>9.6753148091601506</v>
      </c>
      <c r="P1216">
        <f t="shared" si="224"/>
        <v>-9.6753148091601506</v>
      </c>
      <c r="Q1216">
        <f t="shared" si="226"/>
        <v>-9680.6325394369414</v>
      </c>
      <c r="R1216">
        <f t="shared" si="227"/>
        <v>-3.8701259236640605E-2</v>
      </c>
      <c r="S1216">
        <f t="shared" si="220"/>
        <v>-0.1045979979368665</v>
      </c>
    </row>
    <row r="1217" spans="1:19" x14ac:dyDescent="0.25">
      <c r="A1217" s="2">
        <v>43922.556674641201</v>
      </c>
      <c r="B1217">
        <f t="shared" si="217"/>
        <v>3794908896.6889997</v>
      </c>
      <c r="C1217">
        <f t="shared" si="218"/>
        <v>2.5029993057250977</v>
      </c>
      <c r="D1217" s="1">
        <v>234.86789999999999</v>
      </c>
      <c r="E1217" s="1">
        <v>-3.7347869999999999</v>
      </c>
      <c r="H1217">
        <v>12.710999488830566</v>
      </c>
      <c r="I1217">
        <f t="shared" si="225"/>
        <v>1.2350001335144043</v>
      </c>
      <c r="J1217">
        <v>244.12469999999999</v>
      </c>
      <c r="K1217">
        <v>-10.65734</v>
      </c>
      <c r="L1217">
        <f t="shared" si="219"/>
        <v>-11.3560347</v>
      </c>
      <c r="M1217">
        <f t="shared" si="221"/>
        <v>9.9992752075195313E-4</v>
      </c>
      <c r="N1217">
        <f t="shared" si="222"/>
        <v>0</v>
      </c>
      <c r="O1217">
        <f t="shared" si="223"/>
        <v>0</v>
      </c>
      <c r="P1217">
        <f t="shared" si="224"/>
        <v>-1.9292199046708807</v>
      </c>
      <c r="Q1217">
        <f t="shared" si="226"/>
        <v>-1929.3597432142808</v>
      </c>
      <c r="R1217">
        <f t="shared" si="227"/>
        <v>-7.716879618683524E-3</v>
      </c>
      <c r="S1217">
        <f t="shared" si="220"/>
        <v>-2.0856431401847363E-2</v>
      </c>
    </row>
    <row r="1218" spans="1:19" x14ac:dyDescent="0.25">
      <c r="A1218" s="2">
        <v>43922.556674652777</v>
      </c>
      <c r="B1218">
        <f t="shared" ref="B1218:B1281" si="228">A1218*86400</f>
        <v>3794908896.6900001</v>
      </c>
      <c r="C1218">
        <f t="shared" ref="C1218:C1281" si="229">B1218-$B$1</f>
        <v>2.5039997100830078</v>
      </c>
      <c r="D1218" s="1">
        <v>235.09979999999999</v>
      </c>
      <c r="E1218" s="1">
        <v>-3.7747459999999999</v>
      </c>
      <c r="H1218">
        <v>12.711999416351318</v>
      </c>
      <c r="I1218">
        <f t="shared" si="225"/>
        <v>1.2360000610351563</v>
      </c>
      <c r="J1218">
        <v>243.9605</v>
      </c>
      <c r="K1218">
        <v>-10.65734</v>
      </c>
      <c r="L1218">
        <f t="shared" si="219"/>
        <v>-11.3560347</v>
      </c>
      <c r="M1218">
        <f t="shared" si="221"/>
        <v>1.0004043579101563E-3</v>
      </c>
      <c r="N1218">
        <f t="shared" si="222"/>
        <v>-1.9299999999997652E-3</v>
      </c>
      <c r="O1218">
        <f t="shared" si="223"/>
        <v>-1.9292199046708807</v>
      </c>
      <c r="P1218">
        <f t="shared" si="224"/>
        <v>-1.1846354872267817E-2</v>
      </c>
      <c r="Q1218">
        <f t="shared" si="226"/>
        <v>-11.841566641127834</v>
      </c>
      <c r="R1218">
        <f t="shared" si="227"/>
        <v>-4.7385419489071268E-5</v>
      </c>
      <c r="S1218">
        <f t="shared" si="220"/>
        <v>-1.2806870132181424E-4</v>
      </c>
    </row>
    <row r="1219" spans="1:19" x14ac:dyDescent="0.25">
      <c r="A1219" s="2">
        <v>43922.556674664353</v>
      </c>
      <c r="B1219">
        <f t="shared" si="228"/>
        <v>3794908896.691</v>
      </c>
      <c r="C1219">
        <f t="shared" si="229"/>
        <v>2.5049996376037598</v>
      </c>
      <c r="D1219" s="1">
        <v>235.0805</v>
      </c>
      <c r="E1219" s="1">
        <v>-3.8095490000000001</v>
      </c>
      <c r="H1219">
        <v>12.712999820709229</v>
      </c>
      <c r="I1219">
        <f t="shared" si="225"/>
        <v>1.2370004653930664</v>
      </c>
      <c r="J1219">
        <v>243.9605</v>
      </c>
      <c r="K1219">
        <v>-10.659269999999999</v>
      </c>
      <c r="L1219">
        <f t="shared" ref="L1219:L1282" si="230">K1219-$K$2</f>
        <v>-11.3579647</v>
      </c>
      <c r="M1219">
        <f t="shared" si="221"/>
        <v>9.9945068359375E-4</v>
      </c>
      <c r="N1219">
        <f t="shared" si="222"/>
        <v>-1.940000000001163E-3</v>
      </c>
      <c r="O1219">
        <f t="shared" si="223"/>
        <v>-1.9410662595431485</v>
      </c>
      <c r="P1219">
        <f t="shared" si="224"/>
        <v>3.2305448486765567</v>
      </c>
      <c r="Q1219">
        <f t="shared" si="226"/>
        <v>3232.3204153109436</v>
      </c>
      <c r="R1219">
        <f t="shared" si="227"/>
        <v>1.2922179394706228E-2</v>
      </c>
      <c r="S1219">
        <f t="shared" ref="S1219:S1282" si="231">R1219/0.37</f>
        <v>3.4924809174881701E-2</v>
      </c>
    </row>
    <row r="1220" spans="1:19" x14ac:dyDescent="0.25">
      <c r="A1220" s="2">
        <v>43922.556674675929</v>
      </c>
      <c r="B1220">
        <f t="shared" si="228"/>
        <v>3794908896.6920004</v>
      </c>
      <c r="C1220">
        <f t="shared" si="229"/>
        <v>2.5060000419616699</v>
      </c>
      <c r="D1220" s="1">
        <v>235.40899999999999</v>
      </c>
      <c r="E1220" s="1">
        <v>-3.8475739999999998</v>
      </c>
      <c r="H1220">
        <v>12.713999271392822</v>
      </c>
      <c r="I1220">
        <f t="shared" si="225"/>
        <v>1.2379999160766602</v>
      </c>
      <c r="J1220">
        <v>244.12469999999999</v>
      </c>
      <c r="K1220">
        <v>-10.661210000000001</v>
      </c>
      <c r="L1220">
        <f t="shared" si="230"/>
        <v>-11.359904700000001</v>
      </c>
      <c r="M1220">
        <f t="shared" si="221"/>
        <v>1.0004043579101563E-3</v>
      </c>
      <c r="N1220">
        <f t="shared" si="222"/>
        <v>1.2900000000009015E-3</v>
      </c>
      <c r="O1220">
        <f t="shared" si="223"/>
        <v>1.2894785891334084</v>
      </c>
      <c r="P1220">
        <f t="shared" si="224"/>
        <v>-3.8696655991477416</v>
      </c>
      <c r="Q1220">
        <f t="shared" si="226"/>
        <v>-3868.1015017082386</v>
      </c>
      <c r="R1220">
        <f t="shared" si="227"/>
        <v>-1.5478662396590966E-2</v>
      </c>
      <c r="S1220">
        <f t="shared" si="231"/>
        <v>-4.1834222693489097E-2</v>
      </c>
    </row>
    <row r="1221" spans="1:19" x14ac:dyDescent="0.25">
      <c r="A1221" s="2">
        <v>43922.556674687497</v>
      </c>
      <c r="B1221">
        <f t="shared" si="228"/>
        <v>3794908896.6929998</v>
      </c>
      <c r="C1221">
        <f t="shared" si="229"/>
        <v>2.5069994926452637</v>
      </c>
      <c r="D1221" s="1">
        <v>235.4187</v>
      </c>
      <c r="E1221" s="1">
        <v>-3.8875329999999999</v>
      </c>
      <c r="H1221">
        <v>12.714999675750732</v>
      </c>
      <c r="I1221">
        <f t="shared" si="225"/>
        <v>1.2390003204345703</v>
      </c>
      <c r="J1221">
        <v>243.84450000000001</v>
      </c>
      <c r="K1221">
        <v>-10.65992</v>
      </c>
      <c r="L1221">
        <f t="shared" si="230"/>
        <v>-11.3586147</v>
      </c>
      <c r="M1221">
        <f t="shared" si="221"/>
        <v>9.9992752075195313E-4</v>
      </c>
      <c r="N1221">
        <f t="shared" si="222"/>
        <v>-2.5800000000000267E-3</v>
      </c>
      <c r="O1221">
        <f t="shared" si="223"/>
        <v>-2.5801870100143329</v>
      </c>
      <c r="P1221">
        <f t="shared" si="224"/>
        <v>5.8088814618735345</v>
      </c>
      <c r="Q1221">
        <f t="shared" si="226"/>
        <v>5809.3025157515531</v>
      </c>
      <c r="R1221">
        <f t="shared" si="227"/>
        <v>2.3235525847494137E-2</v>
      </c>
      <c r="S1221">
        <f t="shared" si="231"/>
        <v>6.2798718506740916E-2</v>
      </c>
    </row>
    <row r="1222" spans="1:19" x14ac:dyDescent="0.25">
      <c r="A1222" s="2">
        <v>43922.556674699073</v>
      </c>
      <c r="B1222">
        <f t="shared" si="228"/>
        <v>3794908896.6939998</v>
      </c>
      <c r="C1222">
        <f t="shared" si="229"/>
        <v>2.5079994201660156</v>
      </c>
      <c r="D1222" s="1">
        <v>235.7568</v>
      </c>
      <c r="E1222" s="1">
        <v>-3.9204020000000002</v>
      </c>
      <c r="H1222">
        <v>12.715999603271484</v>
      </c>
      <c r="I1222">
        <f t="shared" si="225"/>
        <v>1.2400002479553223</v>
      </c>
      <c r="J1222">
        <v>243.97980000000001</v>
      </c>
      <c r="K1222">
        <v>-10.6625</v>
      </c>
      <c r="L1222">
        <f t="shared" si="230"/>
        <v>-11.3611947</v>
      </c>
      <c r="M1222">
        <f t="shared" si="221"/>
        <v>1.0004043579101563E-3</v>
      </c>
      <c r="N1222">
        <f t="shared" si="222"/>
        <v>3.2300000000002882E-3</v>
      </c>
      <c r="O1222">
        <f t="shared" si="223"/>
        <v>3.2286944518592011</v>
      </c>
      <c r="P1222">
        <f t="shared" si="224"/>
        <v>-5.1697607114023496</v>
      </c>
      <c r="Q1222">
        <f t="shared" si="226"/>
        <v>-5167.6711227067972</v>
      </c>
      <c r="R1222">
        <f t="shared" si="227"/>
        <v>-2.06790428456094E-2</v>
      </c>
      <c r="S1222">
        <f t="shared" si="231"/>
        <v>-5.5889304988133513E-2</v>
      </c>
    </row>
    <row r="1223" spans="1:19" x14ac:dyDescent="0.25">
      <c r="A1223" s="2">
        <v>43922.55667471065</v>
      </c>
      <c r="B1223">
        <f t="shared" si="228"/>
        <v>3794908896.6950002</v>
      </c>
      <c r="C1223">
        <f t="shared" si="229"/>
        <v>2.5089998245239258</v>
      </c>
      <c r="D1223" s="1">
        <v>235.8535</v>
      </c>
      <c r="E1223" s="1">
        <v>-3.9584269999999999</v>
      </c>
      <c r="H1223">
        <v>12.717000007629395</v>
      </c>
      <c r="I1223">
        <f t="shared" si="225"/>
        <v>1.2410006523132324</v>
      </c>
      <c r="J1223">
        <v>243.9701</v>
      </c>
      <c r="K1223">
        <v>-10.659269999999999</v>
      </c>
      <c r="L1223">
        <f t="shared" si="230"/>
        <v>-11.3579647</v>
      </c>
      <c r="M1223">
        <f t="shared" si="221"/>
        <v>9.9945068359375E-4</v>
      </c>
      <c r="N1223">
        <f t="shared" si="222"/>
        <v>-1.940000000001163E-3</v>
      </c>
      <c r="O1223">
        <f t="shared" si="223"/>
        <v>-1.9410662595431485</v>
      </c>
      <c r="P1223">
        <f t="shared" si="224"/>
        <v>1.0926364455162041E-2</v>
      </c>
      <c r="Q1223">
        <f t="shared" si="226"/>
        <v>10.932369785244267</v>
      </c>
      <c r="R1223">
        <f t="shared" si="227"/>
        <v>4.3705457820648162E-5</v>
      </c>
      <c r="S1223">
        <f t="shared" si="231"/>
        <v>1.1812285897472477E-4</v>
      </c>
    </row>
    <row r="1224" spans="1:19" x14ac:dyDescent="0.25">
      <c r="A1224" s="2">
        <v>43922.556674722226</v>
      </c>
      <c r="B1224">
        <f t="shared" si="228"/>
        <v>3794908896.6960001</v>
      </c>
      <c r="C1224">
        <f t="shared" si="229"/>
        <v>2.5099997520446777</v>
      </c>
      <c r="D1224" s="1">
        <v>235.9598</v>
      </c>
      <c r="E1224" s="1">
        <v>-3.9900069999999999</v>
      </c>
      <c r="H1224">
        <v>12.717999458312988</v>
      </c>
      <c r="I1224">
        <f t="shared" si="225"/>
        <v>1.2420001029968262</v>
      </c>
      <c r="J1224">
        <v>243.8638</v>
      </c>
      <c r="K1224">
        <v>-10.661210000000001</v>
      </c>
      <c r="L1224">
        <f t="shared" si="230"/>
        <v>-11.359904700000001</v>
      </c>
      <c r="M1224">
        <f t="shared" si="221"/>
        <v>9.9992752075195313E-4</v>
      </c>
      <c r="N1224">
        <f t="shared" si="222"/>
        <v>-1.9299999999997652E-3</v>
      </c>
      <c r="O1224">
        <f t="shared" si="223"/>
        <v>-1.9301398950879864</v>
      </c>
      <c r="P1224">
        <f t="shared" si="224"/>
        <v>5.1488383888922753</v>
      </c>
      <c r="Q1224">
        <f t="shared" si="226"/>
        <v>5149.2115998770687</v>
      </c>
      <c r="R1224">
        <f t="shared" si="227"/>
        <v>2.0595353555569101E-2</v>
      </c>
      <c r="S1224">
        <f t="shared" si="231"/>
        <v>5.5663117717754326E-2</v>
      </c>
    </row>
    <row r="1225" spans="1:19" x14ac:dyDescent="0.25">
      <c r="A1225" s="2">
        <v>43922.556674733794</v>
      </c>
      <c r="B1225">
        <f t="shared" si="228"/>
        <v>3794908896.697</v>
      </c>
      <c r="C1225">
        <f t="shared" si="229"/>
        <v>2.5109996795654297</v>
      </c>
      <c r="D1225" s="1">
        <v>236.2593</v>
      </c>
      <c r="E1225" s="1">
        <v>-4.0235209999999997</v>
      </c>
      <c r="H1225">
        <v>12.71899938583374</v>
      </c>
      <c r="I1225">
        <f t="shared" si="225"/>
        <v>1.2430000305175781</v>
      </c>
      <c r="J1225">
        <v>243.9701</v>
      </c>
      <c r="K1225">
        <v>-10.66314</v>
      </c>
      <c r="L1225">
        <f t="shared" si="230"/>
        <v>-11.361834700000001</v>
      </c>
      <c r="M1225">
        <f t="shared" si="221"/>
        <v>1.0004043579101563E-3</v>
      </c>
      <c r="N1225">
        <f t="shared" si="222"/>
        <v>3.2200000000006668E-3</v>
      </c>
      <c r="O1225">
        <f t="shared" si="223"/>
        <v>3.2186984938042889</v>
      </c>
      <c r="P1225">
        <f t="shared" si="224"/>
        <v>-5.1488383888922753</v>
      </c>
      <c r="Q1225">
        <f t="shared" si="226"/>
        <v>-5146.7572568838004</v>
      </c>
      <c r="R1225">
        <f t="shared" si="227"/>
        <v>-2.0595353555569101E-2</v>
      </c>
      <c r="S1225">
        <f t="shared" si="231"/>
        <v>-5.5663117717754326E-2</v>
      </c>
    </row>
    <row r="1226" spans="1:19" x14ac:dyDescent="0.25">
      <c r="A1226" s="2">
        <v>43922.55667474537</v>
      </c>
      <c r="B1226">
        <f t="shared" si="228"/>
        <v>3794908896.698</v>
      </c>
      <c r="C1226">
        <f t="shared" si="229"/>
        <v>2.5119996070861816</v>
      </c>
      <c r="D1226" s="1">
        <v>236.3366</v>
      </c>
      <c r="E1226" s="1">
        <v>-4.0544570000000002</v>
      </c>
      <c r="H1226">
        <v>12.71999979019165</v>
      </c>
      <c r="I1226">
        <f t="shared" si="225"/>
        <v>1.2440004348754883</v>
      </c>
      <c r="J1226">
        <v>243.74789999999999</v>
      </c>
      <c r="K1226">
        <v>-10.65992</v>
      </c>
      <c r="L1226">
        <f t="shared" si="230"/>
        <v>-11.3586147</v>
      </c>
      <c r="M1226">
        <f t="shared" si="221"/>
        <v>9.9992752075195313E-4</v>
      </c>
      <c r="N1226">
        <f t="shared" si="222"/>
        <v>-1.9299999999997652E-3</v>
      </c>
      <c r="O1226">
        <f t="shared" si="223"/>
        <v>-1.9301398950879864</v>
      </c>
      <c r="P1226">
        <f t="shared" si="224"/>
        <v>3.2202334000942647</v>
      </c>
      <c r="Q1226">
        <f t="shared" si="226"/>
        <v>3220.4668171075286</v>
      </c>
      <c r="R1226">
        <f t="shared" si="227"/>
        <v>1.2880933600377059E-2</v>
      </c>
      <c r="S1226">
        <f t="shared" si="231"/>
        <v>3.4813334055073135E-2</v>
      </c>
    </row>
    <row r="1227" spans="1:19" x14ac:dyDescent="0.25">
      <c r="A1227" s="2">
        <v>43922.556674756946</v>
      </c>
      <c r="B1227">
        <f t="shared" si="228"/>
        <v>3794908896.6990004</v>
      </c>
      <c r="C1227">
        <f t="shared" si="229"/>
        <v>2.5130000114440918</v>
      </c>
      <c r="D1227" s="1">
        <v>236.5685</v>
      </c>
      <c r="E1227" s="1">
        <v>-4.0866819999999997</v>
      </c>
      <c r="H1227">
        <v>12.720999717712402</v>
      </c>
      <c r="I1227">
        <f t="shared" si="225"/>
        <v>1.2450003623962402</v>
      </c>
      <c r="J1227">
        <v>243.80590000000001</v>
      </c>
      <c r="K1227">
        <v>-10.661849999999999</v>
      </c>
      <c r="L1227">
        <f t="shared" si="230"/>
        <v>-11.3605447</v>
      </c>
      <c r="M1227">
        <f t="shared" si="221"/>
        <v>9.9992752075195313E-4</v>
      </c>
      <c r="N1227">
        <f t="shared" si="222"/>
        <v>1.2899999999991252E-3</v>
      </c>
      <c r="O1227">
        <f t="shared" si="223"/>
        <v>1.2900935050062783</v>
      </c>
      <c r="P1227">
        <f t="shared" si="224"/>
        <v>-5.1603740200268895</v>
      </c>
      <c r="Q1227">
        <f t="shared" si="226"/>
        <v>-5160.7480671661569</v>
      </c>
      <c r="R1227">
        <f t="shared" si="227"/>
        <v>-2.0641496080107558E-2</v>
      </c>
      <c r="S1227">
        <f t="shared" si="231"/>
        <v>-5.5787827243533941E-2</v>
      </c>
    </row>
    <row r="1228" spans="1:19" x14ac:dyDescent="0.25">
      <c r="A1228" s="2">
        <v>43922.556674768515</v>
      </c>
      <c r="B1228">
        <f t="shared" si="228"/>
        <v>3794908896.6999998</v>
      </c>
      <c r="C1228">
        <f t="shared" si="229"/>
        <v>2.5139994621276855</v>
      </c>
      <c r="D1228" s="1">
        <v>236.78110000000001</v>
      </c>
      <c r="E1228" s="1">
        <v>-4.1131060000000002</v>
      </c>
      <c r="H1228">
        <v>12.721999645233154</v>
      </c>
      <c r="I1228">
        <f t="shared" si="225"/>
        <v>1.2460002899169922</v>
      </c>
      <c r="J1228">
        <v>243.88319999999999</v>
      </c>
      <c r="K1228">
        <v>-10.66056</v>
      </c>
      <c r="L1228">
        <f t="shared" si="230"/>
        <v>-11.359254700000001</v>
      </c>
      <c r="M1228">
        <f t="shared" si="221"/>
        <v>9.9992752075195313E-4</v>
      </c>
      <c r="N1228">
        <f t="shared" si="222"/>
        <v>-3.8699999999991519E-3</v>
      </c>
      <c r="O1228">
        <f t="shared" si="223"/>
        <v>-3.8702805150206112</v>
      </c>
      <c r="P1228">
        <f t="shared" si="224"/>
        <v>3.2305391994813633</v>
      </c>
      <c r="Q1228">
        <f t="shared" si="226"/>
        <v>3230.7733635053601</v>
      </c>
      <c r="R1228">
        <f t="shared" si="227"/>
        <v>1.2922156797925454E-2</v>
      </c>
      <c r="S1228">
        <f t="shared" si="231"/>
        <v>3.4924748102501228E-2</v>
      </c>
    </row>
    <row r="1229" spans="1:19" x14ac:dyDescent="0.25">
      <c r="A1229" s="2">
        <v>43922.556674780091</v>
      </c>
      <c r="B1229">
        <f t="shared" si="228"/>
        <v>3794908896.7009997</v>
      </c>
      <c r="C1229">
        <f t="shared" si="229"/>
        <v>2.5149993896484375</v>
      </c>
      <c r="D1229" s="1">
        <v>236.82939999999999</v>
      </c>
      <c r="E1229" s="1">
        <v>-4.1453309999999997</v>
      </c>
      <c r="H1229">
        <v>12.722999572753906</v>
      </c>
      <c r="I1229">
        <f t="shared" si="225"/>
        <v>1.2470002174377441</v>
      </c>
      <c r="J1229">
        <v>243.81549999999999</v>
      </c>
      <c r="K1229">
        <v>-10.664429999999999</v>
      </c>
      <c r="L1229">
        <f t="shared" si="230"/>
        <v>-11.3631247</v>
      </c>
      <c r="M1229">
        <f t="shared" si="221"/>
        <v>1.0004043579101563E-3</v>
      </c>
      <c r="N1229">
        <f t="shared" si="222"/>
        <v>-6.4000000000064006E-4</v>
      </c>
      <c r="O1229">
        <f t="shared" si="223"/>
        <v>-0.63974131553924796</v>
      </c>
      <c r="P1229">
        <f t="shared" si="224"/>
        <v>1.2800930712650791</v>
      </c>
      <c r="Q1229">
        <f t="shared" si="226"/>
        <v>1279.5756647234048</v>
      </c>
      <c r="R1229">
        <f t="shared" si="227"/>
        <v>5.1203722850603163E-3</v>
      </c>
      <c r="S1229">
        <f t="shared" si="231"/>
        <v>1.383884401367653E-2</v>
      </c>
    </row>
    <row r="1230" spans="1:19" x14ac:dyDescent="0.25">
      <c r="A1230" s="2">
        <v>43922.556674791667</v>
      </c>
      <c r="B1230">
        <f t="shared" si="228"/>
        <v>3794908896.7020001</v>
      </c>
      <c r="C1230">
        <f t="shared" si="229"/>
        <v>2.5159997940063477</v>
      </c>
      <c r="D1230" s="1">
        <v>237.18690000000001</v>
      </c>
      <c r="E1230" s="1">
        <v>-4.1749780000000003</v>
      </c>
      <c r="H1230">
        <v>12.723999977111816</v>
      </c>
      <c r="I1230">
        <f t="shared" si="225"/>
        <v>1.2480006217956543</v>
      </c>
      <c r="J1230">
        <v>243.91210000000001</v>
      </c>
      <c r="K1230">
        <v>-10.66507</v>
      </c>
      <c r="L1230">
        <f t="shared" si="230"/>
        <v>-11.363764700000001</v>
      </c>
      <c r="M1230">
        <f t="shared" si="221"/>
        <v>9.9945068359375E-4</v>
      </c>
      <c r="N1230">
        <f t="shared" si="222"/>
        <v>6.4000000000064006E-4</v>
      </c>
      <c r="O1230">
        <f t="shared" si="223"/>
        <v>0.64035175572583125</v>
      </c>
      <c r="P1230">
        <f t="shared" si="224"/>
        <v>1.9398352542885018</v>
      </c>
      <c r="Q1230">
        <f t="shared" si="226"/>
        <v>1940.9014232832253</v>
      </c>
      <c r="R1230">
        <f t="shared" si="227"/>
        <v>7.7593410171540068E-3</v>
      </c>
      <c r="S1230">
        <f t="shared" si="231"/>
        <v>2.0971191938254072E-2</v>
      </c>
    </row>
    <row r="1231" spans="1:19" x14ac:dyDescent="0.25">
      <c r="A1231" s="2">
        <v>43922.556674803243</v>
      </c>
      <c r="B1231">
        <f t="shared" si="228"/>
        <v>3794908896.7030001</v>
      </c>
      <c r="C1231">
        <f t="shared" si="229"/>
        <v>2.5169997215270996</v>
      </c>
      <c r="D1231" s="1">
        <v>237.19659999999999</v>
      </c>
      <c r="E1231" s="1">
        <v>-4.1994689999999997</v>
      </c>
      <c r="H1231">
        <v>12.72499942779541</v>
      </c>
      <c r="I1231">
        <f t="shared" si="225"/>
        <v>1.249000072479248</v>
      </c>
      <c r="J1231">
        <v>243.8252</v>
      </c>
      <c r="K1231">
        <v>-10.664429999999999</v>
      </c>
      <c r="L1231">
        <f t="shared" si="230"/>
        <v>-11.3631247</v>
      </c>
      <c r="M1231">
        <f t="shared" si="221"/>
        <v>9.9992752075195313E-4</v>
      </c>
      <c r="N1231">
        <f t="shared" si="222"/>
        <v>2.5800000000000267E-3</v>
      </c>
      <c r="O1231">
        <f t="shared" si="223"/>
        <v>2.5801870100143329</v>
      </c>
      <c r="P1231">
        <f t="shared" si="224"/>
        <v>-5.1591441882793738</v>
      </c>
      <c r="Q1231">
        <f t="shared" si="226"/>
        <v>-5159.5181462748997</v>
      </c>
      <c r="R1231">
        <f t="shared" si="227"/>
        <v>-2.0636576753117496E-2</v>
      </c>
      <c r="S1231">
        <f t="shared" si="231"/>
        <v>-5.577453176518242E-2</v>
      </c>
    </row>
    <row r="1232" spans="1:19" x14ac:dyDescent="0.25">
      <c r="A1232" s="2">
        <v>43922.556674814812</v>
      </c>
      <c r="B1232">
        <f t="shared" si="228"/>
        <v>3794908896.704</v>
      </c>
      <c r="C1232">
        <f t="shared" si="229"/>
        <v>2.5179996490478516</v>
      </c>
      <c r="D1232" s="1">
        <v>237.22559999999999</v>
      </c>
      <c r="E1232" s="1">
        <v>-4.2278260000000003</v>
      </c>
      <c r="H1232">
        <v>12.725999355316162</v>
      </c>
      <c r="I1232">
        <f t="shared" si="225"/>
        <v>1.25</v>
      </c>
      <c r="J1232">
        <v>243.84450000000001</v>
      </c>
      <c r="K1232">
        <v>-10.661849999999999</v>
      </c>
      <c r="L1232">
        <f t="shared" si="230"/>
        <v>-11.3605447</v>
      </c>
      <c r="M1232">
        <f t="shared" si="221"/>
        <v>1.0004043579101563E-3</v>
      </c>
      <c r="N1232">
        <f t="shared" si="222"/>
        <v>-2.5800000000000267E-3</v>
      </c>
      <c r="O1232">
        <f t="shared" si="223"/>
        <v>-2.5789571782650409</v>
      </c>
      <c r="P1232">
        <f t="shared" si="224"/>
        <v>5.1591441882793738</v>
      </c>
      <c r="Q1232">
        <f t="shared" si="226"/>
        <v>5157.0588907237679</v>
      </c>
      <c r="R1232">
        <f t="shared" si="227"/>
        <v>2.0636576753117496E-2</v>
      </c>
      <c r="S1232">
        <f t="shared" si="231"/>
        <v>5.577453176518242E-2</v>
      </c>
    </row>
    <row r="1233" spans="1:19" x14ac:dyDescent="0.25">
      <c r="A1233" s="2">
        <v>43922.556674826388</v>
      </c>
      <c r="B1233">
        <f t="shared" si="228"/>
        <v>3794908896.7049999</v>
      </c>
      <c r="C1233">
        <f t="shared" si="229"/>
        <v>2.5189995765686035</v>
      </c>
      <c r="D1233" s="1">
        <v>237.53479999999999</v>
      </c>
      <c r="E1233" s="1">
        <v>-4.2574730000000001</v>
      </c>
      <c r="H1233">
        <v>12.726999759674072</v>
      </c>
      <c r="I1233">
        <f t="shared" si="225"/>
        <v>1.2510004043579102</v>
      </c>
      <c r="J1233">
        <v>243.91210000000001</v>
      </c>
      <c r="K1233">
        <v>-10.664429999999999</v>
      </c>
      <c r="L1233">
        <f t="shared" si="230"/>
        <v>-11.3631247</v>
      </c>
      <c r="M1233">
        <f t="shared" si="221"/>
        <v>9.9992752075195313E-4</v>
      </c>
      <c r="N1233">
        <f t="shared" si="222"/>
        <v>2.5800000000000267E-3</v>
      </c>
      <c r="O1233">
        <f t="shared" si="223"/>
        <v>2.5801870100143329</v>
      </c>
      <c r="P1233">
        <f t="shared" si="224"/>
        <v>-5.1603740200286659</v>
      </c>
      <c r="Q1233">
        <f t="shared" si="226"/>
        <v>-5160.7480671679332</v>
      </c>
      <c r="R1233">
        <f t="shared" si="227"/>
        <v>-2.0641496080114667E-2</v>
      </c>
      <c r="S1233">
        <f t="shared" si="231"/>
        <v>-5.5787827243553155E-2</v>
      </c>
    </row>
    <row r="1234" spans="1:19" x14ac:dyDescent="0.25">
      <c r="A1234" s="2">
        <v>43922.556674837964</v>
      </c>
      <c r="B1234">
        <f t="shared" si="228"/>
        <v>3794908896.7060003</v>
      </c>
      <c r="C1234">
        <f t="shared" si="229"/>
        <v>2.5199999809265137</v>
      </c>
      <c r="D1234" s="1">
        <v>237.4478</v>
      </c>
      <c r="E1234" s="1">
        <v>-4.2838979999999998</v>
      </c>
      <c r="H1234">
        <v>12.727999687194824</v>
      </c>
      <c r="I1234">
        <f t="shared" si="225"/>
        <v>1.2520003318786621</v>
      </c>
      <c r="J1234">
        <v>243.7672</v>
      </c>
      <c r="K1234">
        <v>-10.661849999999999</v>
      </c>
      <c r="L1234">
        <f t="shared" si="230"/>
        <v>-11.3605447</v>
      </c>
      <c r="M1234">
        <f t="shared" si="221"/>
        <v>9.9992752075195313E-4</v>
      </c>
      <c r="N1234">
        <f t="shared" si="222"/>
        <v>-2.5800000000000267E-3</v>
      </c>
      <c r="O1234">
        <f t="shared" si="223"/>
        <v>-2.5801870100143329</v>
      </c>
      <c r="P1234">
        <f t="shared" si="224"/>
        <v>1.2900935050062783</v>
      </c>
      <c r="Q1234">
        <f t="shared" si="226"/>
        <v>1290.1870167910952</v>
      </c>
      <c r="R1234">
        <f t="shared" si="227"/>
        <v>5.1603740200251141E-3</v>
      </c>
      <c r="S1234">
        <f t="shared" si="231"/>
        <v>1.3946956810878687E-2</v>
      </c>
    </row>
    <row r="1235" spans="1:19" x14ac:dyDescent="0.25">
      <c r="A1235" s="2">
        <v>43922.55667484954</v>
      </c>
      <c r="B1235">
        <f t="shared" si="228"/>
        <v>3794908896.7070003</v>
      </c>
      <c r="C1235">
        <f t="shared" si="229"/>
        <v>2.5209999084472656</v>
      </c>
      <c r="D1235" s="1">
        <v>237.82470000000001</v>
      </c>
      <c r="E1235" s="1">
        <v>-4.3051659999999998</v>
      </c>
      <c r="H1235">
        <v>12.728999614715576</v>
      </c>
      <c r="I1235">
        <f t="shared" si="225"/>
        <v>1.2530002593994141</v>
      </c>
      <c r="J1235">
        <v>243.85419999999999</v>
      </c>
      <c r="K1235">
        <v>-10.664429999999999</v>
      </c>
      <c r="L1235">
        <f t="shared" si="230"/>
        <v>-11.3631247</v>
      </c>
      <c r="M1235">
        <f t="shared" si="221"/>
        <v>9.9992752075195313E-4</v>
      </c>
      <c r="N1235">
        <f t="shared" si="222"/>
        <v>-1.2900000000009015E-3</v>
      </c>
      <c r="O1235">
        <f t="shared" si="223"/>
        <v>-1.2900935050080546</v>
      </c>
      <c r="P1235">
        <f t="shared" si="224"/>
        <v>1.2900935050080546</v>
      </c>
      <c r="Q1235">
        <f t="shared" si="226"/>
        <v>1290.1870167928716</v>
      </c>
      <c r="R1235">
        <f t="shared" si="227"/>
        <v>5.1603740200322186E-3</v>
      </c>
      <c r="S1235">
        <f t="shared" si="231"/>
        <v>1.3946956810897889E-2</v>
      </c>
    </row>
    <row r="1236" spans="1:19" x14ac:dyDescent="0.25">
      <c r="A1236" s="2">
        <v>43922.556674861109</v>
      </c>
      <c r="B1236">
        <f t="shared" si="228"/>
        <v>3794908896.7079997</v>
      </c>
      <c r="C1236">
        <f t="shared" si="229"/>
        <v>2.5219993591308594</v>
      </c>
      <c r="D1236" s="1">
        <v>237.87299999999999</v>
      </c>
      <c r="E1236" s="1">
        <v>-4.325145</v>
      </c>
      <c r="H1236">
        <v>12.729999542236328</v>
      </c>
      <c r="I1236">
        <f t="shared" si="225"/>
        <v>1.254000186920166</v>
      </c>
      <c r="J1236">
        <v>243.67060000000001</v>
      </c>
      <c r="K1236">
        <v>-10.66572</v>
      </c>
      <c r="L1236">
        <f t="shared" si="230"/>
        <v>-11.364414700000001</v>
      </c>
      <c r="M1236">
        <f t="shared" si="221"/>
        <v>1.0004043579101563E-3</v>
      </c>
      <c r="N1236">
        <f t="shared" si="222"/>
        <v>0</v>
      </c>
      <c r="O1236">
        <f t="shared" si="223"/>
        <v>0</v>
      </c>
      <c r="P1236">
        <f t="shared" si="224"/>
        <v>0</v>
      </c>
      <c r="Q1236">
        <f t="shared" si="226"/>
        <v>0</v>
      </c>
      <c r="R1236">
        <f t="shared" si="227"/>
        <v>0</v>
      </c>
      <c r="S1236">
        <f t="shared" si="231"/>
        <v>0</v>
      </c>
    </row>
    <row r="1237" spans="1:19" x14ac:dyDescent="0.25">
      <c r="A1237" s="2">
        <v>43922.556674872685</v>
      </c>
      <c r="B1237">
        <f t="shared" si="228"/>
        <v>3794908896.7090001</v>
      </c>
      <c r="C1237">
        <f t="shared" si="229"/>
        <v>2.5229997634887695</v>
      </c>
      <c r="D1237" s="1">
        <v>237.9599</v>
      </c>
      <c r="E1237" s="1">
        <v>-4.348992</v>
      </c>
      <c r="H1237">
        <v>12.730999946594238</v>
      </c>
      <c r="I1237">
        <f t="shared" si="225"/>
        <v>1.2550005912780762</v>
      </c>
      <c r="J1237">
        <v>243.70920000000001</v>
      </c>
      <c r="K1237">
        <v>-10.66572</v>
      </c>
      <c r="L1237">
        <f t="shared" si="230"/>
        <v>-11.364414700000001</v>
      </c>
      <c r="M1237">
        <f t="shared" si="221"/>
        <v>9.9992752075195313E-4</v>
      </c>
      <c r="N1237">
        <f t="shared" si="222"/>
        <v>0</v>
      </c>
      <c r="O1237">
        <f t="shared" si="223"/>
        <v>0</v>
      </c>
      <c r="P1237">
        <f t="shared" si="224"/>
        <v>2.5814180152672024</v>
      </c>
      <c r="Q1237">
        <f t="shared" si="226"/>
        <v>2581.6051280656384</v>
      </c>
      <c r="R1237">
        <f t="shared" si="227"/>
        <v>1.0325672061068811E-2</v>
      </c>
      <c r="S1237">
        <f t="shared" si="231"/>
        <v>2.7907221786672463E-2</v>
      </c>
    </row>
    <row r="1238" spans="1:19" x14ac:dyDescent="0.25">
      <c r="A1238" s="2">
        <v>43922.556674884261</v>
      </c>
      <c r="B1238">
        <f t="shared" si="228"/>
        <v>3794908896.71</v>
      </c>
      <c r="C1238">
        <f t="shared" si="229"/>
        <v>2.5239996910095215</v>
      </c>
      <c r="D1238" s="1">
        <v>238.2208</v>
      </c>
      <c r="E1238" s="1">
        <v>-4.3754160000000004</v>
      </c>
      <c r="H1238">
        <v>12.73199987411499</v>
      </c>
      <c r="I1238">
        <f t="shared" si="225"/>
        <v>1.2560005187988281</v>
      </c>
      <c r="J1238">
        <v>243.71889999999999</v>
      </c>
      <c r="K1238">
        <v>-10.66572</v>
      </c>
      <c r="L1238">
        <f t="shared" si="230"/>
        <v>-11.364414700000001</v>
      </c>
      <c r="M1238">
        <f t="shared" si="221"/>
        <v>9.9945068359375E-4</v>
      </c>
      <c r="N1238">
        <f t="shared" si="222"/>
        <v>2.5800000000000267E-3</v>
      </c>
      <c r="O1238">
        <f t="shared" si="223"/>
        <v>2.5814180152672024</v>
      </c>
      <c r="P1238">
        <f t="shared" si="224"/>
        <v>-3.8708966043988351</v>
      </c>
      <c r="Q1238">
        <f t="shared" si="226"/>
        <v>-3873.0241200898022</v>
      </c>
      <c r="R1238">
        <f t="shared" si="227"/>
        <v>-1.5483586417595341E-2</v>
      </c>
      <c r="S1238">
        <f t="shared" si="231"/>
        <v>-4.1847530858365789E-2</v>
      </c>
    </row>
    <row r="1239" spans="1:19" x14ac:dyDescent="0.25">
      <c r="A1239" s="2">
        <v>43922.55667489583</v>
      </c>
      <c r="B1239">
        <f t="shared" si="228"/>
        <v>3794908896.7109995</v>
      </c>
      <c r="C1239">
        <f t="shared" si="229"/>
        <v>2.5249991416931152</v>
      </c>
      <c r="D1239" s="1">
        <v>238.27879999999999</v>
      </c>
      <c r="E1239" s="1">
        <v>-4.3934620000000004</v>
      </c>
      <c r="H1239">
        <v>12.732999324798584</v>
      </c>
      <c r="I1239">
        <f t="shared" si="225"/>
        <v>1.2569999694824219</v>
      </c>
      <c r="J1239">
        <v>243.64160000000001</v>
      </c>
      <c r="K1239">
        <v>-10.66314</v>
      </c>
      <c r="L1239">
        <f t="shared" si="230"/>
        <v>-11.361834700000001</v>
      </c>
      <c r="M1239">
        <f t="shared" si="221"/>
        <v>1.0004043579101563E-3</v>
      </c>
      <c r="N1239">
        <f t="shared" si="222"/>
        <v>-1.2899999999991252E-3</v>
      </c>
      <c r="O1239">
        <f t="shared" si="223"/>
        <v>-1.2894785891316327</v>
      </c>
      <c r="P1239">
        <f t="shared" si="224"/>
        <v>-6.1491587642192869E-4</v>
      </c>
      <c r="Q1239">
        <f t="shared" si="226"/>
        <v>-0.61466733082459513</v>
      </c>
      <c r="R1239">
        <f t="shared" si="227"/>
        <v>-2.4596635056877154E-6</v>
      </c>
      <c r="S1239">
        <f t="shared" si="231"/>
        <v>-6.6477392045613933E-6</v>
      </c>
    </row>
    <row r="1240" spans="1:19" x14ac:dyDescent="0.25">
      <c r="A1240" s="2">
        <v>43922.556674907406</v>
      </c>
      <c r="B1240">
        <f t="shared" si="228"/>
        <v>3794908896.7119999</v>
      </c>
      <c r="C1240">
        <f t="shared" si="229"/>
        <v>2.5259995460510254</v>
      </c>
      <c r="D1240" s="1">
        <v>238.43340000000001</v>
      </c>
      <c r="E1240" s="1">
        <v>-4.4147299999999996</v>
      </c>
      <c r="H1240">
        <v>12.733999729156494</v>
      </c>
      <c r="I1240">
        <f t="shared" si="225"/>
        <v>1.258000373840332</v>
      </c>
      <c r="J1240">
        <v>243.74789999999999</v>
      </c>
      <c r="K1240">
        <v>-10.664429999999999</v>
      </c>
      <c r="L1240">
        <f t="shared" si="230"/>
        <v>-11.3631247</v>
      </c>
      <c r="M1240">
        <f t="shared" si="221"/>
        <v>9.9992752075195313E-4</v>
      </c>
      <c r="N1240">
        <f t="shared" si="222"/>
        <v>-1.2900000000009015E-3</v>
      </c>
      <c r="O1240">
        <f t="shared" si="223"/>
        <v>-1.2900935050080546</v>
      </c>
      <c r="P1240">
        <f t="shared" si="224"/>
        <v>2.5808025126425447</v>
      </c>
      <c r="Q1240">
        <f t="shared" si="226"/>
        <v>2580.9895808265796</v>
      </c>
      <c r="R1240">
        <f t="shared" si="227"/>
        <v>1.0323210050570181E-2</v>
      </c>
      <c r="S1240">
        <f t="shared" si="231"/>
        <v>2.7900567704243734E-2</v>
      </c>
    </row>
    <row r="1241" spans="1:19" x14ac:dyDescent="0.25">
      <c r="A1241" s="2">
        <v>43922.556674918982</v>
      </c>
      <c r="B1241">
        <f t="shared" si="228"/>
        <v>3794908896.7129998</v>
      </c>
      <c r="C1241">
        <f t="shared" si="229"/>
        <v>2.5269994735717773</v>
      </c>
      <c r="D1241" s="1">
        <v>238.58799999999999</v>
      </c>
      <c r="E1241" s="1">
        <v>-4.428909</v>
      </c>
      <c r="H1241">
        <v>12.734999656677246</v>
      </c>
      <c r="I1241">
        <f t="shared" si="225"/>
        <v>1.259000301361084</v>
      </c>
      <c r="J1241">
        <v>243.68020000000001</v>
      </c>
      <c r="K1241">
        <v>-10.66572</v>
      </c>
      <c r="L1241">
        <f t="shared" si="230"/>
        <v>-11.364414700000001</v>
      </c>
      <c r="M1241">
        <f t="shared" si="221"/>
        <v>9.9945068359375E-4</v>
      </c>
      <c r="N1241">
        <f t="shared" si="222"/>
        <v>1.2900000000009015E-3</v>
      </c>
      <c r="O1241">
        <f t="shared" si="223"/>
        <v>1.2907090076344898</v>
      </c>
      <c r="P1241">
        <f t="shared" si="224"/>
        <v>-1.9304503231737378</v>
      </c>
      <c r="Q1241">
        <f t="shared" si="226"/>
        <v>-1931.511334038383</v>
      </c>
      <c r="R1241">
        <f t="shared" si="227"/>
        <v>-7.721801292694952E-3</v>
      </c>
      <c r="S1241">
        <f t="shared" si="231"/>
        <v>-2.0869733223499869E-2</v>
      </c>
    </row>
    <row r="1242" spans="1:19" x14ac:dyDescent="0.25">
      <c r="A1242" s="2">
        <v>43922.556674930558</v>
      </c>
      <c r="B1242">
        <f t="shared" si="228"/>
        <v>3794908896.7140002</v>
      </c>
      <c r="C1242">
        <f t="shared" si="229"/>
        <v>2.5279998779296875</v>
      </c>
      <c r="D1242" s="1">
        <v>238.65559999999999</v>
      </c>
      <c r="E1242" s="1">
        <v>-4.4482439999999999</v>
      </c>
      <c r="H1242">
        <v>12.73599910736084</v>
      </c>
      <c r="I1242">
        <f t="shared" si="225"/>
        <v>1.2599997520446777</v>
      </c>
      <c r="J1242">
        <v>243.58359999999999</v>
      </c>
      <c r="K1242">
        <v>-10.664429999999999</v>
      </c>
      <c r="L1242">
        <f t="shared" si="230"/>
        <v>-11.3631247</v>
      </c>
      <c r="M1242">
        <f t="shared" si="221"/>
        <v>1.0004043579101563E-3</v>
      </c>
      <c r="N1242">
        <f t="shared" si="222"/>
        <v>-6.4000000000064006E-4</v>
      </c>
      <c r="O1242">
        <f t="shared" si="223"/>
        <v>-0.63974131553924796</v>
      </c>
      <c r="P1242">
        <f t="shared" si="224"/>
        <v>0.63974131553924796</v>
      </c>
      <c r="Q1242">
        <f t="shared" si="226"/>
        <v>639.48273563668488</v>
      </c>
      <c r="R1242">
        <f t="shared" si="227"/>
        <v>2.5589652621569921E-3</v>
      </c>
      <c r="S1242">
        <f t="shared" si="231"/>
        <v>6.9161223301540328E-3</v>
      </c>
    </row>
    <row r="1243" spans="1:19" x14ac:dyDescent="0.25">
      <c r="A1243" s="2">
        <v>43922.556674942127</v>
      </c>
      <c r="B1243">
        <f t="shared" si="228"/>
        <v>3794908896.7149997</v>
      </c>
      <c r="C1243">
        <f t="shared" si="229"/>
        <v>2.5289993286132813</v>
      </c>
      <c r="D1243" s="1">
        <v>238.8972</v>
      </c>
      <c r="E1243" s="1">
        <v>-4.4624230000000003</v>
      </c>
      <c r="H1243">
        <v>12.73699951171875</v>
      </c>
      <c r="I1243">
        <f t="shared" si="225"/>
        <v>1.2610001564025879</v>
      </c>
      <c r="J1243">
        <v>243.73820000000001</v>
      </c>
      <c r="K1243">
        <v>-10.66507</v>
      </c>
      <c r="L1243">
        <f t="shared" si="230"/>
        <v>-11.363764700000001</v>
      </c>
      <c r="M1243">
        <f t="shared" si="221"/>
        <v>1.0004043579101563E-3</v>
      </c>
      <c r="N1243">
        <f t="shared" si="222"/>
        <v>0</v>
      </c>
      <c r="O1243">
        <f t="shared" si="223"/>
        <v>0</v>
      </c>
      <c r="P1243">
        <f t="shared" si="224"/>
        <v>-1.2900935050062783</v>
      </c>
      <c r="Q1243">
        <f t="shared" si="226"/>
        <v>-1289.5720563445789</v>
      </c>
      <c r="R1243">
        <f t="shared" si="227"/>
        <v>-5.1603740200251141E-3</v>
      </c>
      <c r="S1243">
        <f t="shared" si="231"/>
        <v>-1.3946956810878687E-2</v>
      </c>
    </row>
    <row r="1244" spans="1:19" x14ac:dyDescent="0.25">
      <c r="A1244" s="2">
        <v>43922.556674953703</v>
      </c>
      <c r="B1244">
        <f t="shared" si="228"/>
        <v>3794908896.7160001</v>
      </c>
      <c r="C1244">
        <f t="shared" si="229"/>
        <v>2.5299997329711914</v>
      </c>
      <c r="D1244" s="1">
        <v>238.9649</v>
      </c>
      <c r="E1244" s="1">
        <v>-4.4766019999999997</v>
      </c>
      <c r="H1244">
        <v>12.73799991607666</v>
      </c>
      <c r="I1244">
        <f t="shared" si="225"/>
        <v>1.262000560760498</v>
      </c>
      <c r="J1244">
        <v>243.60290000000001</v>
      </c>
      <c r="K1244">
        <v>-10.66507</v>
      </c>
      <c r="L1244">
        <f t="shared" si="230"/>
        <v>-11.363764700000001</v>
      </c>
      <c r="M1244">
        <f t="shared" si="221"/>
        <v>9.9992752075195313E-4</v>
      </c>
      <c r="N1244">
        <f t="shared" si="222"/>
        <v>-1.2899999999991252E-3</v>
      </c>
      <c r="O1244">
        <f t="shared" si="223"/>
        <v>-1.2900935050062783</v>
      </c>
      <c r="P1244">
        <f t="shared" si="224"/>
        <v>-1.9416817621695825</v>
      </c>
      <c r="Q1244">
        <f t="shared" si="226"/>
        <v>-1941.8225040045133</v>
      </c>
      <c r="R1244">
        <f t="shared" si="227"/>
        <v>-7.7667270486783298E-3</v>
      </c>
      <c r="S1244">
        <f t="shared" si="231"/>
        <v>-2.0991154185617106E-2</v>
      </c>
    </row>
    <row r="1245" spans="1:19" x14ac:dyDescent="0.25">
      <c r="A1245" s="2">
        <v>43922.556674965279</v>
      </c>
      <c r="B1245">
        <f t="shared" si="228"/>
        <v>3794908896.717</v>
      </c>
      <c r="C1245">
        <f t="shared" si="229"/>
        <v>2.5309996604919434</v>
      </c>
      <c r="D1245" s="1">
        <v>239.1388</v>
      </c>
      <c r="E1245" s="1">
        <v>-4.4946479999999998</v>
      </c>
      <c r="H1245">
        <v>12.738999843597412</v>
      </c>
      <c r="I1245">
        <f t="shared" si="225"/>
        <v>1.26300048828125</v>
      </c>
      <c r="J1245">
        <v>243.67060000000001</v>
      </c>
      <c r="K1245">
        <v>-10.666359999999999</v>
      </c>
      <c r="L1245">
        <f t="shared" si="230"/>
        <v>-11.3650547</v>
      </c>
      <c r="M1245">
        <f t="shared" si="221"/>
        <v>9.9945068359375E-4</v>
      </c>
      <c r="N1245">
        <f t="shared" si="222"/>
        <v>-3.2300000000002882E-3</v>
      </c>
      <c r="O1245">
        <f t="shared" si="223"/>
        <v>-3.2317752671758608</v>
      </c>
      <c r="P1245">
        <f t="shared" si="224"/>
        <v>1.9522926360973649</v>
      </c>
      <c r="Q1245">
        <f t="shared" si="226"/>
        <v>1953.3656518973573</v>
      </c>
      <c r="R1245">
        <f t="shared" si="227"/>
        <v>7.8091705443894596E-3</v>
      </c>
      <c r="S1245">
        <f t="shared" si="231"/>
        <v>2.1105866336187728E-2</v>
      </c>
    </row>
    <row r="1246" spans="1:19" x14ac:dyDescent="0.25">
      <c r="A1246" s="2">
        <v>43922.556674976855</v>
      </c>
      <c r="B1246">
        <f t="shared" si="228"/>
        <v>3794908896.7180004</v>
      </c>
      <c r="C1246">
        <f t="shared" si="229"/>
        <v>2.5320000648498535</v>
      </c>
      <c r="D1246" s="1">
        <v>239.35140000000001</v>
      </c>
      <c r="E1246" s="1">
        <v>-4.510116</v>
      </c>
      <c r="H1246">
        <v>12.739999294281006</v>
      </c>
      <c r="I1246">
        <f t="shared" si="225"/>
        <v>1.2639999389648438</v>
      </c>
      <c r="J1246">
        <v>243.71889999999999</v>
      </c>
      <c r="K1246">
        <v>-10.669589999999999</v>
      </c>
      <c r="L1246">
        <f t="shared" si="230"/>
        <v>-11.3682847</v>
      </c>
      <c r="M1246">
        <f t="shared" si="221"/>
        <v>1.0004043579101563E-3</v>
      </c>
      <c r="N1246">
        <f t="shared" si="222"/>
        <v>-1.2800000000012801E-3</v>
      </c>
      <c r="O1246">
        <f t="shared" si="223"/>
        <v>-1.2794826310784959</v>
      </c>
      <c r="P1246">
        <f t="shared" si="224"/>
        <v>1.9195290211602041</v>
      </c>
      <c r="Q1246">
        <f t="shared" si="226"/>
        <v>1918.7531581430717</v>
      </c>
      <c r="R1246">
        <f t="shared" si="227"/>
        <v>7.6781160846408174E-3</v>
      </c>
      <c r="S1246">
        <f t="shared" si="231"/>
        <v>2.075166509362383E-2</v>
      </c>
    </row>
    <row r="1247" spans="1:19" x14ac:dyDescent="0.25">
      <c r="A1247" s="2">
        <v>43922.556674988424</v>
      </c>
      <c r="B1247">
        <f t="shared" si="228"/>
        <v>3794908896.7189999</v>
      </c>
      <c r="C1247">
        <f t="shared" si="229"/>
        <v>2.5329995155334473</v>
      </c>
      <c r="D1247" s="1">
        <v>239.29339999999999</v>
      </c>
      <c r="E1247" s="1">
        <v>-4.5230059999999996</v>
      </c>
      <c r="H1247">
        <v>12.740999698638916</v>
      </c>
      <c r="I1247">
        <f t="shared" si="225"/>
        <v>1.2650003433227539</v>
      </c>
      <c r="J1247">
        <v>243.60290000000001</v>
      </c>
      <c r="K1247">
        <v>-10.670870000000001</v>
      </c>
      <c r="L1247">
        <f t="shared" si="230"/>
        <v>-11.369564700000002</v>
      </c>
      <c r="M1247">
        <f t="shared" si="221"/>
        <v>9.9992752075195313E-4</v>
      </c>
      <c r="N1247">
        <f t="shared" si="222"/>
        <v>6.4000000000064006E-4</v>
      </c>
      <c r="O1247">
        <f t="shared" si="223"/>
        <v>0.64004639008170827</v>
      </c>
      <c r="P1247">
        <f t="shared" si="224"/>
        <v>-3.0507454246031518E-4</v>
      </c>
      <c r="Q1247">
        <f t="shared" si="226"/>
        <v>-0.30509665563649735</v>
      </c>
      <c r="R1247">
        <f t="shared" si="227"/>
        <v>-1.2202981698412606E-6</v>
      </c>
      <c r="S1247">
        <f t="shared" si="231"/>
        <v>-3.2981031617331368E-6</v>
      </c>
    </row>
    <row r="1248" spans="1:19" x14ac:dyDescent="0.25">
      <c r="A1248" s="2">
        <v>43922.556675</v>
      </c>
      <c r="B1248">
        <f t="shared" si="228"/>
        <v>3794908896.7199998</v>
      </c>
      <c r="C1248">
        <f t="shared" si="229"/>
        <v>2.5339994430541992</v>
      </c>
      <c r="D1248" s="1">
        <v>239.52529999999999</v>
      </c>
      <c r="E1248" s="1">
        <v>-4.5333170000000003</v>
      </c>
      <c r="H1248">
        <v>12.741999626159668</v>
      </c>
      <c r="I1248">
        <f t="shared" si="225"/>
        <v>1.2660002708435059</v>
      </c>
      <c r="J1248">
        <v>243.6223</v>
      </c>
      <c r="K1248">
        <v>-10.67023</v>
      </c>
      <c r="L1248">
        <f t="shared" si="230"/>
        <v>-11.368924700000001</v>
      </c>
      <c r="M1248">
        <f t="shared" si="221"/>
        <v>1.0004043579101563E-3</v>
      </c>
      <c r="N1248">
        <f t="shared" si="222"/>
        <v>6.4000000000064006E-4</v>
      </c>
      <c r="O1248">
        <f t="shared" si="223"/>
        <v>0.63974131553924796</v>
      </c>
      <c r="P1248">
        <f t="shared" si="224"/>
        <v>-3.211153834623623</v>
      </c>
      <c r="Q1248">
        <f t="shared" si="226"/>
        <v>-3209.8559039983797</v>
      </c>
      <c r="R1248">
        <f t="shared" si="227"/>
        <v>-1.2844615338494493E-2</v>
      </c>
      <c r="S1248">
        <f t="shared" si="231"/>
        <v>-3.4715176590525657E-2</v>
      </c>
    </row>
    <row r="1249" spans="1:19" x14ac:dyDescent="0.25">
      <c r="A1249" s="2">
        <v>43922.556675011576</v>
      </c>
      <c r="B1249">
        <f t="shared" si="228"/>
        <v>3794908896.7210002</v>
      </c>
      <c r="C1249">
        <f t="shared" si="229"/>
        <v>2.5349998474121094</v>
      </c>
      <c r="D1249" s="1">
        <v>239.63159999999999</v>
      </c>
      <c r="E1249" s="1">
        <v>-4.5468520000000003</v>
      </c>
      <c r="H1249">
        <v>12.743000030517578</v>
      </c>
      <c r="I1249">
        <f t="shared" si="225"/>
        <v>1.267000675201416</v>
      </c>
      <c r="J1249">
        <v>243.48699999999999</v>
      </c>
      <c r="K1249">
        <v>-10.669589999999999</v>
      </c>
      <c r="L1249">
        <f t="shared" si="230"/>
        <v>-11.3682847</v>
      </c>
      <c r="M1249">
        <f t="shared" si="221"/>
        <v>9.9945068359375E-4</v>
      </c>
      <c r="N1249">
        <f t="shared" si="222"/>
        <v>-2.5700000000004053E-3</v>
      </c>
      <c r="O1249">
        <f t="shared" si="223"/>
        <v>-2.5714125190843751</v>
      </c>
      <c r="P1249">
        <f t="shared" si="224"/>
        <v>2.5714125190843751</v>
      </c>
      <c r="Q1249">
        <f t="shared" si="226"/>
        <v>2572.8258145147115</v>
      </c>
      <c r="R1249">
        <f t="shared" si="227"/>
        <v>1.0285650076337501E-2</v>
      </c>
      <c r="S1249">
        <f t="shared" si="231"/>
        <v>2.7799054260371624E-2</v>
      </c>
    </row>
    <row r="1250" spans="1:19" x14ac:dyDescent="0.25">
      <c r="A1250" s="2">
        <v>43922.556675023145</v>
      </c>
      <c r="B1250">
        <f t="shared" si="228"/>
        <v>3794908896.7219996</v>
      </c>
      <c r="C1250">
        <f t="shared" si="229"/>
        <v>2.5359992980957031</v>
      </c>
      <c r="D1250" s="1">
        <v>239.71850000000001</v>
      </c>
      <c r="E1250" s="1">
        <v>-4.5552299999999999</v>
      </c>
      <c r="H1250">
        <v>12.743999481201172</v>
      </c>
      <c r="I1250">
        <f t="shared" si="225"/>
        <v>1.2680001258850098</v>
      </c>
      <c r="J1250">
        <v>243.5933</v>
      </c>
      <c r="K1250">
        <v>-10.67216</v>
      </c>
      <c r="L1250">
        <f t="shared" si="230"/>
        <v>-11.370854700000001</v>
      </c>
      <c r="M1250">
        <f t="shared" si="221"/>
        <v>9.9992752075195313E-4</v>
      </c>
      <c r="N1250">
        <f t="shared" si="222"/>
        <v>0</v>
      </c>
      <c r="O1250">
        <f t="shared" si="223"/>
        <v>0</v>
      </c>
      <c r="P1250">
        <f t="shared" si="224"/>
        <v>1.9292199046708807</v>
      </c>
      <c r="Q1250">
        <f t="shared" si="226"/>
        <v>1929.3597432142808</v>
      </c>
      <c r="R1250">
        <f t="shared" si="227"/>
        <v>7.716879618683524E-3</v>
      </c>
      <c r="S1250">
        <f t="shared" si="231"/>
        <v>2.0856431401847363E-2</v>
      </c>
    </row>
    <row r="1251" spans="1:19" x14ac:dyDescent="0.25">
      <c r="A1251" s="2">
        <v>43922.556675034721</v>
      </c>
      <c r="B1251">
        <f t="shared" si="228"/>
        <v>3794908896.723</v>
      </c>
      <c r="C1251">
        <f t="shared" si="229"/>
        <v>2.5369997024536133</v>
      </c>
      <c r="D1251" s="1">
        <v>239.9118</v>
      </c>
      <c r="E1251" s="1">
        <v>-4.5642529999999999</v>
      </c>
      <c r="H1251">
        <v>12.744999408721924</v>
      </c>
      <c r="I1251">
        <f t="shared" si="225"/>
        <v>1.2690000534057617</v>
      </c>
      <c r="J1251">
        <v>243.70920000000001</v>
      </c>
      <c r="K1251">
        <v>-10.67216</v>
      </c>
      <c r="L1251">
        <f t="shared" si="230"/>
        <v>-11.370854700000001</v>
      </c>
      <c r="M1251">
        <f t="shared" si="221"/>
        <v>1.0004043579101563E-3</v>
      </c>
      <c r="N1251">
        <f t="shared" si="222"/>
        <v>1.9299999999997652E-3</v>
      </c>
      <c r="O1251">
        <f t="shared" si="223"/>
        <v>1.9292199046708807</v>
      </c>
      <c r="P1251">
        <f t="shared" si="224"/>
        <v>-2.5692662947525888</v>
      </c>
      <c r="Q1251">
        <f t="shared" si="226"/>
        <v>-2568.2278115219165</v>
      </c>
      <c r="R1251">
        <f t="shared" si="227"/>
        <v>-1.0277065179010357E-2</v>
      </c>
      <c r="S1251">
        <f t="shared" si="231"/>
        <v>-2.7775851835163127E-2</v>
      </c>
    </row>
    <row r="1252" spans="1:19" x14ac:dyDescent="0.25">
      <c r="A1252" s="2">
        <v>43922.556675046297</v>
      </c>
      <c r="B1252">
        <f t="shared" si="228"/>
        <v>3794908896.724</v>
      </c>
      <c r="C1252">
        <f t="shared" si="229"/>
        <v>2.5379996299743652</v>
      </c>
      <c r="D1252" s="1">
        <v>239.83449999999999</v>
      </c>
      <c r="E1252" s="1">
        <v>-4.5797210000000002</v>
      </c>
      <c r="H1252">
        <v>12.745999813079834</v>
      </c>
      <c r="I1252">
        <f t="shared" si="225"/>
        <v>1.2700004577636719</v>
      </c>
      <c r="J1252">
        <v>243.55459999999999</v>
      </c>
      <c r="K1252">
        <v>-10.67023</v>
      </c>
      <c r="L1252">
        <f t="shared" si="230"/>
        <v>-11.368924700000001</v>
      </c>
      <c r="M1252">
        <f t="shared" si="221"/>
        <v>9.9992752075195313E-4</v>
      </c>
      <c r="N1252">
        <f t="shared" si="222"/>
        <v>-6.4000000000064006E-4</v>
      </c>
      <c r="O1252">
        <f t="shared" si="223"/>
        <v>-0.64004639008170827</v>
      </c>
      <c r="P1252">
        <f t="shared" si="224"/>
        <v>-1.9401406199326248</v>
      </c>
      <c r="Q1252">
        <f t="shared" si="226"/>
        <v>-1940.2812500586285</v>
      </c>
      <c r="R1252">
        <f t="shared" si="227"/>
        <v>-7.7605624797304987E-3</v>
      </c>
      <c r="S1252">
        <f t="shared" si="231"/>
        <v>-2.0974493188460806E-2</v>
      </c>
    </row>
    <row r="1253" spans="1:19" x14ac:dyDescent="0.25">
      <c r="A1253" s="2">
        <v>43922.556675057873</v>
      </c>
      <c r="B1253">
        <f t="shared" si="228"/>
        <v>3794908896.7250004</v>
      </c>
      <c r="C1253">
        <f t="shared" si="229"/>
        <v>2.5390000343322754</v>
      </c>
      <c r="D1253" s="1">
        <v>240.10509999999999</v>
      </c>
      <c r="E1253" s="1">
        <v>-4.5835879999999998</v>
      </c>
      <c r="H1253">
        <v>12.746999740600586</v>
      </c>
      <c r="I1253">
        <f t="shared" si="225"/>
        <v>1.2710003852844238</v>
      </c>
      <c r="J1253">
        <v>243.6996</v>
      </c>
      <c r="K1253">
        <v>-10.670870000000001</v>
      </c>
      <c r="L1253">
        <f t="shared" si="230"/>
        <v>-11.369564700000002</v>
      </c>
      <c r="M1253">
        <f t="shared" si="221"/>
        <v>9.9992752075195313E-4</v>
      </c>
      <c r="N1253">
        <f t="shared" si="222"/>
        <v>-2.5800000000000267E-3</v>
      </c>
      <c r="O1253">
        <f t="shared" si="223"/>
        <v>-2.5801870100143329</v>
      </c>
      <c r="P1253">
        <f t="shared" si="224"/>
        <v>2.5801870100143329</v>
      </c>
      <c r="Q1253">
        <f t="shared" si="226"/>
        <v>2580.3740335839666</v>
      </c>
      <c r="R1253">
        <f t="shared" si="227"/>
        <v>1.0320748040057334E-2</v>
      </c>
      <c r="S1253">
        <f t="shared" si="231"/>
        <v>2.7893913621776577E-2</v>
      </c>
    </row>
    <row r="1254" spans="1:19" x14ac:dyDescent="0.25">
      <c r="A1254" s="2">
        <v>43922.556675069442</v>
      </c>
      <c r="B1254">
        <f t="shared" si="228"/>
        <v>3794908896.7259998</v>
      </c>
      <c r="C1254">
        <f t="shared" si="229"/>
        <v>2.5399994850158691</v>
      </c>
      <c r="D1254" s="1">
        <v>240.21129999999999</v>
      </c>
      <c r="E1254" s="1">
        <v>-4.5887440000000002</v>
      </c>
      <c r="H1254">
        <v>12.747999668121338</v>
      </c>
      <c r="I1254">
        <f t="shared" si="225"/>
        <v>1.2720003128051758</v>
      </c>
      <c r="J1254">
        <v>243.64160000000001</v>
      </c>
      <c r="K1254">
        <v>-10.673450000000001</v>
      </c>
      <c r="L1254">
        <f t="shared" si="230"/>
        <v>-11.372144700000002</v>
      </c>
      <c r="M1254">
        <f t="shared" si="221"/>
        <v>9.9992752075195313E-4</v>
      </c>
      <c r="N1254">
        <f t="shared" si="222"/>
        <v>0</v>
      </c>
      <c r="O1254">
        <f t="shared" si="223"/>
        <v>0</v>
      </c>
      <c r="P1254">
        <f t="shared" si="224"/>
        <v>0</v>
      </c>
      <c r="Q1254">
        <f t="shared" si="226"/>
        <v>0</v>
      </c>
      <c r="R1254">
        <f t="shared" si="227"/>
        <v>0</v>
      </c>
      <c r="S1254">
        <f t="shared" si="231"/>
        <v>0</v>
      </c>
    </row>
    <row r="1255" spans="1:19" x14ac:dyDescent="0.25">
      <c r="A1255" s="2">
        <v>43922.556675081018</v>
      </c>
      <c r="B1255">
        <f t="shared" si="228"/>
        <v>3794908896.7269998</v>
      </c>
      <c r="C1255">
        <f t="shared" si="229"/>
        <v>2.5409994125366211</v>
      </c>
      <c r="D1255" s="1">
        <v>240.20169999999999</v>
      </c>
      <c r="E1255" s="1">
        <v>-4.599056</v>
      </c>
      <c r="H1255">
        <v>12.74899959564209</v>
      </c>
      <c r="I1255">
        <f t="shared" si="225"/>
        <v>1.2730002403259277</v>
      </c>
      <c r="J1255">
        <v>243.58359999999999</v>
      </c>
      <c r="K1255">
        <v>-10.673450000000001</v>
      </c>
      <c r="L1255">
        <f t="shared" si="230"/>
        <v>-11.372144700000002</v>
      </c>
      <c r="M1255">
        <f t="shared" si="221"/>
        <v>1.0004043579101563E-3</v>
      </c>
      <c r="N1255">
        <f t="shared" si="222"/>
        <v>0</v>
      </c>
      <c r="O1255">
        <f t="shared" si="223"/>
        <v>0</v>
      </c>
      <c r="P1255">
        <f t="shared" si="224"/>
        <v>1.9310607633603212</v>
      </c>
      <c r="Q1255">
        <f t="shared" si="226"/>
        <v>1930.2802392767512</v>
      </c>
      <c r="R1255">
        <f t="shared" si="227"/>
        <v>7.7242430534412848E-3</v>
      </c>
      <c r="S1255">
        <f t="shared" si="231"/>
        <v>2.0876332576868339E-2</v>
      </c>
    </row>
    <row r="1256" spans="1:19" x14ac:dyDescent="0.25">
      <c r="A1256" s="2">
        <v>43922.556675092594</v>
      </c>
      <c r="B1256">
        <f t="shared" si="228"/>
        <v>3794908896.7280002</v>
      </c>
      <c r="C1256">
        <f t="shared" si="229"/>
        <v>2.5419998168945313</v>
      </c>
      <c r="D1256" s="1">
        <v>240.51089999999999</v>
      </c>
      <c r="E1256" s="1">
        <v>-4.6016339999999998</v>
      </c>
      <c r="H1256">
        <v>12.75</v>
      </c>
      <c r="I1256">
        <f t="shared" si="225"/>
        <v>1.2740006446838379</v>
      </c>
      <c r="J1256">
        <v>243.54499999999999</v>
      </c>
      <c r="K1256">
        <v>-10.673450000000001</v>
      </c>
      <c r="L1256">
        <f t="shared" si="230"/>
        <v>-11.372144700000002</v>
      </c>
      <c r="M1256">
        <f t="shared" si="221"/>
        <v>9.9945068359375E-4</v>
      </c>
      <c r="N1256">
        <f t="shared" si="222"/>
        <v>1.9300000000015416E-3</v>
      </c>
      <c r="O1256">
        <f t="shared" si="223"/>
        <v>1.9310607633603212</v>
      </c>
      <c r="P1256">
        <f t="shared" si="224"/>
        <v>-6.4413876684644169</v>
      </c>
      <c r="Q1256">
        <f t="shared" si="226"/>
        <v>-6444.9279731371607</v>
      </c>
      <c r="R1256">
        <f t="shared" si="227"/>
        <v>-2.5765550673857669E-2</v>
      </c>
      <c r="S1256">
        <f t="shared" si="231"/>
        <v>-6.9636623442858564E-2</v>
      </c>
    </row>
    <row r="1257" spans="1:19" x14ac:dyDescent="0.25">
      <c r="A1257" s="2">
        <v>43922.55667510417</v>
      </c>
      <c r="B1257">
        <f t="shared" si="228"/>
        <v>3794908896.7290001</v>
      </c>
      <c r="C1257">
        <f t="shared" si="229"/>
        <v>2.5429997444152832</v>
      </c>
      <c r="D1257" s="1">
        <v>240.54949999999999</v>
      </c>
      <c r="E1257" s="1">
        <v>-4.6055010000000003</v>
      </c>
      <c r="H1257">
        <v>12.750999450683594</v>
      </c>
      <c r="I1257">
        <f t="shared" si="225"/>
        <v>1.2750000953674316</v>
      </c>
      <c r="J1257">
        <v>243.458</v>
      </c>
      <c r="K1257">
        <v>-10.671519999999999</v>
      </c>
      <c r="L1257">
        <f t="shared" si="230"/>
        <v>-11.3702147</v>
      </c>
      <c r="M1257">
        <f t="shared" si="221"/>
        <v>9.9992752075195313E-4</v>
      </c>
      <c r="N1257">
        <f t="shared" si="222"/>
        <v>-4.5100000000015683E-3</v>
      </c>
      <c r="O1257">
        <f t="shared" si="223"/>
        <v>-4.5103269051040957</v>
      </c>
      <c r="P1257">
        <f t="shared" si="224"/>
        <v>6.4395468097767523</v>
      </c>
      <c r="Q1257">
        <f t="shared" si="226"/>
        <v>6440.0135771182331</v>
      </c>
      <c r="R1257">
        <f t="shared" si="227"/>
        <v>2.575818723910701E-2</v>
      </c>
      <c r="S1257">
        <f t="shared" si="231"/>
        <v>6.9616722267856784E-2</v>
      </c>
    </row>
    <row r="1258" spans="1:19" x14ac:dyDescent="0.25">
      <c r="A1258" s="2">
        <v>43922.556675115738</v>
      </c>
      <c r="B1258">
        <f t="shared" si="228"/>
        <v>3794908896.73</v>
      </c>
      <c r="C1258">
        <f t="shared" si="229"/>
        <v>2.5439996719360352</v>
      </c>
      <c r="D1258" s="1">
        <v>240.60749999999999</v>
      </c>
      <c r="E1258" s="1">
        <v>-4.6106569999999998</v>
      </c>
      <c r="H1258">
        <v>12.751999378204346</v>
      </c>
      <c r="I1258">
        <f t="shared" si="225"/>
        <v>1.2760000228881836</v>
      </c>
      <c r="J1258">
        <v>243.47730000000001</v>
      </c>
      <c r="K1258">
        <v>-10.676030000000001</v>
      </c>
      <c r="L1258">
        <f t="shared" si="230"/>
        <v>-11.374724700000002</v>
      </c>
      <c r="M1258">
        <f t="shared" si="221"/>
        <v>1.0004043579101563E-3</v>
      </c>
      <c r="N1258">
        <f t="shared" si="222"/>
        <v>1.9300000000015416E-3</v>
      </c>
      <c r="O1258">
        <f t="shared" si="223"/>
        <v>1.9292199046726564</v>
      </c>
      <c r="P1258">
        <f t="shared" si="224"/>
        <v>-1.9292199046726564</v>
      </c>
      <c r="Q1258">
        <f t="shared" si="226"/>
        <v>-1928.4401246539899</v>
      </c>
      <c r="R1258">
        <f t="shared" si="227"/>
        <v>-7.7168796186906259E-3</v>
      </c>
      <c r="S1258">
        <f t="shared" si="231"/>
        <v>-2.0856431401866556E-2</v>
      </c>
    </row>
    <row r="1259" spans="1:19" x14ac:dyDescent="0.25">
      <c r="A1259" s="2">
        <v>43922.556675127315</v>
      </c>
      <c r="B1259">
        <f t="shared" si="228"/>
        <v>3794908896.7309999</v>
      </c>
      <c r="C1259">
        <f t="shared" si="229"/>
        <v>2.5449995994567871</v>
      </c>
      <c r="D1259" s="1">
        <v>240.82980000000001</v>
      </c>
      <c r="E1259" s="1">
        <v>-4.6145240000000003</v>
      </c>
      <c r="H1259">
        <v>12.752999782562256</v>
      </c>
      <c r="I1259">
        <f t="shared" si="225"/>
        <v>1.2770004272460938</v>
      </c>
      <c r="J1259">
        <v>243.5643</v>
      </c>
      <c r="K1259">
        <v>-10.674099999999999</v>
      </c>
      <c r="L1259">
        <f t="shared" si="230"/>
        <v>-11.3727947</v>
      </c>
      <c r="M1259">
        <f t="shared" si="221"/>
        <v>9.9992752075195313E-4</v>
      </c>
      <c r="N1259">
        <f t="shared" si="222"/>
        <v>0</v>
      </c>
      <c r="O1259">
        <f t="shared" si="223"/>
        <v>0</v>
      </c>
      <c r="P1259">
        <f t="shared" si="224"/>
        <v>-1.930139895089763</v>
      </c>
      <c r="Q1259">
        <f t="shared" si="226"/>
        <v>-1930.2798003182102</v>
      </c>
      <c r="R1259">
        <f t="shared" si="227"/>
        <v>-7.7205595803590517E-3</v>
      </c>
      <c r="S1259">
        <f t="shared" si="231"/>
        <v>-2.0866377244213655E-2</v>
      </c>
    </row>
    <row r="1260" spans="1:19" x14ac:dyDescent="0.25">
      <c r="A1260" s="2">
        <v>43922.556675138891</v>
      </c>
      <c r="B1260">
        <f t="shared" si="228"/>
        <v>3794908896.7320004</v>
      </c>
      <c r="C1260">
        <f t="shared" si="229"/>
        <v>2.5460000038146973</v>
      </c>
      <c r="D1260" s="1">
        <v>240.7621</v>
      </c>
      <c r="E1260" s="1">
        <v>-4.6177460000000004</v>
      </c>
      <c r="H1260">
        <v>12.753999710083008</v>
      </c>
      <c r="I1260">
        <f t="shared" si="225"/>
        <v>1.2780003547668457</v>
      </c>
      <c r="J1260">
        <v>243.429</v>
      </c>
      <c r="K1260">
        <v>-10.674099999999999</v>
      </c>
      <c r="L1260">
        <f t="shared" si="230"/>
        <v>-11.3727947</v>
      </c>
      <c r="M1260">
        <f t="shared" si="221"/>
        <v>9.9992752075195313E-4</v>
      </c>
      <c r="N1260">
        <f t="shared" si="222"/>
        <v>-1.9300000000015416E-3</v>
      </c>
      <c r="O1260">
        <f t="shared" si="223"/>
        <v>-1.930139895089763</v>
      </c>
      <c r="P1260">
        <f t="shared" si="224"/>
        <v>1.930139895089763</v>
      </c>
      <c r="Q1260">
        <f t="shared" si="226"/>
        <v>1930.2798003182102</v>
      </c>
      <c r="R1260">
        <f t="shared" si="227"/>
        <v>7.7205595803590517E-3</v>
      </c>
      <c r="S1260">
        <f t="shared" si="231"/>
        <v>2.0866377244213655E-2</v>
      </c>
    </row>
    <row r="1261" spans="1:19" x14ac:dyDescent="0.25">
      <c r="A1261" s="2">
        <v>43922.556675150459</v>
      </c>
      <c r="B1261">
        <f t="shared" si="228"/>
        <v>3794908896.7329998</v>
      </c>
      <c r="C1261">
        <f t="shared" si="229"/>
        <v>2.546999454498291</v>
      </c>
      <c r="D1261" s="1">
        <v>241.01329999999999</v>
      </c>
      <c r="E1261" s="1">
        <v>-4.6183909999999999</v>
      </c>
      <c r="H1261">
        <v>12.75499963760376</v>
      </c>
      <c r="I1261">
        <f t="shared" si="225"/>
        <v>1.2790002822875977</v>
      </c>
      <c r="J1261">
        <v>243.44829999999999</v>
      </c>
      <c r="K1261">
        <v>-10.676030000000001</v>
      </c>
      <c r="L1261">
        <f t="shared" si="230"/>
        <v>-11.374724700000002</v>
      </c>
      <c r="M1261">
        <f t="shared" si="221"/>
        <v>9.9992752075195313E-4</v>
      </c>
      <c r="N1261">
        <f t="shared" si="222"/>
        <v>0</v>
      </c>
      <c r="O1261">
        <f t="shared" si="223"/>
        <v>0</v>
      </c>
      <c r="P1261">
        <f t="shared" si="224"/>
        <v>-1.2894785891316327</v>
      </c>
      <c r="Q1261">
        <f t="shared" si="226"/>
        <v>-1289.5720563445789</v>
      </c>
      <c r="R1261">
        <f t="shared" si="227"/>
        <v>-5.1579143565265309E-3</v>
      </c>
      <c r="S1261">
        <f t="shared" si="231"/>
        <v>-1.3940309071693326E-2</v>
      </c>
    </row>
    <row r="1262" spans="1:19" x14ac:dyDescent="0.25">
      <c r="A1262" s="2">
        <v>43922.556675162035</v>
      </c>
      <c r="B1262">
        <f t="shared" si="228"/>
        <v>3794908896.7339997</v>
      </c>
      <c r="C1262">
        <f t="shared" si="229"/>
        <v>2.547999382019043</v>
      </c>
      <c r="D1262" s="1">
        <v>241.1583</v>
      </c>
      <c r="E1262" s="1">
        <v>-4.6190350000000002</v>
      </c>
      <c r="H1262">
        <v>12.755999565124512</v>
      </c>
      <c r="I1262">
        <f t="shared" si="225"/>
        <v>1.2800002098083496</v>
      </c>
      <c r="J1262">
        <v>243.35169999999999</v>
      </c>
      <c r="K1262">
        <v>-10.676030000000001</v>
      </c>
      <c r="L1262">
        <f t="shared" si="230"/>
        <v>-11.374724700000002</v>
      </c>
      <c r="M1262">
        <f t="shared" si="221"/>
        <v>1.0004043579101563E-3</v>
      </c>
      <c r="N1262">
        <f t="shared" si="222"/>
        <v>-1.2899999999991252E-3</v>
      </c>
      <c r="O1262">
        <f t="shared" si="223"/>
        <v>-1.2894785891316327</v>
      </c>
      <c r="P1262">
        <f t="shared" si="224"/>
        <v>7.0898989992420063</v>
      </c>
      <c r="Q1262">
        <f t="shared" si="226"/>
        <v>7087.0333012670981</v>
      </c>
      <c r="R1262">
        <f t="shared" si="227"/>
        <v>2.835959599696803E-2</v>
      </c>
      <c r="S1262">
        <f t="shared" si="231"/>
        <v>7.6647556748562246E-2</v>
      </c>
    </row>
    <row r="1263" spans="1:19" x14ac:dyDescent="0.25">
      <c r="A1263" s="2">
        <v>43922.556675173611</v>
      </c>
      <c r="B1263">
        <f t="shared" si="228"/>
        <v>3794908896.7350001</v>
      </c>
      <c r="C1263">
        <f t="shared" si="229"/>
        <v>2.5489997863769531</v>
      </c>
      <c r="D1263" s="1">
        <v>241.1003</v>
      </c>
      <c r="E1263" s="1">
        <v>-4.6229019999999998</v>
      </c>
      <c r="H1263">
        <v>12.756999969482422</v>
      </c>
      <c r="I1263">
        <f t="shared" si="225"/>
        <v>1.2810006141662598</v>
      </c>
      <c r="J1263">
        <v>243.4194</v>
      </c>
      <c r="K1263">
        <v>-10.67732</v>
      </c>
      <c r="L1263">
        <f t="shared" si="230"/>
        <v>-11.376014700000001</v>
      </c>
      <c r="M1263">
        <f t="shared" si="221"/>
        <v>9.9992752075195313E-4</v>
      </c>
      <c r="N1263">
        <f t="shared" si="222"/>
        <v>5.8000000000006935E-3</v>
      </c>
      <c r="O1263">
        <f t="shared" si="223"/>
        <v>5.800420410110374</v>
      </c>
      <c r="P1263">
        <f t="shared" si="224"/>
        <v>-11.60360819637061</v>
      </c>
      <c r="Q1263">
        <f t="shared" si="226"/>
        <v>-11604.449278128286</v>
      </c>
      <c r="R1263">
        <f t="shared" si="227"/>
        <v>-4.6414432785482448E-2</v>
      </c>
      <c r="S1263">
        <f t="shared" si="231"/>
        <v>-0.12544441293373634</v>
      </c>
    </row>
    <row r="1264" spans="1:19" x14ac:dyDescent="0.25">
      <c r="A1264" s="2">
        <v>43922.556675185187</v>
      </c>
      <c r="B1264">
        <f t="shared" si="228"/>
        <v>3794908896.7360001</v>
      </c>
      <c r="C1264">
        <f t="shared" si="229"/>
        <v>2.5499997138977051</v>
      </c>
      <c r="D1264" s="1">
        <v>241.38050000000001</v>
      </c>
      <c r="E1264" s="1">
        <v>-4.6177460000000004</v>
      </c>
      <c r="H1264">
        <v>12.757999897003174</v>
      </c>
      <c r="I1264">
        <f t="shared" si="225"/>
        <v>1.2820005416870117</v>
      </c>
      <c r="J1264">
        <v>243.458</v>
      </c>
      <c r="K1264">
        <v>-10.671519999999999</v>
      </c>
      <c r="L1264">
        <f t="shared" si="230"/>
        <v>-11.3702147</v>
      </c>
      <c r="M1264">
        <f t="shared" si="221"/>
        <v>9.9945068359375E-4</v>
      </c>
      <c r="N1264">
        <f t="shared" si="222"/>
        <v>-5.8000000000006935E-3</v>
      </c>
      <c r="O1264">
        <f t="shared" si="223"/>
        <v>-5.8031877862602359</v>
      </c>
      <c r="P1264">
        <f t="shared" si="224"/>
        <v>2.5844892924559471</v>
      </c>
      <c r="Q1264">
        <f t="shared" si="226"/>
        <v>2585.9097751205031</v>
      </c>
      <c r="R1264">
        <f t="shared" si="227"/>
        <v>1.0337957169823789E-2</v>
      </c>
      <c r="S1264">
        <f t="shared" si="231"/>
        <v>2.7940424783307539E-2</v>
      </c>
    </row>
    <row r="1265" spans="1:19" x14ac:dyDescent="0.25">
      <c r="A1265" s="2">
        <v>43922.556675196756</v>
      </c>
      <c r="B1265">
        <f t="shared" si="228"/>
        <v>3794908896.7369995</v>
      </c>
      <c r="C1265">
        <f t="shared" si="229"/>
        <v>2.5509991645812988</v>
      </c>
      <c r="D1265" s="1">
        <v>241.3032</v>
      </c>
      <c r="E1265" s="1">
        <v>-4.6190350000000002</v>
      </c>
      <c r="H1265">
        <v>12.758999347686768</v>
      </c>
      <c r="I1265">
        <f t="shared" si="225"/>
        <v>1.2829999923706055</v>
      </c>
      <c r="J1265">
        <v>243.3904</v>
      </c>
      <c r="K1265">
        <v>-10.67732</v>
      </c>
      <c r="L1265">
        <f t="shared" si="230"/>
        <v>-11.376014700000001</v>
      </c>
      <c r="M1265">
        <f t="shared" si="221"/>
        <v>1.0004043579101563E-3</v>
      </c>
      <c r="N1265">
        <f t="shared" si="222"/>
        <v>-3.2200000000006668E-3</v>
      </c>
      <c r="O1265">
        <f t="shared" si="223"/>
        <v>-3.2186984938042889</v>
      </c>
      <c r="P1265">
        <f t="shared" si="224"/>
        <v>3.2186984938042889</v>
      </c>
      <c r="Q1265">
        <f t="shared" si="226"/>
        <v>3217.3975136695194</v>
      </c>
      <c r="R1265">
        <f t="shared" si="227"/>
        <v>1.2874793975217156E-2</v>
      </c>
      <c r="S1265">
        <f t="shared" si="231"/>
        <v>3.4796740473559878E-2</v>
      </c>
    </row>
    <row r="1266" spans="1:19" x14ac:dyDescent="0.25">
      <c r="A1266" s="2">
        <v>43922.556675208332</v>
      </c>
      <c r="B1266">
        <f t="shared" si="228"/>
        <v>3794908896.7379999</v>
      </c>
      <c r="C1266">
        <f t="shared" si="229"/>
        <v>2.551999568939209</v>
      </c>
      <c r="D1266" s="1">
        <v>241.5351</v>
      </c>
      <c r="E1266" s="1">
        <v>-4.6145240000000003</v>
      </c>
      <c r="H1266">
        <v>12.759999752044678</v>
      </c>
      <c r="I1266">
        <f t="shared" si="225"/>
        <v>1.2840003967285156</v>
      </c>
      <c r="J1266">
        <v>243.44829999999999</v>
      </c>
      <c r="K1266">
        <v>-10.680540000000001</v>
      </c>
      <c r="L1266">
        <f t="shared" si="230"/>
        <v>-11.379234700000001</v>
      </c>
      <c r="M1266">
        <f t="shared" si="221"/>
        <v>9.9992752075195313E-4</v>
      </c>
      <c r="N1266">
        <f t="shared" si="222"/>
        <v>0</v>
      </c>
      <c r="O1266">
        <f t="shared" si="223"/>
        <v>0</v>
      </c>
      <c r="P1266">
        <f t="shared" si="224"/>
        <v>-0.65004711492634637</v>
      </c>
      <c r="Q1266">
        <f t="shared" si="226"/>
        <v>-650.09423326753324</v>
      </c>
      <c r="R1266">
        <f t="shared" si="227"/>
        <v>-2.6001884597053855E-3</v>
      </c>
      <c r="S1266">
        <f t="shared" si="231"/>
        <v>-7.0275363775821236E-3</v>
      </c>
    </row>
    <row r="1267" spans="1:19" x14ac:dyDescent="0.25">
      <c r="A1267" s="2">
        <v>43922.556675219908</v>
      </c>
      <c r="B1267">
        <f t="shared" si="228"/>
        <v>3794908896.7390003</v>
      </c>
      <c r="C1267">
        <f t="shared" si="229"/>
        <v>2.5529999732971191</v>
      </c>
      <c r="D1267" s="1">
        <v>241.6318</v>
      </c>
      <c r="E1267" s="1">
        <v>-4.6158130000000002</v>
      </c>
      <c r="H1267">
        <v>12.76099967956543</v>
      </c>
      <c r="I1267">
        <f t="shared" si="225"/>
        <v>1.2850003242492676</v>
      </c>
      <c r="J1267">
        <v>243.429</v>
      </c>
      <c r="K1267">
        <v>-10.680540000000001</v>
      </c>
      <c r="L1267">
        <f t="shared" si="230"/>
        <v>-11.379234700000001</v>
      </c>
      <c r="M1267">
        <f t="shared" si="221"/>
        <v>9.9992752075195313E-4</v>
      </c>
      <c r="N1267">
        <f t="shared" si="222"/>
        <v>-6.5000000000026148E-4</v>
      </c>
      <c r="O1267">
        <f t="shared" si="223"/>
        <v>-0.65004711492634637</v>
      </c>
      <c r="P1267">
        <f t="shared" si="224"/>
        <v>-0.64004639007993192</v>
      </c>
      <c r="Q1267">
        <f t="shared" si="226"/>
        <v>-640.09278352356193</v>
      </c>
      <c r="R1267">
        <f t="shared" si="227"/>
        <v>-2.5601855603197281E-3</v>
      </c>
      <c r="S1267">
        <f t="shared" si="231"/>
        <v>-6.9194204332965626E-3</v>
      </c>
    </row>
    <row r="1268" spans="1:19" x14ac:dyDescent="0.25">
      <c r="A1268" s="2">
        <v>43922.556675231484</v>
      </c>
      <c r="B1268">
        <f t="shared" si="228"/>
        <v>3794908896.7400002</v>
      </c>
      <c r="C1268">
        <f t="shared" si="229"/>
        <v>2.5539999008178711</v>
      </c>
      <c r="D1268" s="1">
        <v>241.8057</v>
      </c>
      <c r="E1268" s="1">
        <v>-4.6119459999999997</v>
      </c>
      <c r="H1268">
        <v>12.761999607086182</v>
      </c>
      <c r="I1268">
        <f t="shared" si="225"/>
        <v>1.2860002517700195</v>
      </c>
      <c r="J1268">
        <v>243.43870000000001</v>
      </c>
      <c r="K1268">
        <v>-10.681190000000001</v>
      </c>
      <c r="L1268">
        <f t="shared" si="230"/>
        <v>-11.379884700000002</v>
      </c>
      <c r="M1268">
        <f t="shared" si="221"/>
        <v>9.9992752075195313E-4</v>
      </c>
      <c r="N1268">
        <f t="shared" si="222"/>
        <v>-1.2899999999991252E-3</v>
      </c>
      <c r="O1268">
        <f t="shared" si="223"/>
        <v>-1.2900935050062783</v>
      </c>
      <c r="P1268">
        <f t="shared" si="224"/>
        <v>1.9398307786004385</v>
      </c>
      <c r="Q1268">
        <f t="shared" si="226"/>
        <v>1939.9713862677477</v>
      </c>
      <c r="R1268">
        <f t="shared" si="227"/>
        <v>7.759323114401754E-3</v>
      </c>
      <c r="S1268">
        <f t="shared" si="231"/>
        <v>2.0971143552437174E-2</v>
      </c>
    </row>
    <row r="1269" spans="1:19" x14ac:dyDescent="0.25">
      <c r="A1269" s="2">
        <v>43922.556675243053</v>
      </c>
      <c r="B1269">
        <f t="shared" si="228"/>
        <v>3794908896.7409997</v>
      </c>
      <c r="C1269">
        <f t="shared" si="229"/>
        <v>2.5549993515014648</v>
      </c>
      <c r="D1269" s="1">
        <v>241.1969</v>
      </c>
      <c r="E1269" s="1">
        <v>-4.6067900000000002</v>
      </c>
      <c r="H1269">
        <v>12.762999534606934</v>
      </c>
      <c r="I1269">
        <f t="shared" si="225"/>
        <v>1.2870001792907715</v>
      </c>
      <c r="J1269">
        <v>243.31309999999999</v>
      </c>
      <c r="K1269">
        <v>-10.68248</v>
      </c>
      <c r="L1269">
        <f t="shared" si="230"/>
        <v>-11.381174700000001</v>
      </c>
      <c r="M1269">
        <f t="shared" si="221"/>
        <v>1.0004043579101563E-3</v>
      </c>
      <c r="N1269">
        <f t="shared" si="222"/>
        <v>6.5000000000026148E-4</v>
      </c>
      <c r="O1269">
        <f t="shared" si="223"/>
        <v>0.64973727359416034</v>
      </c>
      <c r="P1269">
        <f t="shared" si="224"/>
        <v>-3.2299242836084932</v>
      </c>
      <c r="Q1269">
        <f t="shared" si="226"/>
        <v>-3228.6187660715532</v>
      </c>
      <c r="R1269">
        <f t="shared" si="227"/>
        <v>-1.2919697134433975E-2</v>
      </c>
      <c r="S1269">
        <f t="shared" si="231"/>
        <v>-3.4918100363335071E-2</v>
      </c>
    </row>
    <row r="1270" spans="1:19" x14ac:dyDescent="0.25">
      <c r="A1270" s="2">
        <v>43922.556675254629</v>
      </c>
      <c r="B1270">
        <f t="shared" si="228"/>
        <v>3794908896.7420001</v>
      </c>
      <c r="C1270">
        <f t="shared" si="229"/>
        <v>2.555999755859375</v>
      </c>
      <c r="D1270" s="1">
        <v>241.20660000000001</v>
      </c>
      <c r="E1270" s="1">
        <v>-4.6042120000000004</v>
      </c>
      <c r="H1270">
        <v>12.763999938964844</v>
      </c>
      <c r="I1270">
        <f t="shared" si="225"/>
        <v>1.2880005836486816</v>
      </c>
      <c r="J1270">
        <v>243.40969999999999</v>
      </c>
      <c r="K1270">
        <v>-10.68183</v>
      </c>
      <c r="L1270">
        <f t="shared" si="230"/>
        <v>-11.3805247</v>
      </c>
      <c r="M1270">
        <f t="shared" si="221"/>
        <v>9.9992752075195313E-4</v>
      </c>
      <c r="N1270">
        <f t="shared" si="222"/>
        <v>-2.5800000000000267E-3</v>
      </c>
      <c r="O1270">
        <f t="shared" si="223"/>
        <v>-2.5801870100143329</v>
      </c>
      <c r="P1270">
        <f t="shared" si="224"/>
        <v>1.9398352542885018</v>
      </c>
      <c r="Q1270">
        <f t="shared" si="226"/>
        <v>1939.975862280229</v>
      </c>
      <c r="R1270">
        <f t="shared" si="227"/>
        <v>7.7593410171540068E-3</v>
      </c>
      <c r="S1270">
        <f t="shared" si="231"/>
        <v>2.0971191938254072E-2</v>
      </c>
    </row>
    <row r="1271" spans="1:19" x14ac:dyDescent="0.25">
      <c r="A1271" s="2">
        <v>43922.556675266205</v>
      </c>
      <c r="B1271">
        <f t="shared" si="228"/>
        <v>3794908896.743</v>
      </c>
      <c r="C1271">
        <f t="shared" si="229"/>
        <v>2.556999683380127</v>
      </c>
      <c r="D1271" s="1">
        <v>241.41919999999999</v>
      </c>
      <c r="E1271" s="1">
        <v>-4.5964780000000003</v>
      </c>
      <c r="H1271">
        <v>12.764999866485596</v>
      </c>
      <c r="I1271">
        <f t="shared" si="225"/>
        <v>1.2890005111694336</v>
      </c>
      <c r="J1271">
        <v>243.429</v>
      </c>
      <c r="K1271">
        <v>-10.68441</v>
      </c>
      <c r="L1271">
        <f t="shared" si="230"/>
        <v>-11.383104700000001</v>
      </c>
      <c r="M1271">
        <f t="shared" si="221"/>
        <v>9.9945068359375E-4</v>
      </c>
      <c r="N1271">
        <f t="shared" si="222"/>
        <v>-6.4000000000064006E-4</v>
      </c>
      <c r="O1271">
        <f t="shared" si="223"/>
        <v>-0.64035175572583125</v>
      </c>
      <c r="P1271">
        <f t="shared" si="224"/>
        <v>-3.2280840116708425</v>
      </c>
      <c r="Q1271">
        <f t="shared" si="226"/>
        <v>-3229.8582257841272</v>
      </c>
      <c r="R1271">
        <f t="shared" si="227"/>
        <v>-1.2912336046683372E-2</v>
      </c>
      <c r="S1271">
        <f t="shared" si="231"/>
        <v>-3.489820553157668E-2</v>
      </c>
    </row>
    <row r="1272" spans="1:19" x14ac:dyDescent="0.25">
      <c r="A1272" s="2">
        <v>43922.556675277781</v>
      </c>
      <c r="B1272">
        <f t="shared" si="228"/>
        <v>3794908896.7440004</v>
      </c>
      <c r="C1272">
        <f t="shared" si="229"/>
        <v>2.5580000877380371</v>
      </c>
      <c r="D1272" s="1">
        <v>241.5641</v>
      </c>
      <c r="E1272" s="1">
        <v>-4.5945450000000001</v>
      </c>
      <c r="H1272">
        <v>12.765999317169189</v>
      </c>
      <c r="I1272">
        <f t="shared" si="225"/>
        <v>1.2899999618530273</v>
      </c>
      <c r="J1272">
        <v>243.46770000000001</v>
      </c>
      <c r="K1272">
        <v>-10.68505</v>
      </c>
      <c r="L1272">
        <f t="shared" si="230"/>
        <v>-11.383744700000001</v>
      </c>
      <c r="M1272">
        <f t="shared" si="221"/>
        <v>1.0004043579101563E-3</v>
      </c>
      <c r="N1272">
        <f t="shared" si="222"/>
        <v>-3.8699999999991519E-3</v>
      </c>
      <c r="O1272">
        <f t="shared" si="223"/>
        <v>-3.8684357673966736</v>
      </c>
      <c r="P1272">
        <f t="shared" si="224"/>
        <v>5.7985756624846605</v>
      </c>
      <c r="Q1272">
        <f t="shared" si="226"/>
        <v>5796.2319102626461</v>
      </c>
      <c r="R1272">
        <f t="shared" si="227"/>
        <v>2.3194302649938641E-2</v>
      </c>
      <c r="S1272">
        <f t="shared" si="231"/>
        <v>6.268730445929363E-2</v>
      </c>
    </row>
    <row r="1273" spans="1:19" x14ac:dyDescent="0.25">
      <c r="A1273" s="2">
        <v>43922.55667528935</v>
      </c>
      <c r="B1273">
        <f t="shared" si="228"/>
        <v>3794908896.7449999</v>
      </c>
      <c r="C1273">
        <f t="shared" si="229"/>
        <v>2.5589995384216309</v>
      </c>
      <c r="D1273" s="1">
        <v>241.6414</v>
      </c>
      <c r="E1273" s="1">
        <v>-4.5848769999999996</v>
      </c>
      <c r="H1273">
        <v>12.7669997215271</v>
      </c>
      <c r="I1273">
        <f t="shared" si="225"/>
        <v>1.2910003662109375</v>
      </c>
      <c r="J1273">
        <v>243.2937</v>
      </c>
      <c r="K1273">
        <v>-10.68892</v>
      </c>
      <c r="L1273">
        <f t="shared" si="230"/>
        <v>-11.3876147</v>
      </c>
      <c r="M1273">
        <f t="shared" si="221"/>
        <v>9.9992752075195313E-4</v>
      </c>
      <c r="N1273">
        <f t="shared" si="222"/>
        <v>1.9299999999997652E-3</v>
      </c>
      <c r="O1273">
        <f t="shared" si="223"/>
        <v>1.9301398950879864</v>
      </c>
      <c r="P1273">
        <f t="shared" si="224"/>
        <v>-5.1488383888922753</v>
      </c>
      <c r="Q1273">
        <f t="shared" si="226"/>
        <v>-5149.2115998770687</v>
      </c>
      <c r="R1273">
        <f t="shared" si="227"/>
        <v>-2.0595353555569101E-2</v>
      </c>
      <c r="S1273">
        <f t="shared" si="231"/>
        <v>-5.5663117717754326E-2</v>
      </c>
    </row>
    <row r="1274" spans="1:19" x14ac:dyDescent="0.25">
      <c r="A1274" s="2">
        <v>43922.556675300926</v>
      </c>
      <c r="B1274">
        <f t="shared" si="228"/>
        <v>3794908896.7459998</v>
      </c>
      <c r="C1274">
        <f t="shared" si="229"/>
        <v>2.5599994659423828</v>
      </c>
      <c r="D1274" s="1">
        <v>241.99889999999999</v>
      </c>
      <c r="E1274" s="1">
        <v>-4.5752100000000002</v>
      </c>
      <c r="H1274">
        <v>12.767999649047852</v>
      </c>
      <c r="I1274">
        <f t="shared" si="225"/>
        <v>1.2920002937316895</v>
      </c>
      <c r="J1274">
        <v>243.4194</v>
      </c>
      <c r="K1274">
        <v>-10.68699</v>
      </c>
      <c r="L1274">
        <f t="shared" si="230"/>
        <v>-11.385684700000001</v>
      </c>
      <c r="M1274">
        <f t="shared" ref="M1274:M1337" si="232">I1275-I1274</f>
        <v>1.0004043579101563E-3</v>
      </c>
      <c r="N1274">
        <f t="shared" ref="N1274:N1337" si="233">K1275-K1274</f>
        <v>-3.2200000000006668E-3</v>
      </c>
      <c r="O1274">
        <f t="shared" ref="O1274:O1337" si="234">N1274/M1274</f>
        <v>-3.2186984938042889</v>
      </c>
      <c r="P1274">
        <f t="shared" ref="P1274:P1337" si="235">O1275-O1274</f>
        <v>1.9279894861715763</v>
      </c>
      <c r="Q1274">
        <f t="shared" si="226"/>
        <v>1927.2102034812649</v>
      </c>
      <c r="R1274">
        <f t="shared" si="227"/>
        <v>7.7119579446863051E-3</v>
      </c>
      <c r="S1274">
        <f t="shared" si="231"/>
        <v>2.0843129580233256E-2</v>
      </c>
    </row>
    <row r="1275" spans="1:19" x14ac:dyDescent="0.25">
      <c r="A1275" s="2">
        <v>43922.556675312502</v>
      </c>
      <c r="B1275">
        <f t="shared" si="228"/>
        <v>3794908896.7470002</v>
      </c>
      <c r="C1275">
        <f t="shared" si="229"/>
        <v>2.560999870300293</v>
      </c>
      <c r="D1275" s="1">
        <v>242.12459999999999</v>
      </c>
      <c r="E1275" s="1">
        <v>-4.5732759999999999</v>
      </c>
      <c r="H1275">
        <v>12.769000053405762</v>
      </c>
      <c r="I1275">
        <f t="shared" si="225"/>
        <v>1.2930006980895996</v>
      </c>
      <c r="J1275">
        <v>243.16810000000001</v>
      </c>
      <c r="K1275">
        <v>-10.69021</v>
      </c>
      <c r="L1275">
        <f t="shared" si="230"/>
        <v>-11.388904700000001</v>
      </c>
      <c r="M1275">
        <f t="shared" si="232"/>
        <v>9.9945068359375E-4</v>
      </c>
      <c r="N1275">
        <f t="shared" si="233"/>
        <v>-1.2899999999991252E-3</v>
      </c>
      <c r="O1275">
        <f t="shared" si="234"/>
        <v>-1.2907090076327126</v>
      </c>
      <c r="P1275">
        <f t="shared" si="235"/>
        <v>8.3812229227493642</v>
      </c>
      <c r="Q1275">
        <f t="shared" si="226"/>
        <v>8385.8293964168297</v>
      </c>
      <c r="R1275">
        <f t="shared" si="227"/>
        <v>3.3524891690997455E-2</v>
      </c>
      <c r="S1275">
        <f t="shared" si="231"/>
        <v>9.0607815381074208E-2</v>
      </c>
    </row>
    <row r="1276" spans="1:19" x14ac:dyDescent="0.25">
      <c r="A1276" s="2">
        <v>43922.556675324071</v>
      </c>
      <c r="B1276">
        <f t="shared" si="228"/>
        <v>3794908896.7479997</v>
      </c>
      <c r="C1276">
        <f t="shared" si="229"/>
        <v>2.5619993209838867</v>
      </c>
      <c r="D1276" s="1">
        <v>242.1052</v>
      </c>
      <c r="E1276" s="1">
        <v>-4.5623199999999997</v>
      </c>
      <c r="H1276">
        <v>12.769999504089355</v>
      </c>
      <c r="I1276">
        <f t="shared" ref="I1276:I1339" si="236">H1276-$H$2</f>
        <v>1.2940001487731934</v>
      </c>
      <c r="J1276">
        <v>243.2937</v>
      </c>
      <c r="K1276">
        <v>-10.6915</v>
      </c>
      <c r="L1276">
        <f t="shared" si="230"/>
        <v>-11.3901947</v>
      </c>
      <c r="M1276">
        <f t="shared" si="232"/>
        <v>9.9992752075195313E-4</v>
      </c>
      <c r="N1276">
        <f t="shared" si="233"/>
        <v>7.0899999999998187E-3</v>
      </c>
      <c r="O1276">
        <f t="shared" si="234"/>
        <v>7.0905139151166523</v>
      </c>
      <c r="P1276">
        <f t="shared" si="235"/>
        <v>-16.106868080988498</v>
      </c>
      <c r="Q1276">
        <f t="shared" ref="Q1276:Q1339" si="237">P1276/M1276</f>
        <v>-16108.035579294798</v>
      </c>
      <c r="R1276">
        <f t="shared" ref="R1276:R1339" si="238">0.4*(P1276/1000)*(10)</f>
        <v>-6.4427472323953988E-2</v>
      </c>
      <c r="S1276">
        <f t="shared" si="231"/>
        <v>-0.17412830357825401</v>
      </c>
    </row>
    <row r="1277" spans="1:19" x14ac:dyDescent="0.25">
      <c r="A1277" s="2">
        <v>43922.556675335647</v>
      </c>
      <c r="B1277">
        <f t="shared" si="228"/>
        <v>3794908896.7490001</v>
      </c>
      <c r="C1277">
        <f t="shared" si="229"/>
        <v>2.5629997253417969</v>
      </c>
      <c r="D1277" s="1">
        <v>242.3854</v>
      </c>
      <c r="E1277" s="1">
        <v>-4.5552299999999999</v>
      </c>
      <c r="H1277">
        <v>12.770999431610107</v>
      </c>
      <c r="I1277">
        <f t="shared" si="236"/>
        <v>1.2950000762939453</v>
      </c>
      <c r="J1277">
        <v>243.3614</v>
      </c>
      <c r="K1277">
        <v>-10.68441</v>
      </c>
      <c r="L1277">
        <f t="shared" si="230"/>
        <v>-11.383104700000001</v>
      </c>
      <c r="M1277">
        <f t="shared" si="232"/>
        <v>1.0004043579101563E-3</v>
      </c>
      <c r="N1277">
        <f t="shared" si="233"/>
        <v>-9.0199999999995839E-3</v>
      </c>
      <c r="O1277">
        <f t="shared" si="234"/>
        <v>-9.016354165871844</v>
      </c>
      <c r="P1277">
        <f t="shared" si="235"/>
        <v>9.016354165871844</v>
      </c>
      <c r="Q1277">
        <f t="shared" si="237"/>
        <v>9012.7098053700993</v>
      </c>
      <c r="R1277">
        <f t="shared" si="238"/>
        <v>3.6065416663487379E-2</v>
      </c>
      <c r="S1277">
        <f t="shared" si="231"/>
        <v>9.747409909050643E-2</v>
      </c>
    </row>
    <row r="1278" spans="1:19" x14ac:dyDescent="0.25">
      <c r="A1278" s="2">
        <v>43922.556675347223</v>
      </c>
      <c r="B1278">
        <f t="shared" si="228"/>
        <v>3794908896.75</v>
      </c>
      <c r="C1278">
        <f t="shared" si="229"/>
        <v>2.5639996528625488</v>
      </c>
      <c r="D1278" s="1">
        <v>242.02789999999999</v>
      </c>
      <c r="E1278" s="1">
        <v>-4.5494300000000001</v>
      </c>
      <c r="H1278">
        <v>12.771999835968018</v>
      </c>
      <c r="I1278">
        <f t="shared" si="236"/>
        <v>1.2960004806518555</v>
      </c>
      <c r="J1278">
        <v>243.17779999999999</v>
      </c>
      <c r="K1278">
        <v>-10.693429999999999</v>
      </c>
      <c r="L1278">
        <f t="shared" si="230"/>
        <v>-11.3921247</v>
      </c>
      <c r="M1278">
        <f t="shared" si="232"/>
        <v>9.9945068359375E-4</v>
      </c>
      <c r="N1278">
        <f t="shared" si="233"/>
        <v>0</v>
      </c>
      <c r="O1278">
        <f t="shared" si="234"/>
        <v>0</v>
      </c>
      <c r="P1278">
        <f t="shared" si="235"/>
        <v>0.63974131553747238</v>
      </c>
      <c r="Q1278">
        <f t="shared" si="237"/>
        <v>640.09292908494331</v>
      </c>
      <c r="R1278">
        <f t="shared" si="238"/>
        <v>2.5589652621498893E-3</v>
      </c>
      <c r="S1278">
        <f t="shared" si="231"/>
        <v>6.9161223301348364E-3</v>
      </c>
    </row>
    <row r="1279" spans="1:19" x14ac:dyDescent="0.25">
      <c r="A1279" s="2">
        <v>43922.556675358799</v>
      </c>
      <c r="B1279">
        <f t="shared" si="228"/>
        <v>3794908896.7510004</v>
      </c>
      <c r="C1279">
        <f t="shared" si="229"/>
        <v>2.565000057220459</v>
      </c>
      <c r="D1279" s="1">
        <v>242.35650000000001</v>
      </c>
      <c r="E1279" s="1">
        <v>-4.5384729999999998</v>
      </c>
      <c r="H1279">
        <v>12.772999286651611</v>
      </c>
      <c r="I1279">
        <f t="shared" si="236"/>
        <v>1.2969999313354492</v>
      </c>
      <c r="J1279">
        <v>243.3614</v>
      </c>
      <c r="K1279">
        <v>-10.693429999999999</v>
      </c>
      <c r="L1279">
        <f t="shared" si="230"/>
        <v>-11.3921247</v>
      </c>
      <c r="M1279">
        <f t="shared" si="232"/>
        <v>1.0004043579101563E-3</v>
      </c>
      <c r="N1279">
        <f t="shared" si="233"/>
        <v>6.399999999988637E-4</v>
      </c>
      <c r="O1279">
        <f t="shared" si="234"/>
        <v>0.63974131553747238</v>
      </c>
      <c r="P1279">
        <f t="shared" si="235"/>
        <v>-3.2199283255518054</v>
      </c>
      <c r="Q1279">
        <f t="shared" si="237"/>
        <v>-3218.6268483258436</v>
      </c>
      <c r="R1279">
        <f t="shared" si="238"/>
        <v>-1.2879713302207222E-2</v>
      </c>
      <c r="S1279">
        <f t="shared" si="231"/>
        <v>-3.4810035951911414E-2</v>
      </c>
    </row>
    <row r="1280" spans="1:19" x14ac:dyDescent="0.25">
      <c r="A1280" s="2">
        <v>43922.556675370368</v>
      </c>
      <c r="B1280">
        <f t="shared" si="228"/>
        <v>3794908896.7519999</v>
      </c>
      <c r="C1280">
        <f t="shared" si="229"/>
        <v>2.5659995079040527</v>
      </c>
      <c r="D1280" s="1">
        <v>242.69470000000001</v>
      </c>
      <c r="E1280" s="1">
        <v>-4.5294499999999998</v>
      </c>
      <c r="H1280">
        <v>12.773999691009521</v>
      </c>
      <c r="I1280">
        <f t="shared" si="236"/>
        <v>1.2980003356933594</v>
      </c>
      <c r="J1280">
        <v>243.2647</v>
      </c>
      <c r="K1280">
        <v>-10.69279</v>
      </c>
      <c r="L1280">
        <f t="shared" si="230"/>
        <v>-11.391484700000001</v>
      </c>
      <c r="M1280">
        <f t="shared" si="232"/>
        <v>9.9992752075195313E-4</v>
      </c>
      <c r="N1280">
        <f t="shared" si="233"/>
        <v>-2.5800000000000267E-3</v>
      </c>
      <c r="O1280">
        <f t="shared" si="234"/>
        <v>-2.5801870100143329</v>
      </c>
      <c r="P1280">
        <f t="shared" si="235"/>
        <v>3.8696655991477416</v>
      </c>
      <c r="Q1280">
        <f t="shared" si="237"/>
        <v>3869.9460899303217</v>
      </c>
      <c r="R1280">
        <f t="shared" si="238"/>
        <v>1.5478662396590966E-2</v>
      </c>
      <c r="S1280">
        <f t="shared" si="231"/>
        <v>4.1834222693489097E-2</v>
      </c>
    </row>
    <row r="1281" spans="1:19" x14ac:dyDescent="0.25">
      <c r="A1281" s="2">
        <v>43922.556675381944</v>
      </c>
      <c r="B1281">
        <f t="shared" si="228"/>
        <v>3794908896.7529998</v>
      </c>
      <c r="C1281">
        <f t="shared" si="229"/>
        <v>2.5669994354248047</v>
      </c>
      <c r="D1281" s="1">
        <v>242.66569999999999</v>
      </c>
      <c r="E1281" s="1">
        <v>-4.5152720000000004</v>
      </c>
      <c r="H1281">
        <v>12.774999618530273</v>
      </c>
      <c r="I1281">
        <f t="shared" si="236"/>
        <v>1.2990002632141113</v>
      </c>
      <c r="J1281">
        <v>243.1585</v>
      </c>
      <c r="K1281">
        <v>-10.69537</v>
      </c>
      <c r="L1281">
        <f t="shared" si="230"/>
        <v>-11.394064700000001</v>
      </c>
      <c r="M1281">
        <f t="shared" si="232"/>
        <v>1.0004043579101563E-3</v>
      </c>
      <c r="N1281">
        <f t="shared" si="233"/>
        <v>1.2900000000009015E-3</v>
      </c>
      <c r="O1281">
        <f t="shared" si="234"/>
        <v>1.2894785891334084</v>
      </c>
      <c r="P1281">
        <f t="shared" si="235"/>
        <v>-3.2205393524919521</v>
      </c>
      <c r="Q1281">
        <f t="shared" si="237"/>
        <v>-3219.2376282922796</v>
      </c>
      <c r="R1281">
        <f t="shared" si="238"/>
        <v>-1.288215740996781E-2</v>
      </c>
      <c r="S1281">
        <f t="shared" si="231"/>
        <v>-3.4816641648561651E-2</v>
      </c>
    </row>
    <row r="1282" spans="1:19" x14ac:dyDescent="0.25">
      <c r="A1282" s="2">
        <v>43922.55667539352</v>
      </c>
      <c r="B1282">
        <f t="shared" ref="B1282:B1345" si="239">A1282*86400</f>
        <v>3794908896.7540002</v>
      </c>
      <c r="C1282">
        <f t="shared" ref="C1282:C1345" si="240">B1282-$B$1</f>
        <v>2.5679998397827148</v>
      </c>
      <c r="D1282" s="1">
        <v>242.8493</v>
      </c>
      <c r="E1282" s="1">
        <v>-4.5043150000000001</v>
      </c>
      <c r="H1282">
        <v>12.776000022888184</v>
      </c>
      <c r="I1282">
        <f t="shared" si="236"/>
        <v>1.3000006675720215</v>
      </c>
      <c r="J1282">
        <v>243.30340000000001</v>
      </c>
      <c r="K1282">
        <v>-10.69408</v>
      </c>
      <c r="L1282">
        <f t="shared" si="230"/>
        <v>-11.3927747</v>
      </c>
      <c r="M1282">
        <f t="shared" si="232"/>
        <v>9.9945068359375E-4</v>
      </c>
      <c r="N1282">
        <f t="shared" si="233"/>
        <v>-1.9299999999997652E-3</v>
      </c>
      <c r="O1282">
        <f t="shared" si="234"/>
        <v>-1.9310607633585437</v>
      </c>
      <c r="P1282">
        <f t="shared" si="235"/>
        <v>0.64096725835048907</v>
      </c>
      <c r="Q1282">
        <f t="shared" si="237"/>
        <v>641.3195456985901</v>
      </c>
      <c r="R1282">
        <f t="shared" si="238"/>
        <v>2.5638690334019564E-3</v>
      </c>
      <c r="S1282">
        <f t="shared" si="231"/>
        <v>6.9293757659512336E-3</v>
      </c>
    </row>
    <row r="1283" spans="1:19" x14ac:dyDescent="0.25">
      <c r="A1283" s="2">
        <v>43922.556675405096</v>
      </c>
      <c r="B1283">
        <f t="shared" si="239"/>
        <v>3794908896.7550001</v>
      </c>
      <c r="C1283">
        <f t="shared" si="240"/>
        <v>2.5689997673034668</v>
      </c>
      <c r="D1283" s="1">
        <v>242.56899999999999</v>
      </c>
      <c r="E1283" s="1">
        <v>-4.4972260000000004</v>
      </c>
      <c r="H1283">
        <v>12.776999473571777</v>
      </c>
      <c r="I1283">
        <f t="shared" si="236"/>
        <v>1.3010001182556152</v>
      </c>
      <c r="J1283">
        <v>243.16810000000001</v>
      </c>
      <c r="K1283">
        <v>-10.696009999999999</v>
      </c>
      <c r="L1283">
        <f t="shared" ref="L1283:L1346" si="241">K1283-$K$2</f>
        <v>-11.3947047</v>
      </c>
      <c r="M1283">
        <f t="shared" si="232"/>
        <v>9.9992752075195313E-4</v>
      </c>
      <c r="N1283">
        <f t="shared" si="233"/>
        <v>-1.2900000000009015E-3</v>
      </c>
      <c r="O1283">
        <f t="shared" si="234"/>
        <v>-1.2900935050080546</v>
      </c>
      <c r="P1283">
        <f t="shared" si="235"/>
        <v>3.8690506832730955</v>
      </c>
      <c r="Q1283">
        <f t="shared" si="237"/>
        <v>3869.3311294838049</v>
      </c>
      <c r="R1283">
        <f t="shared" si="238"/>
        <v>1.5476202733092383E-2</v>
      </c>
      <c r="S1283">
        <f t="shared" ref="S1283:S1346" si="242">R1283/0.37</f>
        <v>4.182757495430374E-2</v>
      </c>
    </row>
    <row r="1284" spans="1:19" x14ac:dyDescent="0.25">
      <c r="A1284" s="2">
        <v>43922.556675416665</v>
      </c>
      <c r="B1284">
        <f t="shared" si="239"/>
        <v>3794908896.756</v>
      </c>
      <c r="C1284">
        <f t="shared" si="240"/>
        <v>2.5699996948242188</v>
      </c>
      <c r="D1284" s="1">
        <v>242.83959999999999</v>
      </c>
      <c r="E1284" s="1">
        <v>-4.4869139999999996</v>
      </c>
      <c r="H1284">
        <v>12.777999401092529</v>
      </c>
      <c r="I1284">
        <f t="shared" si="236"/>
        <v>1.3020000457763672</v>
      </c>
      <c r="J1284">
        <v>243.2551</v>
      </c>
      <c r="K1284">
        <v>-10.6973</v>
      </c>
      <c r="L1284">
        <f t="shared" si="241"/>
        <v>-11.395994700000001</v>
      </c>
      <c r="M1284">
        <f t="shared" si="232"/>
        <v>1.0004043579101563E-3</v>
      </c>
      <c r="N1284">
        <f t="shared" si="233"/>
        <v>2.5800000000000267E-3</v>
      </c>
      <c r="O1284">
        <f t="shared" si="234"/>
        <v>2.5789571782650409</v>
      </c>
      <c r="P1284">
        <f t="shared" si="235"/>
        <v>-10.31951820830804</v>
      </c>
      <c r="Q1284">
        <f t="shared" si="237"/>
        <v>-10315.347116105635</v>
      </c>
      <c r="R1284">
        <f t="shared" si="238"/>
        <v>-4.1278072833232156E-2</v>
      </c>
      <c r="S1284">
        <f t="shared" si="242"/>
        <v>-0.11156235900873555</v>
      </c>
    </row>
    <row r="1285" spans="1:19" x14ac:dyDescent="0.25">
      <c r="A1285" s="2">
        <v>43922.556675428241</v>
      </c>
      <c r="B1285">
        <f t="shared" si="239"/>
        <v>3794908896.757</v>
      </c>
      <c r="C1285">
        <f t="shared" si="240"/>
        <v>2.5709996223449707</v>
      </c>
      <c r="D1285" s="1">
        <v>243.0908</v>
      </c>
      <c r="E1285" s="1">
        <v>-4.474024</v>
      </c>
      <c r="H1285">
        <v>12.778999805450439</v>
      </c>
      <c r="I1285">
        <f t="shared" si="236"/>
        <v>1.3030004501342773</v>
      </c>
      <c r="J1285">
        <v>243.20679999999999</v>
      </c>
      <c r="K1285">
        <v>-10.69472</v>
      </c>
      <c r="L1285">
        <f t="shared" si="241"/>
        <v>-11.393414700000001</v>
      </c>
      <c r="M1285">
        <f t="shared" si="232"/>
        <v>9.9992752075195313E-4</v>
      </c>
      <c r="N1285">
        <f t="shared" si="233"/>
        <v>-7.7400000000000801E-3</v>
      </c>
      <c r="O1285">
        <f t="shared" si="234"/>
        <v>-7.7405610300429988</v>
      </c>
      <c r="P1285">
        <f t="shared" si="235"/>
        <v>9.0306545350510525</v>
      </c>
      <c r="Q1285">
        <f t="shared" si="237"/>
        <v>9031.3091175447717</v>
      </c>
      <c r="R1285">
        <f t="shared" si="238"/>
        <v>3.6122618140204212E-2</v>
      </c>
      <c r="S1285">
        <f t="shared" si="242"/>
        <v>9.7628697676227602E-2</v>
      </c>
    </row>
    <row r="1286" spans="1:19" x14ac:dyDescent="0.25">
      <c r="A1286" s="2">
        <v>43922.556675439817</v>
      </c>
      <c r="B1286">
        <f t="shared" si="239"/>
        <v>3794908896.7580004</v>
      </c>
      <c r="C1286">
        <f t="shared" si="240"/>
        <v>2.5720000267028809</v>
      </c>
      <c r="D1286" s="1">
        <v>243.06180000000001</v>
      </c>
      <c r="E1286" s="1">
        <v>-4.4701570000000004</v>
      </c>
      <c r="H1286">
        <v>12.779999732971191</v>
      </c>
      <c r="I1286">
        <f t="shared" si="236"/>
        <v>1.3040003776550293</v>
      </c>
      <c r="J1286">
        <v>243.1874</v>
      </c>
      <c r="K1286">
        <v>-10.70246</v>
      </c>
      <c r="L1286">
        <f t="shared" si="241"/>
        <v>-11.401154700000001</v>
      </c>
      <c r="M1286">
        <f t="shared" si="232"/>
        <v>9.9992752075195313E-4</v>
      </c>
      <c r="N1286">
        <f t="shared" si="233"/>
        <v>1.2900000000009015E-3</v>
      </c>
      <c r="O1286">
        <f t="shared" si="234"/>
        <v>1.2900935050080546</v>
      </c>
      <c r="P1286">
        <f t="shared" si="235"/>
        <v>-1.9301398950897628</v>
      </c>
      <c r="Q1286">
        <f t="shared" si="237"/>
        <v>-1930.2798003182099</v>
      </c>
      <c r="R1286">
        <f t="shared" si="238"/>
        <v>-7.7205595803590517E-3</v>
      </c>
      <c r="S1286">
        <f t="shared" si="242"/>
        <v>-2.0866377244213655E-2</v>
      </c>
    </row>
    <row r="1287" spans="1:19" x14ac:dyDescent="0.25">
      <c r="A1287" s="2">
        <v>43922.556675451386</v>
      </c>
      <c r="B1287">
        <f t="shared" si="239"/>
        <v>3794908896.7589998</v>
      </c>
      <c r="C1287">
        <f t="shared" si="240"/>
        <v>2.5729994773864746</v>
      </c>
      <c r="D1287" s="1">
        <v>242.97489999999999</v>
      </c>
      <c r="E1287" s="1">
        <v>-4.4527549999999998</v>
      </c>
      <c r="H1287">
        <v>12.780999660491943</v>
      </c>
      <c r="I1287">
        <f t="shared" si="236"/>
        <v>1.3050003051757813</v>
      </c>
      <c r="J1287">
        <v>243.2841</v>
      </c>
      <c r="K1287">
        <v>-10.701169999999999</v>
      </c>
      <c r="L1287">
        <f t="shared" si="241"/>
        <v>-11.3998647</v>
      </c>
      <c r="M1287">
        <f t="shared" si="232"/>
        <v>9.9992752075195313E-4</v>
      </c>
      <c r="N1287">
        <f t="shared" si="233"/>
        <v>-6.4000000000064006E-4</v>
      </c>
      <c r="O1287">
        <f t="shared" si="234"/>
        <v>-0.64004639008170827</v>
      </c>
      <c r="P1287">
        <f t="shared" si="235"/>
        <v>-2.5786521037225807</v>
      </c>
      <c r="Q1287">
        <f t="shared" si="237"/>
        <v>-2578.8390160352969</v>
      </c>
      <c r="R1287">
        <f t="shared" si="238"/>
        <v>-1.0314608414890325E-2</v>
      </c>
      <c r="S1287">
        <f t="shared" si="242"/>
        <v>-2.7877320040244121E-2</v>
      </c>
    </row>
    <row r="1288" spans="1:19" x14ac:dyDescent="0.25">
      <c r="A1288" s="2">
        <v>43922.556675462962</v>
      </c>
      <c r="B1288">
        <f t="shared" si="239"/>
        <v>3794908896.7599998</v>
      </c>
      <c r="C1288">
        <f t="shared" si="240"/>
        <v>2.5739994049072266</v>
      </c>
      <c r="D1288" s="1">
        <v>243.2261</v>
      </c>
      <c r="E1288" s="1">
        <v>-4.4372879999999997</v>
      </c>
      <c r="H1288">
        <v>12.781999588012695</v>
      </c>
      <c r="I1288">
        <f t="shared" si="236"/>
        <v>1.3060002326965332</v>
      </c>
      <c r="J1288">
        <v>243.13910000000001</v>
      </c>
      <c r="K1288">
        <v>-10.70181</v>
      </c>
      <c r="L1288">
        <f t="shared" si="241"/>
        <v>-11.400504700000001</v>
      </c>
      <c r="M1288">
        <f t="shared" si="232"/>
        <v>1.0004043579101563E-3</v>
      </c>
      <c r="N1288">
        <f t="shared" si="233"/>
        <v>-3.2200000000006668E-3</v>
      </c>
      <c r="O1288">
        <f t="shared" si="234"/>
        <v>-3.2186984938042889</v>
      </c>
      <c r="P1288">
        <f t="shared" si="235"/>
        <v>-1.293780284821457</v>
      </c>
      <c r="Q1288">
        <f t="shared" si="237"/>
        <v>-1293.2573459837408</v>
      </c>
      <c r="R1288">
        <f t="shared" si="238"/>
        <v>-5.1751211392858289E-3</v>
      </c>
      <c r="S1288">
        <f t="shared" si="242"/>
        <v>-1.3986813889961701E-2</v>
      </c>
    </row>
    <row r="1289" spans="1:19" x14ac:dyDescent="0.25">
      <c r="A1289" s="2">
        <v>43922.556675474538</v>
      </c>
      <c r="B1289">
        <f t="shared" si="239"/>
        <v>3794908896.7610002</v>
      </c>
      <c r="C1289">
        <f t="shared" si="240"/>
        <v>2.5749998092651367</v>
      </c>
      <c r="D1289" s="1">
        <v>243.2841</v>
      </c>
      <c r="E1289" s="1">
        <v>-4.4276200000000001</v>
      </c>
      <c r="H1289">
        <v>12.782999992370605</v>
      </c>
      <c r="I1289">
        <f t="shared" si="236"/>
        <v>1.3070006370544434</v>
      </c>
      <c r="J1289">
        <v>243.1585</v>
      </c>
      <c r="K1289">
        <v>-10.705030000000001</v>
      </c>
      <c r="L1289">
        <f t="shared" si="241"/>
        <v>-11.403724700000001</v>
      </c>
      <c r="M1289">
        <f t="shared" si="232"/>
        <v>9.9945068359375E-4</v>
      </c>
      <c r="N1289">
        <f t="shared" si="233"/>
        <v>-4.509999999999792E-3</v>
      </c>
      <c r="O1289">
        <f t="shared" si="234"/>
        <v>-4.5124787786257459</v>
      </c>
      <c r="P1289">
        <f t="shared" si="235"/>
        <v>6.4426186737137323</v>
      </c>
      <c r="Q1289">
        <f t="shared" si="237"/>
        <v>6446.1596549695141</v>
      </c>
      <c r="R1289">
        <f t="shared" si="238"/>
        <v>2.5770474694854929E-2</v>
      </c>
      <c r="S1289">
        <f t="shared" si="242"/>
        <v>6.9649931607716029E-2</v>
      </c>
    </row>
    <row r="1290" spans="1:19" x14ac:dyDescent="0.25">
      <c r="A1290" s="2">
        <v>43922.556675486114</v>
      </c>
      <c r="B1290">
        <f t="shared" si="239"/>
        <v>3794908896.7620001</v>
      </c>
      <c r="C1290">
        <f t="shared" si="240"/>
        <v>2.5759997367858887</v>
      </c>
      <c r="D1290" s="1">
        <v>243.5643</v>
      </c>
      <c r="E1290" s="1">
        <v>-4.4173080000000002</v>
      </c>
      <c r="H1290">
        <v>12.783999443054199</v>
      </c>
      <c r="I1290">
        <f t="shared" si="236"/>
        <v>1.3080000877380371</v>
      </c>
      <c r="J1290">
        <v>243.24539999999999</v>
      </c>
      <c r="K1290">
        <v>-10.709540000000001</v>
      </c>
      <c r="L1290">
        <f t="shared" si="241"/>
        <v>-11.408234700000001</v>
      </c>
      <c r="M1290">
        <f t="shared" si="232"/>
        <v>9.9992752075195313E-4</v>
      </c>
      <c r="N1290">
        <f t="shared" si="233"/>
        <v>1.9299999999997652E-3</v>
      </c>
      <c r="O1290">
        <f t="shared" si="234"/>
        <v>1.9301398950879864</v>
      </c>
      <c r="P1290">
        <f t="shared" si="235"/>
        <v>-0.64066130595457804</v>
      </c>
      <c r="Q1290">
        <f t="shared" si="237"/>
        <v>-640.70774397007881</v>
      </c>
      <c r="R1290">
        <f t="shared" si="238"/>
        <v>-2.5626452238183125E-3</v>
      </c>
      <c r="S1290">
        <f t="shared" si="242"/>
        <v>-6.9260681724819259E-3</v>
      </c>
    </row>
    <row r="1291" spans="1:19" x14ac:dyDescent="0.25">
      <c r="A1291" s="2">
        <v>43922.556675497683</v>
      </c>
      <c r="B1291">
        <f t="shared" si="239"/>
        <v>3794908896.763</v>
      </c>
      <c r="C1291">
        <f t="shared" si="240"/>
        <v>2.5769996643066406</v>
      </c>
      <c r="D1291" s="1">
        <v>243.48699999999999</v>
      </c>
      <c r="E1291" s="1">
        <v>-4.3992620000000002</v>
      </c>
      <c r="H1291">
        <v>12.784999370574951</v>
      </c>
      <c r="I1291">
        <f t="shared" si="236"/>
        <v>1.3090000152587891</v>
      </c>
      <c r="J1291">
        <v>243.11009999999999</v>
      </c>
      <c r="K1291">
        <v>-10.707610000000001</v>
      </c>
      <c r="L1291">
        <f t="shared" si="241"/>
        <v>-11.406304700000002</v>
      </c>
      <c r="M1291">
        <f t="shared" si="232"/>
        <v>1.0004043579101563E-3</v>
      </c>
      <c r="N1291">
        <f t="shared" si="233"/>
        <v>1.2900000000009015E-3</v>
      </c>
      <c r="O1291">
        <f t="shared" si="234"/>
        <v>1.2894785891334084</v>
      </c>
      <c r="P1291">
        <f t="shared" si="235"/>
        <v>-3.8696655991477416</v>
      </c>
      <c r="Q1291">
        <f t="shared" si="237"/>
        <v>-3868.1015017082386</v>
      </c>
      <c r="R1291">
        <f t="shared" si="238"/>
        <v>-1.5478662396590966E-2</v>
      </c>
      <c r="S1291">
        <f t="shared" si="242"/>
        <v>-4.1834222693489097E-2</v>
      </c>
    </row>
    <row r="1292" spans="1:19" x14ac:dyDescent="0.25">
      <c r="A1292" s="2">
        <v>43922.556675509259</v>
      </c>
      <c r="B1292">
        <f t="shared" si="239"/>
        <v>3794908896.7639999</v>
      </c>
      <c r="C1292">
        <f t="shared" si="240"/>
        <v>2.5779995918273926</v>
      </c>
      <c r="D1292" s="1">
        <v>243.3904</v>
      </c>
      <c r="E1292" s="1">
        <v>-4.3895949999999999</v>
      </c>
      <c r="H1292">
        <v>12.785999774932861</v>
      </c>
      <c r="I1292">
        <f t="shared" si="236"/>
        <v>1.3100004196166992</v>
      </c>
      <c r="J1292">
        <v>243.12950000000001</v>
      </c>
      <c r="K1292">
        <v>-10.70632</v>
      </c>
      <c r="L1292">
        <f t="shared" si="241"/>
        <v>-11.405014700000001</v>
      </c>
      <c r="M1292">
        <f t="shared" si="232"/>
        <v>9.9992752075195313E-4</v>
      </c>
      <c r="N1292">
        <f t="shared" si="233"/>
        <v>-2.5800000000000267E-3</v>
      </c>
      <c r="O1292">
        <f t="shared" si="234"/>
        <v>-2.5801870100143329</v>
      </c>
      <c r="P1292">
        <f t="shared" si="235"/>
        <v>2.5801870100143329</v>
      </c>
      <c r="Q1292">
        <f t="shared" si="237"/>
        <v>2580.3740335839666</v>
      </c>
      <c r="R1292">
        <f t="shared" si="238"/>
        <v>1.0320748040057334E-2</v>
      </c>
      <c r="S1292">
        <f t="shared" si="242"/>
        <v>2.7893913621776577E-2</v>
      </c>
    </row>
    <row r="1293" spans="1:19" x14ac:dyDescent="0.25">
      <c r="A1293" s="2">
        <v>43922.556675520835</v>
      </c>
      <c r="B1293">
        <f t="shared" si="239"/>
        <v>3794908896.7650003</v>
      </c>
      <c r="C1293">
        <f t="shared" si="240"/>
        <v>2.5789999961853027</v>
      </c>
      <c r="D1293" s="1">
        <v>243.65129999999999</v>
      </c>
      <c r="E1293" s="1">
        <v>-4.3754160000000004</v>
      </c>
      <c r="H1293">
        <v>12.786999702453613</v>
      </c>
      <c r="I1293">
        <f t="shared" si="236"/>
        <v>1.3110003471374512</v>
      </c>
      <c r="J1293">
        <v>243.01349999999999</v>
      </c>
      <c r="K1293">
        <v>-10.7089</v>
      </c>
      <c r="L1293">
        <f t="shared" si="241"/>
        <v>-11.407594700000001</v>
      </c>
      <c r="M1293">
        <f t="shared" si="232"/>
        <v>9.9992752075195313E-4</v>
      </c>
      <c r="N1293">
        <f t="shared" si="233"/>
        <v>0</v>
      </c>
      <c r="O1293">
        <f t="shared" si="234"/>
        <v>0</v>
      </c>
      <c r="P1293">
        <f t="shared" si="235"/>
        <v>-1.2900935050080546</v>
      </c>
      <c r="Q1293">
        <f t="shared" si="237"/>
        <v>-1290.1870167928716</v>
      </c>
      <c r="R1293">
        <f t="shared" si="238"/>
        <v>-5.1603740200322186E-3</v>
      </c>
      <c r="S1293">
        <f t="shared" si="242"/>
        <v>-1.3946956810897889E-2</v>
      </c>
    </row>
    <row r="1294" spans="1:19" x14ac:dyDescent="0.25">
      <c r="A1294" s="2">
        <v>43922.556675532411</v>
      </c>
      <c r="B1294">
        <f t="shared" si="239"/>
        <v>3794908896.7660003</v>
      </c>
      <c r="C1294">
        <f t="shared" si="240"/>
        <v>2.5799999237060547</v>
      </c>
      <c r="D1294" s="1">
        <v>243.6996</v>
      </c>
      <c r="E1294" s="1">
        <v>-4.3593039999999998</v>
      </c>
      <c r="H1294">
        <v>12.787999629974365</v>
      </c>
      <c r="I1294">
        <f t="shared" si="236"/>
        <v>1.3120002746582031</v>
      </c>
      <c r="J1294">
        <v>243.04249999999999</v>
      </c>
      <c r="K1294">
        <v>-10.7089</v>
      </c>
      <c r="L1294">
        <f t="shared" si="241"/>
        <v>-11.407594700000001</v>
      </c>
      <c r="M1294">
        <f t="shared" si="232"/>
        <v>9.9992752075195313E-4</v>
      </c>
      <c r="N1294">
        <f t="shared" si="233"/>
        <v>-1.2900000000009015E-3</v>
      </c>
      <c r="O1294">
        <f t="shared" si="234"/>
        <v>-1.2900935050080546</v>
      </c>
      <c r="P1294">
        <f t="shared" si="235"/>
        <v>-0.63912639966282603</v>
      </c>
      <c r="Q1294">
        <f t="shared" si="237"/>
        <v>-639.17272642140915</v>
      </c>
      <c r="R1294">
        <f t="shared" si="238"/>
        <v>-2.556505598651304E-3</v>
      </c>
      <c r="S1294">
        <f t="shared" si="242"/>
        <v>-6.9094745909494704E-3</v>
      </c>
    </row>
    <row r="1295" spans="1:19" x14ac:dyDescent="0.25">
      <c r="A1295" s="2">
        <v>43922.55667554398</v>
      </c>
      <c r="B1295">
        <f t="shared" si="239"/>
        <v>3794908896.7669997</v>
      </c>
      <c r="C1295">
        <f t="shared" si="240"/>
        <v>2.5809993743896484</v>
      </c>
      <c r="D1295" s="1">
        <v>244.07640000000001</v>
      </c>
      <c r="E1295" s="1">
        <v>-4.3477030000000001</v>
      </c>
      <c r="H1295">
        <v>12.788999557495117</v>
      </c>
      <c r="I1295">
        <f t="shared" si="236"/>
        <v>1.3130002021789551</v>
      </c>
      <c r="J1295">
        <v>243.20679999999999</v>
      </c>
      <c r="K1295">
        <v>-10.710190000000001</v>
      </c>
      <c r="L1295">
        <f t="shared" si="241"/>
        <v>-11.408884700000002</v>
      </c>
      <c r="M1295">
        <f t="shared" si="232"/>
        <v>1.0004043579101563E-3</v>
      </c>
      <c r="N1295">
        <f t="shared" si="233"/>
        <v>-1.9299999999997652E-3</v>
      </c>
      <c r="O1295">
        <f t="shared" si="234"/>
        <v>-1.9292199046708807</v>
      </c>
      <c r="P1295">
        <f t="shared" si="235"/>
        <v>-3.2311541153577852</v>
      </c>
      <c r="Q1295">
        <f t="shared" si="237"/>
        <v>-3229.8481007296518</v>
      </c>
      <c r="R1295">
        <f t="shared" si="238"/>
        <v>-1.2924616461431143E-2</v>
      </c>
      <c r="S1295">
        <f t="shared" si="242"/>
        <v>-3.4931395841705792E-2</v>
      </c>
    </row>
    <row r="1296" spans="1:19" x14ac:dyDescent="0.25">
      <c r="A1296" s="2">
        <v>43922.556675555556</v>
      </c>
      <c r="B1296">
        <f t="shared" si="239"/>
        <v>3794908896.7680001</v>
      </c>
      <c r="C1296">
        <f t="shared" si="240"/>
        <v>2.5819997787475586</v>
      </c>
      <c r="D1296" s="1">
        <v>243.6609</v>
      </c>
      <c r="E1296" s="1">
        <v>-4.3367459999999998</v>
      </c>
      <c r="H1296">
        <v>12.789999961853027</v>
      </c>
      <c r="I1296">
        <f t="shared" si="236"/>
        <v>1.3140006065368652</v>
      </c>
      <c r="J1296">
        <v>243.03280000000001</v>
      </c>
      <c r="K1296">
        <v>-10.712120000000001</v>
      </c>
      <c r="L1296">
        <f t="shared" si="241"/>
        <v>-11.410814700000001</v>
      </c>
      <c r="M1296">
        <f t="shared" si="232"/>
        <v>9.9992752075195313E-4</v>
      </c>
      <c r="N1296">
        <f t="shared" si="233"/>
        <v>-5.1600000000000534E-3</v>
      </c>
      <c r="O1296">
        <f t="shared" si="234"/>
        <v>-5.1603740200286659</v>
      </c>
      <c r="P1296">
        <f t="shared" si="235"/>
        <v>9.0325010429303578</v>
      </c>
      <c r="Q1296">
        <f t="shared" si="237"/>
        <v>9033.1557592672798</v>
      </c>
      <c r="R1296">
        <f t="shared" si="238"/>
        <v>3.6130004171721429E-2</v>
      </c>
      <c r="S1296">
        <f t="shared" si="242"/>
        <v>9.7648659923571426E-2</v>
      </c>
    </row>
    <row r="1297" spans="1:19" x14ac:dyDescent="0.25">
      <c r="A1297" s="2">
        <v>43922.556675567132</v>
      </c>
      <c r="B1297">
        <f t="shared" si="239"/>
        <v>3794908896.7690001</v>
      </c>
      <c r="C1297">
        <f t="shared" si="240"/>
        <v>2.5829997062683105</v>
      </c>
      <c r="D1297" s="1">
        <v>243.9025</v>
      </c>
      <c r="E1297" s="1">
        <v>-4.3212780000000004</v>
      </c>
      <c r="H1297">
        <v>12.790999889373779</v>
      </c>
      <c r="I1297">
        <f t="shared" si="236"/>
        <v>1.3150005340576172</v>
      </c>
      <c r="J1297">
        <v>243.16810000000001</v>
      </c>
      <c r="K1297">
        <v>-10.717280000000001</v>
      </c>
      <c r="L1297">
        <f t="shared" si="241"/>
        <v>-11.415974700000001</v>
      </c>
      <c r="M1297">
        <f t="shared" si="232"/>
        <v>9.9945068359375E-4</v>
      </c>
      <c r="N1297">
        <f t="shared" si="233"/>
        <v>3.8700000000009283E-3</v>
      </c>
      <c r="O1297">
        <f t="shared" si="234"/>
        <v>3.872127022901692</v>
      </c>
      <c r="P1297">
        <f t="shared" si="235"/>
        <v>-8.3803041058376131</v>
      </c>
      <c r="Q1297">
        <f t="shared" si="237"/>
        <v>-8384.9100745064698</v>
      </c>
      <c r="R1297">
        <f t="shared" si="238"/>
        <v>-3.3521216423350451E-2</v>
      </c>
      <c r="S1297">
        <f t="shared" si="242"/>
        <v>-9.0597882225271487E-2</v>
      </c>
    </row>
    <row r="1298" spans="1:19" x14ac:dyDescent="0.25">
      <c r="A1298" s="2">
        <v>43922.5566755787</v>
      </c>
      <c r="B1298">
        <f t="shared" si="239"/>
        <v>3794908896.7699995</v>
      </c>
      <c r="C1298">
        <f t="shared" si="240"/>
        <v>2.5839991569519043</v>
      </c>
      <c r="D1298" s="1">
        <v>244.14410000000001</v>
      </c>
      <c r="E1298" s="1">
        <v>-4.3103220000000002</v>
      </c>
      <c r="H1298">
        <v>12.791999340057373</v>
      </c>
      <c r="I1298">
        <f t="shared" si="236"/>
        <v>1.3159999847412109</v>
      </c>
      <c r="J1298">
        <v>243.04249999999999</v>
      </c>
      <c r="K1298">
        <v>-10.71341</v>
      </c>
      <c r="L1298">
        <f t="shared" si="241"/>
        <v>-11.4121047</v>
      </c>
      <c r="M1298">
        <f t="shared" si="232"/>
        <v>1.0004043579101563E-3</v>
      </c>
      <c r="N1298">
        <f t="shared" si="233"/>
        <v>-4.509999999999792E-3</v>
      </c>
      <c r="O1298">
        <f t="shared" si="234"/>
        <v>-4.508177082935922</v>
      </c>
      <c r="P1298">
        <f t="shared" si="235"/>
        <v>3.8581299680095755</v>
      </c>
      <c r="Q1298">
        <f t="shared" si="237"/>
        <v>3856.5705332083971</v>
      </c>
      <c r="R1298">
        <f t="shared" si="238"/>
        <v>1.5432519872038301E-2</v>
      </c>
      <c r="S1298">
        <f t="shared" si="242"/>
        <v>4.1709513167671082E-2</v>
      </c>
    </row>
    <row r="1299" spans="1:19" x14ac:dyDescent="0.25">
      <c r="A1299" s="2">
        <v>43922.556675590276</v>
      </c>
      <c r="B1299">
        <f t="shared" si="239"/>
        <v>3794908896.7709999</v>
      </c>
      <c r="C1299">
        <f t="shared" si="240"/>
        <v>2.5849995613098145</v>
      </c>
      <c r="D1299" s="1">
        <v>244.1634</v>
      </c>
      <c r="E1299" s="1">
        <v>-4.2948539999999999</v>
      </c>
      <c r="H1299">
        <v>12.792999744415283</v>
      </c>
      <c r="I1299">
        <f t="shared" si="236"/>
        <v>1.3170003890991211</v>
      </c>
      <c r="J1299">
        <v>243.07149999999999</v>
      </c>
      <c r="K1299">
        <v>-10.717919999999999</v>
      </c>
      <c r="L1299">
        <f t="shared" si="241"/>
        <v>-11.4166147</v>
      </c>
      <c r="M1299">
        <f t="shared" si="232"/>
        <v>9.9992752075195313E-4</v>
      </c>
      <c r="N1299">
        <f t="shared" si="233"/>
        <v>-6.5000000000026148E-4</v>
      </c>
      <c r="O1299">
        <f t="shared" si="234"/>
        <v>-0.65004711492634637</v>
      </c>
      <c r="P1299">
        <f t="shared" si="235"/>
        <v>0.65004711492634637</v>
      </c>
      <c r="Q1299">
        <f t="shared" si="237"/>
        <v>650.09423326753324</v>
      </c>
      <c r="R1299">
        <f t="shared" si="238"/>
        <v>2.6001884597053855E-3</v>
      </c>
      <c r="S1299">
        <f t="shared" si="242"/>
        <v>7.0275363775821236E-3</v>
      </c>
    </row>
    <row r="1300" spans="1:19" x14ac:dyDescent="0.25">
      <c r="A1300" s="2">
        <v>43922.556675601852</v>
      </c>
      <c r="B1300">
        <f t="shared" si="239"/>
        <v>3794908896.7719998</v>
      </c>
      <c r="C1300">
        <f t="shared" si="240"/>
        <v>2.5859994888305664</v>
      </c>
      <c r="D1300" s="1">
        <v>244.38560000000001</v>
      </c>
      <c r="E1300" s="1">
        <v>-4.2800310000000001</v>
      </c>
      <c r="H1300">
        <v>12.793999671936035</v>
      </c>
      <c r="I1300">
        <f t="shared" si="236"/>
        <v>1.318000316619873</v>
      </c>
      <c r="J1300">
        <v>243.17779999999999</v>
      </c>
      <c r="K1300">
        <v>-10.71857</v>
      </c>
      <c r="L1300">
        <f t="shared" si="241"/>
        <v>-11.4172647</v>
      </c>
      <c r="M1300">
        <f t="shared" si="232"/>
        <v>9.9945068359375E-4</v>
      </c>
      <c r="N1300">
        <f t="shared" si="233"/>
        <v>0</v>
      </c>
      <c r="O1300">
        <f t="shared" si="234"/>
        <v>0</v>
      </c>
      <c r="P1300">
        <f t="shared" si="235"/>
        <v>0</v>
      </c>
      <c r="Q1300">
        <f t="shared" si="237"/>
        <v>0</v>
      </c>
      <c r="R1300">
        <f t="shared" si="238"/>
        <v>0</v>
      </c>
      <c r="S1300">
        <f t="shared" si="242"/>
        <v>0</v>
      </c>
    </row>
    <row r="1301" spans="1:19" x14ac:dyDescent="0.25">
      <c r="A1301" s="2">
        <v>43922.556675613429</v>
      </c>
      <c r="B1301">
        <f t="shared" si="239"/>
        <v>3794908896.7730002</v>
      </c>
      <c r="C1301">
        <f t="shared" si="240"/>
        <v>2.5869998931884766</v>
      </c>
      <c r="D1301" s="1">
        <v>244.09569999999999</v>
      </c>
      <c r="E1301" s="1">
        <v>-4.2671409999999996</v>
      </c>
      <c r="H1301">
        <v>12.794999122619629</v>
      </c>
      <c r="I1301">
        <f t="shared" si="236"/>
        <v>1.3189997673034668</v>
      </c>
      <c r="J1301">
        <v>243.0522</v>
      </c>
      <c r="K1301">
        <v>-10.71857</v>
      </c>
      <c r="L1301">
        <f t="shared" si="241"/>
        <v>-11.4172647</v>
      </c>
      <c r="M1301">
        <f t="shared" si="232"/>
        <v>1.0004043579101563E-3</v>
      </c>
      <c r="N1301">
        <f t="shared" si="233"/>
        <v>0</v>
      </c>
      <c r="O1301">
        <f t="shared" si="234"/>
        <v>0</v>
      </c>
      <c r="P1301">
        <f t="shared" si="235"/>
        <v>-5.1503732951840275</v>
      </c>
      <c r="Q1301">
        <f t="shared" si="237"/>
        <v>-5148.2915427749158</v>
      </c>
      <c r="R1301">
        <f t="shared" si="238"/>
        <v>-2.0601493180736112E-2</v>
      </c>
      <c r="S1301">
        <f t="shared" si="242"/>
        <v>-5.567971129928679E-2</v>
      </c>
    </row>
    <row r="1302" spans="1:19" x14ac:dyDescent="0.25">
      <c r="A1302" s="2">
        <v>43922.556675624997</v>
      </c>
      <c r="B1302">
        <f t="shared" si="239"/>
        <v>3794908896.7739997</v>
      </c>
      <c r="C1302">
        <f t="shared" si="240"/>
        <v>2.5879993438720703</v>
      </c>
      <c r="D1302" s="1">
        <v>244.3083</v>
      </c>
      <c r="E1302" s="1">
        <v>-4.2471610000000002</v>
      </c>
      <c r="H1302">
        <v>12.795999526977539</v>
      </c>
      <c r="I1302">
        <f t="shared" si="236"/>
        <v>1.320000171661377</v>
      </c>
      <c r="J1302">
        <v>243.12950000000001</v>
      </c>
      <c r="K1302">
        <v>-10.71857</v>
      </c>
      <c r="L1302">
        <f t="shared" si="241"/>
        <v>-11.4172647</v>
      </c>
      <c r="M1302">
        <f t="shared" si="232"/>
        <v>9.9992752075195313E-4</v>
      </c>
      <c r="N1302">
        <f t="shared" si="233"/>
        <v>-5.150000000000432E-3</v>
      </c>
      <c r="O1302">
        <f t="shared" si="234"/>
        <v>-5.1503732951840275</v>
      </c>
      <c r="P1302">
        <f t="shared" si="235"/>
        <v>5.1503732951840275</v>
      </c>
      <c r="Q1302">
        <f t="shared" si="237"/>
        <v>5150.7466174257388</v>
      </c>
      <c r="R1302">
        <f t="shared" si="238"/>
        <v>2.0601493180736112E-2</v>
      </c>
      <c r="S1302">
        <f t="shared" si="242"/>
        <v>5.567971129928679E-2</v>
      </c>
    </row>
    <row r="1303" spans="1:19" x14ac:dyDescent="0.25">
      <c r="A1303" s="2">
        <v>43922.556675636573</v>
      </c>
      <c r="B1303">
        <f t="shared" si="239"/>
        <v>3794908896.7750001</v>
      </c>
      <c r="C1303">
        <f t="shared" si="240"/>
        <v>2.5889997482299805</v>
      </c>
      <c r="D1303" s="1">
        <v>244.55950000000001</v>
      </c>
      <c r="E1303" s="1">
        <v>-4.2413610000000004</v>
      </c>
      <c r="H1303">
        <v>12.796999454498291</v>
      </c>
      <c r="I1303">
        <f t="shared" si="236"/>
        <v>1.3210000991821289</v>
      </c>
      <c r="J1303">
        <v>243.14879999999999</v>
      </c>
      <c r="K1303">
        <v>-10.72372</v>
      </c>
      <c r="L1303">
        <f t="shared" si="241"/>
        <v>-11.422414700000001</v>
      </c>
      <c r="M1303">
        <f t="shared" si="232"/>
        <v>1.0004043579101563E-3</v>
      </c>
      <c r="N1303">
        <f t="shared" si="233"/>
        <v>0</v>
      </c>
      <c r="O1303">
        <f t="shared" si="234"/>
        <v>0</v>
      </c>
      <c r="P1303">
        <f t="shared" si="235"/>
        <v>-0.65035725190865856</v>
      </c>
      <c r="Q1303">
        <f t="shared" si="237"/>
        <v>-650.09438110331132</v>
      </c>
      <c r="R1303">
        <f t="shared" si="238"/>
        <v>-2.6014290076346344E-3</v>
      </c>
      <c r="S1303">
        <f t="shared" si="242"/>
        <v>-7.030889209823336E-3</v>
      </c>
    </row>
    <row r="1304" spans="1:19" x14ac:dyDescent="0.25">
      <c r="A1304" s="2">
        <v>43922.556675648149</v>
      </c>
      <c r="B1304">
        <f t="shared" si="239"/>
        <v>3794908896.776</v>
      </c>
      <c r="C1304">
        <f t="shared" si="240"/>
        <v>2.5899996757507324</v>
      </c>
      <c r="D1304" s="1">
        <v>244.58850000000001</v>
      </c>
      <c r="E1304" s="1">
        <v>-4.2284709999999999</v>
      </c>
      <c r="H1304">
        <v>12.797999858856201</v>
      </c>
      <c r="I1304">
        <f t="shared" si="236"/>
        <v>1.3220005035400391</v>
      </c>
      <c r="J1304">
        <v>242.83959999999999</v>
      </c>
      <c r="K1304">
        <v>-10.72372</v>
      </c>
      <c r="L1304">
        <f t="shared" si="241"/>
        <v>-11.422414700000001</v>
      </c>
      <c r="M1304">
        <f t="shared" si="232"/>
        <v>9.9945068359375E-4</v>
      </c>
      <c r="N1304">
        <f t="shared" si="233"/>
        <v>-6.5000000000026148E-4</v>
      </c>
      <c r="O1304">
        <f t="shared" si="234"/>
        <v>-0.65035725190865856</v>
      </c>
      <c r="P1304">
        <f t="shared" si="235"/>
        <v>0.65035725190865856</v>
      </c>
      <c r="Q1304">
        <f t="shared" si="237"/>
        <v>650.71470016924957</v>
      </c>
      <c r="R1304">
        <f t="shared" si="238"/>
        <v>2.6014290076346344E-3</v>
      </c>
      <c r="S1304">
        <f t="shared" si="242"/>
        <v>7.030889209823336E-3</v>
      </c>
    </row>
    <row r="1305" spans="1:19" x14ac:dyDescent="0.25">
      <c r="A1305" s="2">
        <v>43922.556675659725</v>
      </c>
      <c r="B1305">
        <f t="shared" si="239"/>
        <v>3794908896.7770004</v>
      </c>
      <c r="C1305">
        <f t="shared" si="240"/>
        <v>2.5910000801086426</v>
      </c>
      <c r="D1305" s="1">
        <v>244.6465</v>
      </c>
      <c r="E1305" s="1">
        <v>-4.2110690000000002</v>
      </c>
      <c r="H1305">
        <v>12.798999309539795</v>
      </c>
      <c r="I1305">
        <f t="shared" si="236"/>
        <v>1.3229999542236328</v>
      </c>
      <c r="J1305">
        <v>243.0812</v>
      </c>
      <c r="K1305">
        <v>-10.72437</v>
      </c>
      <c r="L1305">
        <f t="shared" si="241"/>
        <v>-11.423064700000001</v>
      </c>
      <c r="M1305">
        <f t="shared" si="232"/>
        <v>1.0004043579101563E-3</v>
      </c>
      <c r="N1305">
        <f t="shared" si="233"/>
        <v>0</v>
      </c>
      <c r="O1305">
        <f t="shared" si="234"/>
        <v>0</v>
      </c>
      <c r="P1305">
        <f t="shared" si="235"/>
        <v>-3.8702805150206112</v>
      </c>
      <c r="Q1305">
        <f t="shared" si="237"/>
        <v>-3868.7161690355124</v>
      </c>
      <c r="R1305">
        <f t="shared" si="238"/>
        <v>-1.5481122060082444E-2</v>
      </c>
      <c r="S1305">
        <f t="shared" si="242"/>
        <v>-4.1840870432655254E-2</v>
      </c>
    </row>
    <row r="1306" spans="1:19" x14ac:dyDescent="0.25">
      <c r="A1306" s="2">
        <v>43922.556675671294</v>
      </c>
      <c r="B1306">
        <f t="shared" si="239"/>
        <v>3794908896.7779999</v>
      </c>
      <c r="C1306">
        <f t="shared" si="240"/>
        <v>2.5919995307922363</v>
      </c>
      <c r="D1306" s="1">
        <v>244.5789</v>
      </c>
      <c r="E1306" s="1">
        <v>-4.1994689999999997</v>
      </c>
      <c r="H1306">
        <v>12.799999713897705</v>
      </c>
      <c r="I1306">
        <f t="shared" si="236"/>
        <v>1.324000358581543</v>
      </c>
      <c r="J1306">
        <v>242.93620000000001</v>
      </c>
      <c r="K1306">
        <v>-10.72437</v>
      </c>
      <c r="L1306">
        <f t="shared" si="241"/>
        <v>-11.423064700000001</v>
      </c>
      <c r="M1306">
        <f t="shared" si="232"/>
        <v>9.9992752075195313E-4</v>
      </c>
      <c r="N1306">
        <f t="shared" si="233"/>
        <v>-3.8699999999991519E-3</v>
      </c>
      <c r="O1306">
        <f t="shared" si="234"/>
        <v>-3.8702805150206112</v>
      </c>
      <c r="P1306">
        <f t="shared" si="235"/>
        <v>4.5200177886147719</v>
      </c>
      <c r="Q1306">
        <f t="shared" si="237"/>
        <v>4520.3454198517147</v>
      </c>
      <c r="R1306">
        <f t="shared" si="238"/>
        <v>1.8080071154459088E-2</v>
      </c>
      <c r="S1306">
        <f t="shared" si="242"/>
        <v>4.8865057174213751E-2</v>
      </c>
    </row>
    <row r="1307" spans="1:19" x14ac:dyDescent="0.25">
      <c r="A1307" s="2">
        <v>43922.55667568287</v>
      </c>
      <c r="B1307">
        <f t="shared" si="239"/>
        <v>3794908896.7789998</v>
      </c>
      <c r="C1307">
        <f t="shared" si="240"/>
        <v>2.5929994583129883</v>
      </c>
      <c r="D1307" s="1">
        <v>244.59819999999999</v>
      </c>
      <c r="E1307" s="1">
        <v>-4.1878679999999999</v>
      </c>
      <c r="H1307">
        <v>12.800999641418457</v>
      </c>
      <c r="I1307">
        <f t="shared" si="236"/>
        <v>1.3250002861022949</v>
      </c>
      <c r="J1307">
        <v>242.93620000000001</v>
      </c>
      <c r="K1307">
        <v>-10.72824</v>
      </c>
      <c r="L1307">
        <f t="shared" si="241"/>
        <v>-11.4269347</v>
      </c>
      <c r="M1307">
        <f t="shared" si="232"/>
        <v>1.0004043579101563E-3</v>
      </c>
      <c r="N1307">
        <f t="shared" si="233"/>
        <v>6.5000000000026148E-4</v>
      </c>
      <c r="O1307">
        <f t="shared" si="234"/>
        <v>0.64973727359416034</v>
      </c>
      <c r="P1307">
        <f t="shared" si="235"/>
        <v>-2.5807980369544814</v>
      </c>
      <c r="Q1307">
        <f t="shared" si="237"/>
        <v>-2579.7548926573713</v>
      </c>
      <c r="R1307">
        <f t="shared" si="238"/>
        <v>-1.0323192147817926E-2</v>
      </c>
      <c r="S1307">
        <f t="shared" si="242"/>
        <v>-2.7900519318426829E-2</v>
      </c>
    </row>
    <row r="1308" spans="1:19" x14ac:dyDescent="0.25">
      <c r="A1308" s="2">
        <v>43922.556675694446</v>
      </c>
      <c r="B1308">
        <f t="shared" si="239"/>
        <v>3794908896.7800002</v>
      </c>
      <c r="C1308">
        <f t="shared" si="240"/>
        <v>2.5939998626708984</v>
      </c>
      <c r="D1308" s="1">
        <v>244.86879999999999</v>
      </c>
      <c r="E1308" s="1">
        <v>-4.173044</v>
      </c>
      <c r="H1308">
        <v>12.802000045776367</v>
      </c>
      <c r="I1308">
        <f t="shared" si="236"/>
        <v>1.3260006904602051</v>
      </c>
      <c r="J1308">
        <v>243.03280000000001</v>
      </c>
      <c r="K1308">
        <v>-10.727589999999999</v>
      </c>
      <c r="L1308">
        <f t="shared" si="241"/>
        <v>-11.4262847</v>
      </c>
      <c r="M1308">
        <f t="shared" si="232"/>
        <v>9.9945068359375E-4</v>
      </c>
      <c r="N1308">
        <f t="shared" si="233"/>
        <v>-1.9300000000015416E-3</v>
      </c>
      <c r="O1308">
        <f t="shared" si="234"/>
        <v>-1.9310607633603212</v>
      </c>
      <c r="P1308">
        <f t="shared" si="235"/>
        <v>-1.93921975166029</v>
      </c>
      <c r="Q1308">
        <f t="shared" si="237"/>
        <v>-1940.2855823634927</v>
      </c>
      <c r="R1308">
        <f t="shared" si="238"/>
        <v>-7.7568790066411602E-3</v>
      </c>
      <c r="S1308">
        <f t="shared" si="242"/>
        <v>-2.0964537855786919E-2</v>
      </c>
    </row>
    <row r="1309" spans="1:19" x14ac:dyDescent="0.25">
      <c r="A1309" s="2">
        <v>43922.556675706015</v>
      </c>
      <c r="B1309">
        <f t="shared" si="239"/>
        <v>3794908896.7809997</v>
      </c>
      <c r="C1309">
        <f t="shared" si="240"/>
        <v>2.5949993133544922</v>
      </c>
      <c r="D1309" s="1">
        <v>244.80109999999999</v>
      </c>
      <c r="E1309" s="1">
        <v>-4.15951</v>
      </c>
      <c r="H1309">
        <v>12.802999496459961</v>
      </c>
      <c r="I1309">
        <f t="shared" si="236"/>
        <v>1.3270001411437988</v>
      </c>
      <c r="J1309">
        <v>242.89760000000001</v>
      </c>
      <c r="K1309">
        <v>-10.729520000000001</v>
      </c>
      <c r="L1309">
        <f t="shared" si="241"/>
        <v>-11.428214700000002</v>
      </c>
      <c r="M1309">
        <f t="shared" si="232"/>
        <v>9.9992752075195313E-4</v>
      </c>
      <c r="N1309">
        <f t="shared" si="233"/>
        <v>-3.8699999999991519E-3</v>
      </c>
      <c r="O1309">
        <f t="shared" si="234"/>
        <v>-3.8702805150206112</v>
      </c>
      <c r="P1309">
        <f t="shared" si="235"/>
        <v>4.5100218305598592</v>
      </c>
      <c r="Q1309">
        <f t="shared" si="237"/>
        <v>4510.3487372447635</v>
      </c>
      <c r="R1309">
        <f t="shared" si="238"/>
        <v>1.8040087322239436E-2</v>
      </c>
      <c r="S1309">
        <f t="shared" si="242"/>
        <v>4.8756992762809287E-2</v>
      </c>
    </row>
    <row r="1310" spans="1:19" x14ac:dyDescent="0.25">
      <c r="A1310" s="2">
        <v>43922.556675717591</v>
      </c>
      <c r="B1310">
        <f t="shared" si="239"/>
        <v>3794908896.7820001</v>
      </c>
      <c r="C1310">
        <f t="shared" si="240"/>
        <v>2.5959997177124023</v>
      </c>
      <c r="D1310" s="1">
        <v>244.9074</v>
      </c>
      <c r="E1310" s="1">
        <v>-4.1433970000000002</v>
      </c>
      <c r="H1310">
        <v>12.803999423980713</v>
      </c>
      <c r="I1310">
        <f t="shared" si="236"/>
        <v>1.3280000686645508</v>
      </c>
      <c r="J1310">
        <v>243.01349999999999</v>
      </c>
      <c r="K1310">
        <v>-10.73339</v>
      </c>
      <c r="L1310">
        <f t="shared" si="241"/>
        <v>-11.432084700000001</v>
      </c>
      <c r="M1310">
        <f t="shared" si="232"/>
        <v>1.0004043579101563E-3</v>
      </c>
      <c r="N1310">
        <f t="shared" si="233"/>
        <v>6.4000000000064006E-4</v>
      </c>
      <c r="O1310">
        <f t="shared" si="234"/>
        <v>0.63974131553924796</v>
      </c>
      <c r="P1310">
        <f t="shared" si="235"/>
        <v>-2.5708020788995691</v>
      </c>
      <c r="Q1310">
        <f t="shared" si="237"/>
        <v>-2569.7629749134362</v>
      </c>
      <c r="R1310">
        <f t="shared" si="238"/>
        <v>-1.0283208315598279E-2</v>
      </c>
      <c r="S1310">
        <f t="shared" si="242"/>
        <v>-2.7792454907022375E-2</v>
      </c>
    </row>
    <row r="1311" spans="1:19" x14ac:dyDescent="0.25">
      <c r="A1311" s="2">
        <v>43922.556675729167</v>
      </c>
      <c r="B1311">
        <f t="shared" si="239"/>
        <v>3794908896.783</v>
      </c>
      <c r="C1311">
        <f t="shared" si="240"/>
        <v>2.5969996452331543</v>
      </c>
      <c r="D1311" s="1">
        <v>245.13929999999999</v>
      </c>
      <c r="E1311" s="1">
        <v>-4.1279300000000001</v>
      </c>
      <c r="H1311">
        <v>12.804999828338623</v>
      </c>
      <c r="I1311">
        <f t="shared" si="236"/>
        <v>1.3290004730224609</v>
      </c>
      <c r="J1311">
        <v>242.8879</v>
      </c>
      <c r="K1311">
        <v>-10.732749999999999</v>
      </c>
      <c r="L1311">
        <f t="shared" si="241"/>
        <v>-11.4314447</v>
      </c>
      <c r="M1311">
        <f t="shared" si="232"/>
        <v>9.9945068359375E-4</v>
      </c>
      <c r="N1311">
        <f t="shared" si="233"/>
        <v>-1.9300000000015416E-3</v>
      </c>
      <c r="O1311">
        <f t="shared" si="234"/>
        <v>-1.9310607633603212</v>
      </c>
      <c r="P1311">
        <f t="shared" si="235"/>
        <v>0.64158217422868846</v>
      </c>
      <c r="Q1311">
        <f t="shared" si="237"/>
        <v>641.93479954582176</v>
      </c>
      <c r="R1311">
        <f t="shared" si="238"/>
        <v>2.5663286969147539E-3</v>
      </c>
      <c r="S1311">
        <f t="shared" si="242"/>
        <v>6.9360235051750107E-3</v>
      </c>
    </row>
    <row r="1312" spans="1:19" x14ac:dyDescent="0.25">
      <c r="A1312" s="2">
        <v>43922.556675740743</v>
      </c>
      <c r="B1312">
        <f t="shared" si="239"/>
        <v>3794908896.7840004</v>
      </c>
      <c r="C1312">
        <f t="shared" si="240"/>
        <v>2.5980000495910645</v>
      </c>
      <c r="D1312" s="1">
        <v>245.0813</v>
      </c>
      <c r="E1312" s="1">
        <v>-4.1176180000000002</v>
      </c>
      <c r="H1312">
        <v>12.805999279022217</v>
      </c>
      <c r="I1312">
        <f t="shared" si="236"/>
        <v>1.3299999237060547</v>
      </c>
      <c r="J1312">
        <v>242.86859999999999</v>
      </c>
      <c r="K1312">
        <v>-10.734680000000001</v>
      </c>
      <c r="L1312">
        <f t="shared" si="241"/>
        <v>-11.433374700000002</v>
      </c>
      <c r="M1312">
        <f t="shared" si="232"/>
        <v>1.0004043579101563E-3</v>
      </c>
      <c r="N1312">
        <f t="shared" si="233"/>
        <v>-1.2899999999991252E-3</v>
      </c>
      <c r="O1312">
        <f t="shared" si="234"/>
        <v>-1.2894785891316327</v>
      </c>
      <c r="P1312">
        <f t="shared" si="235"/>
        <v>-1.2907084208827002</v>
      </c>
      <c r="Q1312">
        <f t="shared" si="237"/>
        <v>-1290.1867236754035</v>
      </c>
      <c r="R1312">
        <f t="shared" si="238"/>
        <v>-5.1628336835308009E-3</v>
      </c>
      <c r="S1312">
        <f t="shared" si="242"/>
        <v>-1.3953604550083246E-2</v>
      </c>
    </row>
    <row r="1313" spans="1:19" x14ac:dyDescent="0.25">
      <c r="A1313" s="2">
        <v>43922.556675752312</v>
      </c>
      <c r="B1313">
        <f t="shared" si="239"/>
        <v>3794908896.7849998</v>
      </c>
      <c r="C1313">
        <f t="shared" si="240"/>
        <v>2.5989995002746582</v>
      </c>
      <c r="D1313" s="1">
        <v>245.00399999999999</v>
      </c>
      <c r="E1313" s="1">
        <v>-4.1040830000000001</v>
      </c>
      <c r="H1313">
        <v>12.806999683380127</v>
      </c>
      <c r="I1313">
        <f t="shared" si="236"/>
        <v>1.3310003280639648</v>
      </c>
      <c r="J1313">
        <v>243.0908</v>
      </c>
      <c r="K1313">
        <v>-10.73597</v>
      </c>
      <c r="L1313">
        <f t="shared" si="241"/>
        <v>-11.434664700000001</v>
      </c>
      <c r="M1313">
        <f t="shared" si="232"/>
        <v>9.9992752075195313E-4</v>
      </c>
      <c r="N1313">
        <f t="shared" si="233"/>
        <v>-2.5800000000000267E-3</v>
      </c>
      <c r="O1313">
        <f t="shared" si="234"/>
        <v>-2.5801870100143329</v>
      </c>
      <c r="P1313">
        <f t="shared" si="235"/>
        <v>0.65096710534345226</v>
      </c>
      <c r="Q1313">
        <f t="shared" si="237"/>
        <v>651.01429036968602</v>
      </c>
      <c r="R1313">
        <f t="shared" si="238"/>
        <v>2.6038684213738092E-3</v>
      </c>
      <c r="S1313">
        <f t="shared" si="242"/>
        <v>7.037482219929214E-3</v>
      </c>
    </row>
    <row r="1314" spans="1:19" x14ac:dyDescent="0.25">
      <c r="A1314" s="2">
        <v>43922.556675763888</v>
      </c>
      <c r="B1314">
        <f t="shared" si="239"/>
        <v>3794908896.7859998</v>
      </c>
      <c r="C1314">
        <f t="shared" si="240"/>
        <v>2.5999994277954102</v>
      </c>
      <c r="D1314" s="1">
        <v>245.37119999999999</v>
      </c>
      <c r="E1314" s="1">
        <v>-4.0905490000000002</v>
      </c>
      <c r="H1314">
        <v>12.807999610900879</v>
      </c>
      <c r="I1314">
        <f t="shared" si="236"/>
        <v>1.3320002555847168</v>
      </c>
      <c r="J1314">
        <v>242.90719999999999</v>
      </c>
      <c r="K1314">
        <v>-10.73855</v>
      </c>
      <c r="L1314">
        <f t="shared" si="241"/>
        <v>-11.437244700000001</v>
      </c>
      <c r="M1314">
        <f t="shared" si="232"/>
        <v>1.0004043579101563E-3</v>
      </c>
      <c r="N1314">
        <f t="shared" si="233"/>
        <v>-1.9299999999997652E-3</v>
      </c>
      <c r="O1314">
        <f t="shared" si="234"/>
        <v>-1.9292199046708807</v>
      </c>
      <c r="P1314">
        <f t="shared" si="235"/>
        <v>2.5695716603967118</v>
      </c>
      <c r="Q1314">
        <f t="shared" si="237"/>
        <v>2568.5330537389345</v>
      </c>
      <c r="R1314">
        <f t="shared" si="238"/>
        <v>1.0278286641586847E-2</v>
      </c>
      <c r="S1314">
        <f t="shared" si="242"/>
        <v>2.7779153085369858E-2</v>
      </c>
    </row>
    <row r="1315" spans="1:19" x14ac:dyDescent="0.25">
      <c r="A1315" s="2">
        <v>43922.556675775464</v>
      </c>
      <c r="B1315">
        <f t="shared" si="239"/>
        <v>3794908896.7870002</v>
      </c>
      <c r="C1315">
        <f t="shared" si="240"/>
        <v>2.6009998321533203</v>
      </c>
      <c r="D1315" s="1">
        <v>245.02340000000001</v>
      </c>
      <c r="E1315" s="1">
        <v>-4.0808809999999998</v>
      </c>
      <c r="H1315">
        <v>12.809000015258789</v>
      </c>
      <c r="I1315">
        <f t="shared" si="236"/>
        <v>1.333000659942627</v>
      </c>
      <c r="J1315">
        <v>242.86859999999999</v>
      </c>
      <c r="K1315">
        <v>-10.74048</v>
      </c>
      <c r="L1315">
        <f t="shared" si="241"/>
        <v>-11.439174700000001</v>
      </c>
      <c r="M1315">
        <f t="shared" si="232"/>
        <v>9.9945068359375E-4</v>
      </c>
      <c r="N1315">
        <f t="shared" si="233"/>
        <v>6.4000000000064006E-4</v>
      </c>
      <c r="O1315">
        <f t="shared" si="234"/>
        <v>0.64035175572583125</v>
      </c>
      <c r="P1315">
        <f t="shared" si="235"/>
        <v>-3.2105380408955257</v>
      </c>
      <c r="Q1315">
        <f t="shared" si="237"/>
        <v>-3212.3026114218196</v>
      </c>
      <c r="R1315">
        <f t="shared" si="238"/>
        <v>-1.2842152163582105E-2</v>
      </c>
      <c r="S1315">
        <f t="shared" si="242"/>
        <v>-3.4708519361032718E-2</v>
      </c>
    </row>
    <row r="1316" spans="1:19" x14ac:dyDescent="0.25">
      <c r="A1316" s="2">
        <v>43922.55667578704</v>
      </c>
      <c r="B1316">
        <f t="shared" si="239"/>
        <v>3794908896.7880001</v>
      </c>
      <c r="C1316">
        <f t="shared" si="240"/>
        <v>2.6019997596740723</v>
      </c>
      <c r="D1316" s="1">
        <v>245.36160000000001</v>
      </c>
      <c r="E1316" s="1">
        <v>-4.0679910000000001</v>
      </c>
      <c r="H1316">
        <v>12.809999465942383</v>
      </c>
      <c r="I1316">
        <f t="shared" si="236"/>
        <v>1.3340001106262207</v>
      </c>
      <c r="J1316">
        <v>242.99420000000001</v>
      </c>
      <c r="K1316">
        <v>-10.739839999999999</v>
      </c>
      <c r="L1316">
        <f t="shared" si="241"/>
        <v>-11.4385347</v>
      </c>
      <c r="M1316">
        <f t="shared" si="232"/>
        <v>9.9992752075195313E-4</v>
      </c>
      <c r="N1316">
        <f t="shared" si="233"/>
        <v>-2.5700000000004053E-3</v>
      </c>
      <c r="O1316">
        <f t="shared" si="234"/>
        <v>-2.5701862851696946</v>
      </c>
      <c r="P1316">
        <f t="shared" si="235"/>
        <v>0.63097042244212598</v>
      </c>
      <c r="Q1316">
        <f t="shared" si="237"/>
        <v>631.0161580187646</v>
      </c>
      <c r="R1316">
        <f t="shared" si="238"/>
        <v>2.523881689768504E-3</v>
      </c>
      <c r="S1316">
        <f t="shared" si="242"/>
        <v>6.8213018642392003E-3</v>
      </c>
    </row>
    <row r="1317" spans="1:19" x14ac:dyDescent="0.25">
      <c r="A1317" s="2">
        <v>43922.556675798609</v>
      </c>
      <c r="B1317">
        <f t="shared" si="239"/>
        <v>3794908896.789</v>
      </c>
      <c r="C1317">
        <f t="shared" si="240"/>
        <v>2.6029996871948242</v>
      </c>
      <c r="D1317" s="1">
        <v>245.25530000000001</v>
      </c>
      <c r="E1317" s="1">
        <v>-4.0583239999999998</v>
      </c>
      <c r="H1317">
        <v>12.810999393463135</v>
      </c>
      <c r="I1317">
        <f t="shared" si="236"/>
        <v>1.3350000381469727</v>
      </c>
      <c r="J1317">
        <v>242.86859999999999</v>
      </c>
      <c r="K1317">
        <v>-10.74241</v>
      </c>
      <c r="L1317">
        <f t="shared" si="241"/>
        <v>-11.4411047</v>
      </c>
      <c r="M1317">
        <f t="shared" si="232"/>
        <v>1.0004043579101563E-3</v>
      </c>
      <c r="N1317">
        <f t="shared" si="233"/>
        <v>-1.940000000001163E-3</v>
      </c>
      <c r="O1317">
        <f t="shared" si="234"/>
        <v>-1.9392158627275686</v>
      </c>
      <c r="P1317">
        <f t="shared" si="235"/>
        <v>3.229309367735623</v>
      </c>
      <c r="Q1317">
        <f t="shared" si="237"/>
        <v>3228.004098744279</v>
      </c>
      <c r="R1317">
        <f t="shared" si="238"/>
        <v>1.2917237470942491E-2</v>
      </c>
      <c r="S1317">
        <f t="shared" si="242"/>
        <v>3.4911452624168893E-2</v>
      </c>
    </row>
    <row r="1318" spans="1:19" x14ac:dyDescent="0.25">
      <c r="A1318" s="2">
        <v>43922.556675810185</v>
      </c>
      <c r="B1318">
        <f t="shared" si="239"/>
        <v>3794908896.79</v>
      </c>
      <c r="C1318">
        <f t="shared" si="240"/>
        <v>2.6039996147155762</v>
      </c>
      <c r="D1318" s="1">
        <v>245.3809</v>
      </c>
      <c r="E1318" s="1">
        <v>-4.0447899999999999</v>
      </c>
      <c r="H1318">
        <v>12.811999797821045</v>
      </c>
      <c r="I1318">
        <f t="shared" si="236"/>
        <v>1.3360004425048828</v>
      </c>
      <c r="J1318">
        <v>242.94589999999999</v>
      </c>
      <c r="K1318">
        <v>-10.744350000000001</v>
      </c>
      <c r="L1318">
        <f t="shared" si="241"/>
        <v>-11.443044700000002</v>
      </c>
      <c r="M1318">
        <f t="shared" si="232"/>
        <v>9.9992752075195313E-4</v>
      </c>
      <c r="N1318">
        <f t="shared" si="233"/>
        <v>1.2900000000009015E-3</v>
      </c>
      <c r="O1318">
        <f t="shared" si="234"/>
        <v>1.2900935050080546</v>
      </c>
      <c r="P1318">
        <f t="shared" si="235"/>
        <v>-4.5103269051040957</v>
      </c>
      <c r="Q1318">
        <f t="shared" si="237"/>
        <v>-4510.6538339021763</v>
      </c>
      <c r="R1318">
        <f t="shared" si="238"/>
        <v>-1.8041307620416384E-2</v>
      </c>
      <c r="S1318">
        <f t="shared" si="242"/>
        <v>-4.8760290865990229E-2</v>
      </c>
    </row>
    <row r="1319" spans="1:19" x14ac:dyDescent="0.25">
      <c r="A1319" s="2">
        <v>43922.556675821761</v>
      </c>
      <c r="B1319">
        <f t="shared" si="239"/>
        <v>3794908896.7910004</v>
      </c>
      <c r="C1319">
        <f t="shared" si="240"/>
        <v>2.6050000190734863</v>
      </c>
      <c r="D1319" s="1">
        <v>245.4195</v>
      </c>
      <c r="E1319" s="1">
        <v>-4.0331890000000001</v>
      </c>
      <c r="H1319">
        <v>12.812999725341797</v>
      </c>
      <c r="I1319">
        <f t="shared" si="236"/>
        <v>1.3370003700256348</v>
      </c>
      <c r="J1319">
        <v>242.7526</v>
      </c>
      <c r="K1319">
        <v>-10.74306</v>
      </c>
      <c r="L1319">
        <f t="shared" si="241"/>
        <v>-11.441754700000001</v>
      </c>
      <c r="M1319">
        <f t="shared" si="232"/>
        <v>9.9992752075195313E-4</v>
      </c>
      <c r="N1319">
        <f t="shared" si="233"/>
        <v>-3.2200000000006668E-3</v>
      </c>
      <c r="O1319">
        <f t="shared" si="234"/>
        <v>-3.2202334000960411</v>
      </c>
      <c r="P1319">
        <f t="shared" si="235"/>
        <v>4.5103269051040957</v>
      </c>
      <c r="Q1319">
        <f t="shared" si="237"/>
        <v>4510.6538339021763</v>
      </c>
      <c r="R1319">
        <f t="shared" si="238"/>
        <v>1.8041307620416384E-2</v>
      </c>
      <c r="S1319">
        <f t="shared" si="242"/>
        <v>4.8760290865990229E-2</v>
      </c>
    </row>
    <row r="1320" spans="1:19" x14ac:dyDescent="0.25">
      <c r="A1320" s="2">
        <v>43922.55667583333</v>
      </c>
      <c r="B1320">
        <f t="shared" si="239"/>
        <v>3794908896.7919998</v>
      </c>
      <c r="C1320">
        <f t="shared" si="240"/>
        <v>2.6059994697570801</v>
      </c>
      <c r="D1320" s="1">
        <v>245.43889999999999</v>
      </c>
      <c r="E1320" s="1">
        <v>-4.0209429999999999</v>
      </c>
      <c r="H1320">
        <v>12.813999652862549</v>
      </c>
      <c r="I1320">
        <f t="shared" si="236"/>
        <v>1.3380002975463867</v>
      </c>
      <c r="J1320">
        <v>242.81059999999999</v>
      </c>
      <c r="K1320">
        <v>-10.74628</v>
      </c>
      <c r="L1320">
        <f t="shared" si="241"/>
        <v>-11.444974700000001</v>
      </c>
      <c r="M1320">
        <f t="shared" si="232"/>
        <v>9.9992752075195313E-4</v>
      </c>
      <c r="N1320">
        <f t="shared" si="233"/>
        <v>1.2900000000009015E-3</v>
      </c>
      <c r="O1320">
        <f t="shared" si="234"/>
        <v>1.2900935050080546</v>
      </c>
      <c r="P1320">
        <f t="shared" si="235"/>
        <v>-7.0877491770773844</v>
      </c>
      <c r="Q1320">
        <f t="shared" si="237"/>
        <v>-7088.2629290444402</v>
      </c>
      <c r="R1320">
        <f t="shared" si="238"/>
        <v>-2.8350996708309539E-2</v>
      </c>
      <c r="S1320">
        <f t="shared" si="242"/>
        <v>-7.6624315427863618E-2</v>
      </c>
    </row>
    <row r="1321" spans="1:19" x14ac:dyDescent="0.25">
      <c r="A1321" s="2">
        <v>43922.556675844906</v>
      </c>
      <c r="B1321">
        <f t="shared" si="239"/>
        <v>3794908896.7929997</v>
      </c>
      <c r="C1321">
        <f t="shared" si="240"/>
        <v>2.606999397277832</v>
      </c>
      <c r="D1321" s="1">
        <v>245.61279999999999</v>
      </c>
      <c r="E1321" s="1">
        <v>-4.0119199999999999</v>
      </c>
      <c r="H1321">
        <v>12.814999580383301</v>
      </c>
      <c r="I1321">
        <f t="shared" si="236"/>
        <v>1.3390002250671387</v>
      </c>
      <c r="J1321">
        <v>242.83959999999999</v>
      </c>
      <c r="K1321">
        <v>-10.74499</v>
      </c>
      <c r="L1321">
        <f t="shared" si="241"/>
        <v>-11.4436847</v>
      </c>
      <c r="M1321">
        <f t="shared" si="232"/>
        <v>1.0004043579101563E-3</v>
      </c>
      <c r="N1321">
        <f t="shared" si="233"/>
        <v>-5.8000000000006935E-3</v>
      </c>
      <c r="O1321">
        <f t="shared" si="234"/>
        <v>-5.7976556720693297</v>
      </c>
      <c r="P1321">
        <f t="shared" si="235"/>
        <v>7.7277955671573162</v>
      </c>
      <c r="Q1321">
        <f t="shared" si="237"/>
        <v>7724.6720349166353</v>
      </c>
      <c r="R1321">
        <f t="shared" si="238"/>
        <v>3.0911182268629264E-2</v>
      </c>
      <c r="S1321">
        <f t="shared" si="242"/>
        <v>8.3543735861160179E-2</v>
      </c>
    </row>
    <row r="1322" spans="1:19" x14ac:dyDescent="0.25">
      <c r="A1322" s="2">
        <v>43922.556675856482</v>
      </c>
      <c r="B1322">
        <f t="shared" si="239"/>
        <v>3794908896.7940001</v>
      </c>
      <c r="C1322">
        <f t="shared" si="240"/>
        <v>2.6079998016357422</v>
      </c>
      <c r="D1322" s="1">
        <v>245.5162</v>
      </c>
      <c r="E1322" s="1">
        <v>-4.0054749999999997</v>
      </c>
      <c r="H1322">
        <v>12.815999984741211</v>
      </c>
      <c r="I1322">
        <f t="shared" si="236"/>
        <v>1.3400006294250488</v>
      </c>
      <c r="J1322">
        <v>242.7526</v>
      </c>
      <c r="K1322">
        <v>-10.75079</v>
      </c>
      <c r="L1322">
        <f t="shared" si="241"/>
        <v>-11.449484700000001</v>
      </c>
      <c r="M1322">
        <f t="shared" si="232"/>
        <v>9.9992752075195313E-4</v>
      </c>
      <c r="N1322">
        <f t="shared" si="233"/>
        <v>1.9299999999997652E-3</v>
      </c>
      <c r="O1322">
        <f t="shared" si="234"/>
        <v>1.9301398950879864</v>
      </c>
      <c r="P1322">
        <f t="shared" si="235"/>
        <v>-5.8022669179879012</v>
      </c>
      <c r="Q1322">
        <f t="shared" si="237"/>
        <v>-5802.687492414002</v>
      </c>
      <c r="R1322">
        <f t="shared" si="238"/>
        <v>-2.3209067671951605E-2</v>
      </c>
      <c r="S1322">
        <f t="shared" si="242"/>
        <v>-6.2727209924193533E-2</v>
      </c>
    </row>
    <row r="1323" spans="1:19" x14ac:dyDescent="0.25">
      <c r="A1323" s="2">
        <v>43922.556675868058</v>
      </c>
      <c r="B1323">
        <f t="shared" si="239"/>
        <v>3794908896.7950001</v>
      </c>
      <c r="C1323">
        <f t="shared" si="240"/>
        <v>2.6089997291564941</v>
      </c>
      <c r="D1323" s="1">
        <v>245.6901</v>
      </c>
      <c r="E1323" s="1">
        <v>-3.9964520000000001</v>
      </c>
      <c r="H1323">
        <v>12.816999912261963</v>
      </c>
      <c r="I1323">
        <f t="shared" si="236"/>
        <v>1.3410005569458008</v>
      </c>
      <c r="J1323">
        <v>242.89760000000001</v>
      </c>
      <c r="K1323">
        <v>-10.748860000000001</v>
      </c>
      <c r="L1323">
        <f t="shared" si="241"/>
        <v>-11.447554700000001</v>
      </c>
      <c r="M1323">
        <f t="shared" si="232"/>
        <v>9.9945068359375E-4</v>
      </c>
      <c r="N1323">
        <f t="shared" si="233"/>
        <v>-3.8699999999991519E-3</v>
      </c>
      <c r="O1323">
        <f t="shared" si="234"/>
        <v>-3.8721270228999147</v>
      </c>
      <c r="P1323">
        <f t="shared" si="235"/>
        <v>4.5218642964940754</v>
      </c>
      <c r="Q1323">
        <f t="shared" si="237"/>
        <v>4524.3495959547436</v>
      </c>
      <c r="R1323">
        <f t="shared" si="238"/>
        <v>1.8087457185976302E-2</v>
      </c>
      <c r="S1323">
        <f t="shared" si="242"/>
        <v>4.8885019421557575E-2</v>
      </c>
    </row>
    <row r="1324" spans="1:19" x14ac:dyDescent="0.25">
      <c r="A1324" s="2">
        <v>43922.556675879627</v>
      </c>
      <c r="B1324">
        <f t="shared" si="239"/>
        <v>3794908896.7959995</v>
      </c>
      <c r="C1324">
        <f t="shared" si="240"/>
        <v>2.6099991798400879</v>
      </c>
      <c r="D1324" s="1">
        <v>245.79640000000001</v>
      </c>
      <c r="E1324" s="1">
        <v>-3.9829180000000002</v>
      </c>
      <c r="H1324">
        <v>12.817999362945557</v>
      </c>
      <c r="I1324">
        <f t="shared" si="236"/>
        <v>1.3420000076293945</v>
      </c>
      <c r="J1324">
        <v>242.79130000000001</v>
      </c>
      <c r="K1324">
        <v>-10.75273</v>
      </c>
      <c r="L1324">
        <f t="shared" si="241"/>
        <v>-11.4514247</v>
      </c>
      <c r="M1324">
        <f t="shared" si="232"/>
        <v>1.0004043579101563E-3</v>
      </c>
      <c r="N1324">
        <f t="shared" si="233"/>
        <v>6.5000000000026148E-4</v>
      </c>
      <c r="O1324">
        <f t="shared" si="234"/>
        <v>0.64973727359416034</v>
      </c>
      <c r="P1324">
        <f t="shared" si="235"/>
        <v>-2.5898778935285613</v>
      </c>
      <c r="Q1324">
        <f t="shared" si="237"/>
        <v>-2588.8310792036268</v>
      </c>
      <c r="R1324">
        <f t="shared" si="238"/>
        <v>-1.0359511574114246E-2</v>
      </c>
      <c r="S1324">
        <f t="shared" si="242"/>
        <v>-2.7998679930038503E-2</v>
      </c>
    </row>
    <row r="1325" spans="1:19" x14ac:dyDescent="0.25">
      <c r="A1325" s="2">
        <v>43922.556675891203</v>
      </c>
      <c r="B1325">
        <f t="shared" si="239"/>
        <v>3794908896.7969999</v>
      </c>
      <c r="C1325">
        <f t="shared" si="240"/>
        <v>2.610999584197998</v>
      </c>
      <c r="D1325" s="1">
        <v>245.7287</v>
      </c>
      <c r="E1325" s="1">
        <v>-3.9726059999999999</v>
      </c>
      <c r="H1325">
        <v>12.818999767303467</v>
      </c>
      <c r="I1325">
        <f t="shared" si="236"/>
        <v>1.3430004119873047</v>
      </c>
      <c r="J1325">
        <v>242.79130000000001</v>
      </c>
      <c r="K1325">
        <v>-10.752079999999999</v>
      </c>
      <c r="L1325">
        <f t="shared" si="241"/>
        <v>-11.4507747</v>
      </c>
      <c r="M1325">
        <f t="shared" si="232"/>
        <v>9.9992752075195313E-4</v>
      </c>
      <c r="N1325">
        <f t="shared" si="233"/>
        <v>-1.940000000001163E-3</v>
      </c>
      <c r="O1325">
        <f t="shared" si="234"/>
        <v>-1.9401406199344011</v>
      </c>
      <c r="P1325">
        <f t="shared" si="235"/>
        <v>-2.5701862851679182</v>
      </c>
      <c r="Q1325">
        <f t="shared" si="237"/>
        <v>-2570.3725838399951</v>
      </c>
      <c r="R1325">
        <f t="shared" si="238"/>
        <v>-1.0280745140671675E-2</v>
      </c>
      <c r="S1325">
        <f t="shared" si="242"/>
        <v>-2.7785797677491012E-2</v>
      </c>
    </row>
    <row r="1326" spans="1:19" x14ac:dyDescent="0.25">
      <c r="A1326" s="2">
        <v>43922.556675902779</v>
      </c>
      <c r="B1326">
        <f t="shared" si="239"/>
        <v>3794908896.7979999</v>
      </c>
      <c r="C1326">
        <f t="shared" si="240"/>
        <v>2.61199951171875</v>
      </c>
      <c r="D1326" s="1">
        <v>245.94130000000001</v>
      </c>
      <c r="E1326" s="1">
        <v>-3.9668060000000001</v>
      </c>
      <c r="H1326">
        <v>12.819999694824219</v>
      </c>
      <c r="I1326">
        <f t="shared" si="236"/>
        <v>1.3440003395080566</v>
      </c>
      <c r="J1326">
        <v>242.81059999999999</v>
      </c>
      <c r="K1326">
        <v>-10.754020000000001</v>
      </c>
      <c r="L1326">
        <f t="shared" si="241"/>
        <v>-11.452714700000001</v>
      </c>
      <c r="M1326">
        <f t="shared" si="232"/>
        <v>9.9992752075195313E-4</v>
      </c>
      <c r="N1326">
        <f t="shared" si="233"/>
        <v>-4.509999999999792E-3</v>
      </c>
      <c r="O1326">
        <f t="shared" si="234"/>
        <v>-4.5103269051023194</v>
      </c>
      <c r="P1326">
        <f t="shared" si="235"/>
        <v>3.8702805150223876</v>
      </c>
      <c r="Q1326">
        <f t="shared" si="237"/>
        <v>3870.5610503768385</v>
      </c>
      <c r="R1326">
        <f t="shared" si="238"/>
        <v>1.5481122060089551E-2</v>
      </c>
      <c r="S1326">
        <f t="shared" si="242"/>
        <v>4.1840870432674461E-2</v>
      </c>
    </row>
    <row r="1327" spans="1:19" x14ac:dyDescent="0.25">
      <c r="A1327" s="2">
        <v>43922.556675914355</v>
      </c>
      <c r="B1327">
        <f t="shared" si="239"/>
        <v>3794908896.7990003</v>
      </c>
      <c r="C1327">
        <f t="shared" si="240"/>
        <v>2.6129999160766602</v>
      </c>
      <c r="D1327" s="1">
        <v>245.90270000000001</v>
      </c>
      <c r="E1327" s="1">
        <v>-3.9545599999999999</v>
      </c>
      <c r="H1327">
        <v>12.820999622344971</v>
      </c>
      <c r="I1327">
        <f t="shared" si="236"/>
        <v>1.3450002670288086</v>
      </c>
      <c r="J1327">
        <v>242.66569999999999</v>
      </c>
      <c r="K1327">
        <v>-10.75853</v>
      </c>
      <c r="L1327">
        <f t="shared" si="241"/>
        <v>-11.457224700000001</v>
      </c>
      <c r="M1327">
        <f t="shared" si="232"/>
        <v>9.9992752075195313E-4</v>
      </c>
      <c r="N1327">
        <f t="shared" si="233"/>
        <v>-6.399999999988637E-4</v>
      </c>
      <c r="O1327">
        <f t="shared" si="234"/>
        <v>-0.6400463900799318</v>
      </c>
      <c r="P1327">
        <f t="shared" si="235"/>
        <v>1.2797877056174043</v>
      </c>
      <c r="Q1327">
        <f t="shared" si="237"/>
        <v>1279.8804703914882</v>
      </c>
      <c r="R1327">
        <f t="shared" si="238"/>
        <v>5.119150822469617E-3</v>
      </c>
      <c r="S1327">
        <f t="shared" si="242"/>
        <v>1.3835542763431397E-2</v>
      </c>
    </row>
    <row r="1328" spans="1:19" x14ac:dyDescent="0.25">
      <c r="A1328" s="2">
        <v>43922.556675925924</v>
      </c>
      <c r="B1328">
        <f t="shared" si="239"/>
        <v>3794908896.7999997</v>
      </c>
      <c r="C1328">
        <f t="shared" si="240"/>
        <v>2.6139993667602539</v>
      </c>
      <c r="D1328" s="1">
        <v>245.94130000000001</v>
      </c>
      <c r="E1328" s="1">
        <v>-3.94876</v>
      </c>
      <c r="H1328">
        <v>12.821999549865723</v>
      </c>
      <c r="I1328">
        <f t="shared" si="236"/>
        <v>1.3460001945495605</v>
      </c>
      <c r="J1328">
        <v>242.86859999999999</v>
      </c>
      <c r="K1328">
        <v>-10.759169999999999</v>
      </c>
      <c r="L1328">
        <f t="shared" si="241"/>
        <v>-11.4578647</v>
      </c>
      <c r="M1328">
        <f t="shared" si="232"/>
        <v>1.0004043579101563E-3</v>
      </c>
      <c r="N1328">
        <f t="shared" si="233"/>
        <v>6.399999999988637E-4</v>
      </c>
      <c r="O1328">
        <f t="shared" si="234"/>
        <v>0.63974131553747238</v>
      </c>
      <c r="P1328">
        <f t="shared" si="235"/>
        <v>-5.7901146107215</v>
      </c>
      <c r="Q1328">
        <f t="shared" si="237"/>
        <v>-5787.7742784098264</v>
      </c>
      <c r="R1328">
        <f t="shared" si="238"/>
        <v>-2.3160458442886001E-2</v>
      </c>
      <c r="S1328">
        <f t="shared" si="242"/>
        <v>-6.2595833629421629E-2</v>
      </c>
    </row>
    <row r="1329" spans="1:19" x14ac:dyDescent="0.25">
      <c r="A1329" s="2">
        <v>43922.5566759375</v>
      </c>
      <c r="B1329">
        <f t="shared" si="239"/>
        <v>3794908896.8010001</v>
      </c>
      <c r="C1329">
        <f t="shared" si="240"/>
        <v>2.6149997711181641</v>
      </c>
      <c r="D1329" s="1">
        <v>246.13460000000001</v>
      </c>
      <c r="E1329" s="1">
        <v>-3.9403809999999999</v>
      </c>
      <c r="H1329">
        <v>12.822999954223633</v>
      </c>
      <c r="I1329">
        <f t="shared" si="236"/>
        <v>1.3470005989074707</v>
      </c>
      <c r="J1329">
        <v>242.7526</v>
      </c>
      <c r="K1329">
        <v>-10.75853</v>
      </c>
      <c r="L1329">
        <f t="shared" si="241"/>
        <v>-11.457224700000001</v>
      </c>
      <c r="M1329">
        <f t="shared" si="232"/>
        <v>9.9992752075195313E-4</v>
      </c>
      <c r="N1329">
        <f t="shared" si="233"/>
        <v>-5.150000000000432E-3</v>
      </c>
      <c r="O1329">
        <f t="shared" si="234"/>
        <v>-5.1503732951840275</v>
      </c>
      <c r="P1329">
        <f t="shared" si="235"/>
        <v>3.8596642875513147</v>
      </c>
      <c r="Q1329">
        <f t="shared" si="237"/>
        <v>3859.9440533938077</v>
      </c>
      <c r="R1329">
        <f t="shared" si="238"/>
        <v>1.5438657150205259E-2</v>
      </c>
      <c r="S1329">
        <f t="shared" si="242"/>
        <v>4.1726100405960163E-2</v>
      </c>
    </row>
    <row r="1330" spans="1:19" x14ac:dyDescent="0.25">
      <c r="A1330" s="2">
        <v>43922.556675949076</v>
      </c>
      <c r="B1330">
        <f t="shared" si="239"/>
        <v>3794908896.802</v>
      </c>
      <c r="C1330">
        <f t="shared" si="240"/>
        <v>2.615999698638916</v>
      </c>
      <c r="D1330" s="1">
        <v>246.07660000000001</v>
      </c>
      <c r="E1330" s="1">
        <v>-3.930069</v>
      </c>
      <c r="H1330">
        <v>12.823999881744385</v>
      </c>
      <c r="I1330">
        <f t="shared" si="236"/>
        <v>1.3480005264282227</v>
      </c>
      <c r="J1330">
        <v>242.73330000000001</v>
      </c>
      <c r="K1330">
        <v>-10.763680000000001</v>
      </c>
      <c r="L1330">
        <f t="shared" si="241"/>
        <v>-11.462374700000002</v>
      </c>
      <c r="M1330">
        <f t="shared" si="232"/>
        <v>9.9945068359375E-4</v>
      </c>
      <c r="N1330">
        <f t="shared" si="233"/>
        <v>-1.2899999999991252E-3</v>
      </c>
      <c r="O1330">
        <f t="shared" si="234"/>
        <v>-1.2907090076327126</v>
      </c>
      <c r="P1330">
        <f t="shared" si="235"/>
        <v>0.64097173403855223</v>
      </c>
      <c r="Q1330">
        <f t="shared" si="237"/>
        <v>641.32402384657337</v>
      </c>
      <c r="R1330">
        <f t="shared" si="238"/>
        <v>2.5638869361542089E-3</v>
      </c>
      <c r="S1330">
        <f t="shared" si="242"/>
        <v>6.9294241517681319E-3</v>
      </c>
    </row>
    <row r="1331" spans="1:19" x14ac:dyDescent="0.25">
      <c r="A1331" s="2">
        <v>43922.556675960652</v>
      </c>
      <c r="B1331">
        <f t="shared" si="239"/>
        <v>3794908896.8030005</v>
      </c>
      <c r="C1331">
        <f t="shared" si="240"/>
        <v>2.6170001029968262</v>
      </c>
      <c r="D1331" s="1">
        <v>246.28919999999999</v>
      </c>
      <c r="E1331" s="1">
        <v>-3.926202</v>
      </c>
      <c r="H1331">
        <v>12.824999332427979</v>
      </c>
      <c r="I1331">
        <f t="shared" si="236"/>
        <v>1.3489999771118164</v>
      </c>
      <c r="J1331">
        <v>242.8203</v>
      </c>
      <c r="K1331">
        <v>-10.76497</v>
      </c>
      <c r="L1331">
        <f t="shared" si="241"/>
        <v>-11.463664700000001</v>
      </c>
      <c r="M1331">
        <f t="shared" si="232"/>
        <v>1.0004043579101563E-3</v>
      </c>
      <c r="N1331">
        <f t="shared" si="233"/>
        <v>-6.5000000000026148E-4</v>
      </c>
      <c r="O1331">
        <f t="shared" si="234"/>
        <v>-0.64973727359416034</v>
      </c>
      <c r="P1331">
        <f t="shared" si="235"/>
        <v>1.2997843885205067</v>
      </c>
      <c r="Q1331">
        <f t="shared" si="237"/>
        <v>1299.2590228572724</v>
      </c>
      <c r="R1331">
        <f t="shared" si="238"/>
        <v>5.199137554082028E-3</v>
      </c>
      <c r="S1331">
        <f t="shared" si="242"/>
        <v>1.4051723119140616E-2</v>
      </c>
    </row>
    <row r="1332" spans="1:19" x14ac:dyDescent="0.25">
      <c r="A1332" s="2">
        <v>43922.556675972221</v>
      </c>
      <c r="B1332">
        <f t="shared" si="239"/>
        <v>3794908896.8039999</v>
      </c>
      <c r="C1332">
        <f t="shared" si="240"/>
        <v>2.6179995536804199</v>
      </c>
      <c r="D1332" s="1">
        <v>246.30850000000001</v>
      </c>
      <c r="E1332" s="1">
        <v>-3.9197570000000002</v>
      </c>
      <c r="H1332">
        <v>12.825999736785889</v>
      </c>
      <c r="I1332">
        <f t="shared" si="236"/>
        <v>1.3500003814697266</v>
      </c>
      <c r="J1332">
        <v>242.714</v>
      </c>
      <c r="K1332">
        <v>-10.76562</v>
      </c>
      <c r="L1332">
        <f t="shared" si="241"/>
        <v>-11.464314700000001</v>
      </c>
      <c r="M1332">
        <f t="shared" si="232"/>
        <v>9.9992752075195313E-4</v>
      </c>
      <c r="N1332">
        <f t="shared" si="233"/>
        <v>6.5000000000026148E-4</v>
      </c>
      <c r="O1332">
        <f t="shared" si="234"/>
        <v>0.65004711492634637</v>
      </c>
      <c r="P1332">
        <f t="shared" si="235"/>
        <v>-1.2997843885205067</v>
      </c>
      <c r="Q1332">
        <f t="shared" si="237"/>
        <v>-1299.8786027441859</v>
      </c>
      <c r="R1332">
        <f t="shared" si="238"/>
        <v>-5.199137554082028E-3</v>
      </c>
      <c r="S1332">
        <f t="shared" si="242"/>
        <v>-1.4051723119140616E-2</v>
      </c>
    </row>
    <row r="1333" spans="1:19" x14ac:dyDescent="0.25">
      <c r="A1333" s="2">
        <v>43922.556675983797</v>
      </c>
      <c r="B1333">
        <f t="shared" si="239"/>
        <v>3794908896.8049998</v>
      </c>
      <c r="C1333">
        <f t="shared" si="240"/>
        <v>2.6189994812011719</v>
      </c>
      <c r="D1333" s="1">
        <v>246.30850000000001</v>
      </c>
      <c r="E1333" s="1">
        <v>-3.9139569999999999</v>
      </c>
      <c r="H1333">
        <v>12.826999664306641</v>
      </c>
      <c r="I1333">
        <f t="shared" si="236"/>
        <v>1.3510003089904785</v>
      </c>
      <c r="J1333">
        <v>242.714</v>
      </c>
      <c r="K1333">
        <v>-10.76497</v>
      </c>
      <c r="L1333">
        <f t="shared" si="241"/>
        <v>-11.463664700000001</v>
      </c>
      <c r="M1333">
        <f t="shared" si="232"/>
        <v>1.0004043579101563E-3</v>
      </c>
      <c r="N1333">
        <f t="shared" si="233"/>
        <v>-6.5000000000026148E-4</v>
      </c>
      <c r="O1333">
        <f t="shared" si="234"/>
        <v>-0.64973727359416034</v>
      </c>
      <c r="P1333">
        <f t="shared" si="235"/>
        <v>-3.8627415050315856</v>
      </c>
      <c r="Q1333">
        <f t="shared" si="237"/>
        <v>-3861.1802062726406</v>
      </c>
      <c r="R1333">
        <f t="shared" si="238"/>
        <v>-1.5450966020126343E-2</v>
      </c>
      <c r="S1333">
        <f t="shared" si="242"/>
        <v>-4.1759367621963091E-2</v>
      </c>
    </row>
    <row r="1334" spans="1:19" x14ac:dyDescent="0.25">
      <c r="A1334" s="2">
        <v>43922.556675995373</v>
      </c>
      <c r="B1334">
        <f t="shared" si="239"/>
        <v>3794908896.8060002</v>
      </c>
      <c r="C1334">
        <f t="shared" si="240"/>
        <v>2.619999885559082</v>
      </c>
      <c r="D1334" s="1">
        <v>246.54040000000001</v>
      </c>
      <c r="E1334" s="1">
        <v>-3.9075120000000001</v>
      </c>
      <c r="H1334">
        <v>12.828000068664551</v>
      </c>
      <c r="I1334">
        <f t="shared" si="236"/>
        <v>1.3520007133483887</v>
      </c>
      <c r="J1334">
        <v>242.7816</v>
      </c>
      <c r="K1334">
        <v>-10.76562</v>
      </c>
      <c r="L1334">
        <f t="shared" si="241"/>
        <v>-11.464314700000001</v>
      </c>
      <c r="M1334">
        <f t="shared" si="232"/>
        <v>9.9945068359375E-4</v>
      </c>
      <c r="N1334">
        <f t="shared" si="233"/>
        <v>-4.509999999999792E-3</v>
      </c>
      <c r="O1334">
        <f t="shared" si="234"/>
        <v>-4.5124787786257459</v>
      </c>
      <c r="P1334">
        <f t="shared" si="235"/>
        <v>1.9322917686114129</v>
      </c>
      <c r="Q1334">
        <f t="shared" si="237"/>
        <v>1933.353791568207</v>
      </c>
      <c r="R1334">
        <f t="shared" si="238"/>
        <v>7.7291670744456514E-3</v>
      </c>
      <c r="S1334">
        <f t="shared" si="242"/>
        <v>2.0889640741745003E-2</v>
      </c>
    </row>
    <row r="1335" spans="1:19" x14ac:dyDescent="0.25">
      <c r="A1335" s="2">
        <v>43922.556676006941</v>
      </c>
      <c r="B1335">
        <f t="shared" si="239"/>
        <v>3794908896.8069997</v>
      </c>
      <c r="C1335">
        <f t="shared" si="240"/>
        <v>2.6209993362426758</v>
      </c>
      <c r="D1335" s="1">
        <v>246.45339999999999</v>
      </c>
      <c r="E1335" s="1">
        <v>-3.900423</v>
      </c>
      <c r="H1335">
        <v>12.828999519348145</v>
      </c>
      <c r="I1335">
        <f t="shared" si="236"/>
        <v>1.3530001640319824</v>
      </c>
      <c r="J1335">
        <v>242.65600000000001</v>
      </c>
      <c r="K1335">
        <v>-10.77013</v>
      </c>
      <c r="L1335">
        <f t="shared" si="241"/>
        <v>-11.468824700000001</v>
      </c>
      <c r="M1335">
        <f t="shared" si="232"/>
        <v>9.9992752075195313E-4</v>
      </c>
      <c r="N1335">
        <f t="shared" si="233"/>
        <v>-2.5800000000000267E-3</v>
      </c>
      <c r="O1335">
        <f t="shared" si="234"/>
        <v>-2.5801870100143329</v>
      </c>
      <c r="P1335">
        <f t="shared" si="235"/>
        <v>5.8088814618735345</v>
      </c>
      <c r="Q1335">
        <f t="shared" si="237"/>
        <v>5809.3025157515531</v>
      </c>
      <c r="R1335">
        <f t="shared" si="238"/>
        <v>2.3235525847494137E-2</v>
      </c>
      <c r="S1335">
        <f t="shared" si="242"/>
        <v>6.2798718506740916E-2</v>
      </c>
    </row>
    <row r="1336" spans="1:19" x14ac:dyDescent="0.25">
      <c r="A1336" s="2">
        <v>43922.556676018517</v>
      </c>
      <c r="B1336">
        <f t="shared" si="239"/>
        <v>3794908896.8080001</v>
      </c>
      <c r="C1336">
        <f t="shared" si="240"/>
        <v>2.6219997406005859</v>
      </c>
      <c r="D1336" s="1">
        <v>246.5017</v>
      </c>
      <c r="E1336" s="1">
        <v>-3.8972000000000002</v>
      </c>
      <c r="H1336">
        <v>12.829999446868896</v>
      </c>
      <c r="I1336">
        <f t="shared" si="236"/>
        <v>1.3540000915527344</v>
      </c>
      <c r="J1336">
        <v>242.80090000000001</v>
      </c>
      <c r="K1336">
        <v>-10.77271</v>
      </c>
      <c r="L1336">
        <f t="shared" si="241"/>
        <v>-11.471404700000001</v>
      </c>
      <c r="M1336">
        <f t="shared" si="232"/>
        <v>1.0004043579101563E-3</v>
      </c>
      <c r="N1336">
        <f t="shared" si="233"/>
        <v>3.2300000000002882E-3</v>
      </c>
      <c r="O1336">
        <f t="shared" si="234"/>
        <v>3.2286944518592011</v>
      </c>
      <c r="P1336">
        <f t="shared" si="235"/>
        <v>-7.7411732304849465</v>
      </c>
      <c r="Q1336">
        <f t="shared" si="237"/>
        <v>-7738.0442910667143</v>
      </c>
      <c r="R1336">
        <f t="shared" si="238"/>
        <v>-3.0964692921939787E-2</v>
      </c>
      <c r="S1336">
        <f t="shared" si="242"/>
        <v>-8.3688359248485916E-2</v>
      </c>
    </row>
    <row r="1337" spans="1:19" x14ac:dyDescent="0.25">
      <c r="A1337" s="2">
        <v>43922.556676030094</v>
      </c>
      <c r="B1337">
        <f t="shared" si="239"/>
        <v>3794908896.809</v>
      </c>
      <c r="C1337">
        <f t="shared" si="240"/>
        <v>2.6229996681213379</v>
      </c>
      <c r="D1337" s="1">
        <v>246.608</v>
      </c>
      <c r="E1337" s="1">
        <v>-3.8914</v>
      </c>
      <c r="H1337">
        <v>12.830999851226807</v>
      </c>
      <c r="I1337">
        <f t="shared" si="236"/>
        <v>1.3550004959106445</v>
      </c>
      <c r="J1337">
        <v>242.81059999999999</v>
      </c>
      <c r="K1337">
        <v>-10.76948</v>
      </c>
      <c r="L1337">
        <f t="shared" si="241"/>
        <v>-11.4681747</v>
      </c>
      <c r="M1337">
        <f t="shared" si="232"/>
        <v>9.9945068359375E-4</v>
      </c>
      <c r="N1337">
        <f t="shared" si="233"/>
        <v>-4.509999999999792E-3</v>
      </c>
      <c r="O1337">
        <f t="shared" si="234"/>
        <v>-4.5124787786257459</v>
      </c>
      <c r="P1337">
        <f t="shared" si="235"/>
        <v>3.8627415050315856</v>
      </c>
      <c r="Q1337">
        <f t="shared" si="237"/>
        <v>3864.8645385305344</v>
      </c>
      <c r="R1337">
        <f t="shared" si="238"/>
        <v>1.5450966020126343E-2</v>
      </c>
      <c r="S1337">
        <f t="shared" si="242"/>
        <v>4.1759367621963091E-2</v>
      </c>
    </row>
    <row r="1338" spans="1:19" x14ac:dyDescent="0.25">
      <c r="A1338" s="2">
        <v>43922.55667604167</v>
      </c>
      <c r="B1338">
        <f t="shared" si="239"/>
        <v>3794908896.8100004</v>
      </c>
      <c r="C1338">
        <f t="shared" si="240"/>
        <v>2.624000072479248</v>
      </c>
      <c r="D1338" s="1">
        <v>246.55969999999999</v>
      </c>
      <c r="E1338" s="1">
        <v>-3.890755</v>
      </c>
      <c r="H1338">
        <v>12.8319993019104</v>
      </c>
      <c r="I1338">
        <f t="shared" si="236"/>
        <v>1.3559999465942383</v>
      </c>
      <c r="J1338">
        <v>242.685</v>
      </c>
      <c r="K1338">
        <v>-10.77399</v>
      </c>
      <c r="L1338">
        <f t="shared" si="241"/>
        <v>-11.4726847</v>
      </c>
      <c r="M1338">
        <f t="shared" ref="M1338:M1401" si="243">I1339-I1338</f>
        <v>1.0004043579101563E-3</v>
      </c>
      <c r="N1338">
        <f t="shared" ref="N1338:N1401" si="244">K1339-K1338</f>
        <v>-6.5000000000026148E-4</v>
      </c>
      <c r="O1338">
        <f t="shared" ref="O1338:O1401" si="245">N1338/M1338</f>
        <v>-0.64973727359416034</v>
      </c>
      <c r="P1338">
        <f t="shared" ref="P1338:P1401" si="246">O1339-O1338</f>
        <v>-1.2804026214938262</v>
      </c>
      <c r="Q1338">
        <f t="shared" si="237"/>
        <v>-1279.8850898336609</v>
      </c>
      <c r="R1338">
        <f t="shared" si="238"/>
        <v>-5.1216104859753055E-3</v>
      </c>
      <c r="S1338">
        <f t="shared" si="242"/>
        <v>-1.3842190502635961E-2</v>
      </c>
    </row>
    <row r="1339" spans="1:19" x14ac:dyDescent="0.25">
      <c r="A1339" s="2">
        <v>43922.556676053238</v>
      </c>
      <c r="B1339">
        <f t="shared" si="239"/>
        <v>3794908896.8109999</v>
      </c>
      <c r="C1339">
        <f t="shared" si="240"/>
        <v>2.6249995231628418</v>
      </c>
      <c r="D1339" s="1">
        <v>246.69499999999999</v>
      </c>
      <c r="E1339" s="1">
        <v>-3.8881770000000002</v>
      </c>
      <c r="H1339">
        <v>12.832999706268311</v>
      </c>
      <c r="I1339">
        <f t="shared" si="236"/>
        <v>1.3570003509521484</v>
      </c>
      <c r="J1339">
        <v>242.81059999999999</v>
      </c>
      <c r="K1339">
        <v>-10.77464</v>
      </c>
      <c r="L1339">
        <f t="shared" si="241"/>
        <v>-11.473334700000001</v>
      </c>
      <c r="M1339">
        <f t="shared" si="243"/>
        <v>9.9992752075195313E-4</v>
      </c>
      <c r="N1339">
        <f t="shared" si="244"/>
        <v>-1.9299999999997652E-3</v>
      </c>
      <c r="O1339">
        <f t="shared" si="245"/>
        <v>-1.9301398950879864</v>
      </c>
      <c r="P1339">
        <f t="shared" si="246"/>
        <v>-1.2985545567712147</v>
      </c>
      <c r="Q1339">
        <f t="shared" si="237"/>
        <v>-1298.6486818511523</v>
      </c>
      <c r="R1339">
        <f t="shared" si="238"/>
        <v>-5.1942182270848583E-3</v>
      </c>
      <c r="S1339">
        <f t="shared" si="242"/>
        <v>-1.4038427640769888E-2</v>
      </c>
    </row>
    <row r="1340" spans="1:19" x14ac:dyDescent="0.25">
      <c r="A1340" s="2">
        <v>43922.556676064814</v>
      </c>
      <c r="B1340">
        <f t="shared" si="239"/>
        <v>3794908896.8119998</v>
      </c>
      <c r="C1340">
        <f t="shared" si="240"/>
        <v>2.6259994506835938</v>
      </c>
      <c r="D1340" s="1">
        <v>246.72399999999999</v>
      </c>
      <c r="E1340" s="1">
        <v>-3.881732</v>
      </c>
      <c r="H1340">
        <v>12.833999633789063</v>
      </c>
      <c r="I1340">
        <f t="shared" ref="I1340:I1403" si="247">H1340-$H$2</f>
        <v>1.3580002784729004</v>
      </c>
      <c r="J1340">
        <v>242.5111</v>
      </c>
      <c r="K1340">
        <v>-10.77657</v>
      </c>
      <c r="L1340">
        <f t="shared" si="241"/>
        <v>-11.4752647</v>
      </c>
      <c r="M1340">
        <f t="shared" si="243"/>
        <v>1.0004043579101563E-3</v>
      </c>
      <c r="N1340">
        <f t="shared" si="244"/>
        <v>-3.2300000000002882E-3</v>
      </c>
      <c r="O1340">
        <f t="shared" si="245"/>
        <v>-3.2286944518592011</v>
      </c>
      <c r="P1340">
        <f t="shared" si="246"/>
        <v>2.58834269613337</v>
      </c>
      <c r="Q1340">
        <f t="shared" ref="Q1340:Q1403" si="248">P1340/M1340</f>
        <v>2587.2965023267348</v>
      </c>
      <c r="R1340">
        <f t="shared" ref="R1340:R1403" si="249">0.4*(P1340/1000)*(10)</f>
        <v>1.035337078453348E-2</v>
      </c>
      <c r="S1340">
        <f t="shared" si="242"/>
        <v>2.798208320144184E-2</v>
      </c>
    </row>
    <row r="1341" spans="1:19" x14ac:dyDescent="0.25">
      <c r="A1341" s="2">
        <v>43922.55667607639</v>
      </c>
      <c r="B1341">
        <f t="shared" si="239"/>
        <v>3794908896.8130002</v>
      </c>
      <c r="C1341">
        <f t="shared" si="240"/>
        <v>2.6269998550415039</v>
      </c>
      <c r="D1341" s="1">
        <v>246.71430000000001</v>
      </c>
      <c r="E1341" s="1">
        <v>-3.881732</v>
      </c>
      <c r="H1341">
        <v>12.835000038146973</v>
      </c>
      <c r="I1341">
        <f t="shared" si="247"/>
        <v>1.3590006828308105</v>
      </c>
      <c r="J1341">
        <v>242.6173</v>
      </c>
      <c r="K1341">
        <v>-10.7798</v>
      </c>
      <c r="L1341">
        <f t="shared" si="241"/>
        <v>-11.478494700000001</v>
      </c>
      <c r="M1341">
        <f t="shared" si="243"/>
        <v>9.9945068359375E-4</v>
      </c>
      <c r="N1341">
        <f t="shared" si="244"/>
        <v>-6.4000000000064006E-4</v>
      </c>
      <c r="O1341">
        <f t="shared" si="245"/>
        <v>-0.64035175572583125</v>
      </c>
      <c r="P1341">
        <f t="shared" si="246"/>
        <v>-1.2897881393621553</v>
      </c>
      <c r="Q1341">
        <f t="shared" si="248"/>
        <v>-1290.4970305532552</v>
      </c>
      <c r="R1341">
        <f t="shared" si="249"/>
        <v>-5.1591525574486222E-3</v>
      </c>
      <c r="S1341">
        <f t="shared" si="242"/>
        <v>-1.3943655560671953E-2</v>
      </c>
    </row>
    <row r="1342" spans="1:19" x14ac:dyDescent="0.25">
      <c r="A1342" s="2">
        <v>43922.556676087966</v>
      </c>
      <c r="B1342">
        <f t="shared" si="239"/>
        <v>3794908896.8140001</v>
      </c>
      <c r="C1342">
        <f t="shared" si="240"/>
        <v>2.6279997825622559</v>
      </c>
      <c r="D1342" s="1">
        <v>246.92689999999999</v>
      </c>
      <c r="E1342" s="1">
        <v>-3.8791540000000002</v>
      </c>
      <c r="H1342">
        <v>12.835999488830566</v>
      </c>
      <c r="I1342">
        <f t="shared" si="247"/>
        <v>1.3600001335144043</v>
      </c>
      <c r="J1342">
        <v>242.70429999999999</v>
      </c>
      <c r="K1342">
        <v>-10.78044</v>
      </c>
      <c r="L1342">
        <f t="shared" si="241"/>
        <v>-11.479134700000001</v>
      </c>
      <c r="M1342">
        <f t="shared" si="243"/>
        <v>9.9992752075195313E-4</v>
      </c>
      <c r="N1342">
        <f t="shared" si="244"/>
        <v>-1.9299999999997652E-3</v>
      </c>
      <c r="O1342">
        <f t="shared" si="245"/>
        <v>-1.9301398950879864</v>
      </c>
      <c r="P1342">
        <f t="shared" si="246"/>
        <v>2.5698812106272344</v>
      </c>
      <c r="Q1342">
        <f t="shared" si="248"/>
        <v>2570.0674871861352</v>
      </c>
      <c r="R1342">
        <f t="shared" si="249"/>
        <v>1.0279524842508939E-2</v>
      </c>
      <c r="S1342">
        <f t="shared" si="242"/>
        <v>2.7782499574348484E-2</v>
      </c>
    </row>
    <row r="1343" spans="1:19" x14ac:dyDescent="0.25">
      <c r="A1343" s="2">
        <v>43922.556676099535</v>
      </c>
      <c r="B1343">
        <f t="shared" si="239"/>
        <v>3794908896.8150001</v>
      </c>
      <c r="C1343">
        <f t="shared" si="240"/>
        <v>2.6289997100830078</v>
      </c>
      <c r="D1343" s="1">
        <v>246.76259999999999</v>
      </c>
      <c r="E1343" s="1">
        <v>-3.8804430000000001</v>
      </c>
      <c r="H1343">
        <v>12.836999416351318</v>
      </c>
      <c r="I1343">
        <f t="shared" si="247"/>
        <v>1.3610000610351563</v>
      </c>
      <c r="J1343">
        <v>242.59800000000001</v>
      </c>
      <c r="K1343">
        <v>-10.78237</v>
      </c>
      <c r="L1343">
        <f t="shared" si="241"/>
        <v>-11.481064700000001</v>
      </c>
      <c r="M1343">
        <f t="shared" si="243"/>
        <v>1.0004043579101563E-3</v>
      </c>
      <c r="N1343">
        <f t="shared" si="244"/>
        <v>6.4000000000064006E-4</v>
      </c>
      <c r="O1343">
        <f t="shared" si="245"/>
        <v>0.63974131553924796</v>
      </c>
      <c r="P1343">
        <f t="shared" si="246"/>
        <v>-2.5698812106272344</v>
      </c>
      <c r="Q1343">
        <f t="shared" si="248"/>
        <v>-2568.8424788509656</v>
      </c>
      <c r="R1343">
        <f t="shared" si="249"/>
        <v>-1.0279524842508939E-2</v>
      </c>
      <c r="S1343">
        <f t="shared" si="242"/>
        <v>-2.7782499574348484E-2</v>
      </c>
    </row>
    <row r="1344" spans="1:19" x14ac:dyDescent="0.25">
      <c r="A1344" s="2">
        <v>43922.556676111111</v>
      </c>
      <c r="B1344">
        <f t="shared" si="239"/>
        <v>3794908896.816</v>
      </c>
      <c r="C1344">
        <f t="shared" si="240"/>
        <v>2.6299996376037598</v>
      </c>
      <c r="D1344" s="1">
        <v>247.03319999999999</v>
      </c>
      <c r="E1344" s="1">
        <v>-3.8791540000000002</v>
      </c>
      <c r="H1344">
        <v>12.837999820709229</v>
      </c>
      <c r="I1344">
        <f t="shared" si="247"/>
        <v>1.3620004653930664</v>
      </c>
      <c r="J1344">
        <v>242.70429999999999</v>
      </c>
      <c r="K1344">
        <v>-10.78173</v>
      </c>
      <c r="L1344">
        <f t="shared" si="241"/>
        <v>-11.4804247</v>
      </c>
      <c r="M1344">
        <f t="shared" si="243"/>
        <v>9.9992752075195313E-4</v>
      </c>
      <c r="N1344">
        <f t="shared" si="244"/>
        <v>-1.9299999999997652E-3</v>
      </c>
      <c r="O1344">
        <f t="shared" si="245"/>
        <v>-1.9301398950879864</v>
      </c>
      <c r="P1344">
        <f t="shared" si="246"/>
        <v>1.9301398950879864</v>
      </c>
      <c r="Q1344">
        <f t="shared" si="248"/>
        <v>1930.2798003164335</v>
      </c>
      <c r="R1344">
        <f t="shared" si="249"/>
        <v>7.7205595803519454E-3</v>
      </c>
      <c r="S1344">
        <f t="shared" si="242"/>
        <v>2.0866377244194448E-2</v>
      </c>
    </row>
    <row r="1345" spans="1:19" x14ac:dyDescent="0.25">
      <c r="A1345" s="2">
        <v>43922.556676122687</v>
      </c>
      <c r="B1345">
        <f t="shared" si="239"/>
        <v>3794908896.8170004</v>
      </c>
      <c r="C1345">
        <f t="shared" si="240"/>
        <v>2.6310000419616699</v>
      </c>
      <c r="D1345" s="1">
        <v>247.0042</v>
      </c>
      <c r="E1345" s="1">
        <v>-3.8791540000000002</v>
      </c>
      <c r="H1345">
        <v>12.83899974822998</v>
      </c>
      <c r="I1345">
        <f t="shared" si="247"/>
        <v>1.3630003929138184</v>
      </c>
      <c r="J1345">
        <v>242.59800000000001</v>
      </c>
      <c r="K1345">
        <v>-10.783659999999999</v>
      </c>
      <c r="L1345">
        <f t="shared" si="241"/>
        <v>-11.4823547</v>
      </c>
      <c r="M1345">
        <f t="shared" si="243"/>
        <v>9.9992752075195313E-4</v>
      </c>
      <c r="N1345">
        <f t="shared" si="244"/>
        <v>0</v>
      </c>
      <c r="O1345">
        <f t="shared" si="245"/>
        <v>0</v>
      </c>
      <c r="P1345">
        <f t="shared" si="246"/>
        <v>-0.65004711492634637</v>
      </c>
      <c r="Q1345">
        <f t="shared" si="248"/>
        <v>-650.09423326753324</v>
      </c>
      <c r="R1345">
        <f t="shared" si="249"/>
        <v>-2.6001884597053855E-3</v>
      </c>
      <c r="S1345">
        <f t="shared" si="242"/>
        <v>-7.0275363775821236E-3</v>
      </c>
    </row>
    <row r="1346" spans="1:19" x14ac:dyDescent="0.25">
      <c r="A1346" s="2">
        <v>43922.556676134256</v>
      </c>
      <c r="B1346">
        <f t="shared" ref="B1346:B1409" si="250">A1346*86400</f>
        <v>3794908896.8179998</v>
      </c>
      <c r="C1346">
        <f t="shared" ref="C1346:C1409" si="251">B1346-$B$1</f>
        <v>2.6319994926452637</v>
      </c>
      <c r="D1346" s="1">
        <v>247.02350000000001</v>
      </c>
      <c r="E1346" s="1">
        <v>-3.8797990000000002</v>
      </c>
      <c r="H1346">
        <v>12.839999675750732</v>
      </c>
      <c r="I1346">
        <f t="shared" si="247"/>
        <v>1.3640003204345703</v>
      </c>
      <c r="J1346">
        <v>242.63669999999999</v>
      </c>
      <c r="K1346">
        <v>-10.783659999999999</v>
      </c>
      <c r="L1346">
        <f t="shared" si="241"/>
        <v>-11.4823547</v>
      </c>
      <c r="M1346">
        <f t="shared" si="243"/>
        <v>9.9992752075195313E-4</v>
      </c>
      <c r="N1346">
        <f t="shared" si="244"/>
        <v>-6.5000000000026148E-4</v>
      </c>
      <c r="O1346">
        <f t="shared" si="245"/>
        <v>-0.65004711492634637</v>
      </c>
      <c r="P1346">
        <f t="shared" si="246"/>
        <v>-1.9289100633386944</v>
      </c>
      <c r="Q1346">
        <f t="shared" si="248"/>
        <v>-1929.0498794233999</v>
      </c>
      <c r="R1346">
        <f t="shared" si="249"/>
        <v>-7.7156402533547783E-3</v>
      </c>
      <c r="S1346">
        <f t="shared" si="242"/>
        <v>-2.0853081765823726E-2</v>
      </c>
    </row>
    <row r="1347" spans="1:19" x14ac:dyDescent="0.25">
      <c r="A1347" s="2">
        <v>43922.556676145832</v>
      </c>
      <c r="B1347">
        <f t="shared" si="250"/>
        <v>3794908896.8189998</v>
      </c>
      <c r="C1347">
        <f t="shared" si="251"/>
        <v>2.6329994201660156</v>
      </c>
      <c r="D1347" s="1">
        <v>247.21680000000001</v>
      </c>
      <c r="E1347" s="1">
        <v>-3.882377</v>
      </c>
      <c r="H1347">
        <v>12.840999603271484</v>
      </c>
      <c r="I1347">
        <f t="shared" si="247"/>
        <v>1.3650002479553223</v>
      </c>
      <c r="J1347">
        <v>242.6173</v>
      </c>
      <c r="K1347">
        <v>-10.78431</v>
      </c>
      <c r="L1347">
        <f t="shared" ref="L1347:L1410" si="252">K1347-$K$2</f>
        <v>-11.4830047</v>
      </c>
      <c r="M1347">
        <f t="shared" si="243"/>
        <v>1.0004043579101563E-3</v>
      </c>
      <c r="N1347">
        <f t="shared" si="244"/>
        <v>-2.5800000000000267E-3</v>
      </c>
      <c r="O1347">
        <f t="shared" si="245"/>
        <v>-2.5789571782650409</v>
      </c>
      <c r="P1347">
        <f t="shared" si="246"/>
        <v>0.64789641490649719</v>
      </c>
      <c r="Q1347">
        <f t="shared" si="248"/>
        <v>647.63453875786001</v>
      </c>
      <c r="R1347">
        <f t="shared" si="249"/>
        <v>2.5915856596259888E-3</v>
      </c>
      <c r="S1347">
        <f t="shared" ref="S1347:S1410" si="253">R1347/0.37</f>
        <v>7.0042855665567267E-3</v>
      </c>
    </row>
    <row r="1348" spans="1:19" x14ac:dyDescent="0.25">
      <c r="A1348" s="2">
        <v>43922.556676157408</v>
      </c>
      <c r="B1348">
        <f t="shared" si="250"/>
        <v>3794908896.8200002</v>
      </c>
      <c r="C1348">
        <f t="shared" si="251"/>
        <v>2.6339998245239258</v>
      </c>
      <c r="D1348" s="1">
        <v>247.1105</v>
      </c>
      <c r="E1348" s="1">
        <v>-3.8836659999999998</v>
      </c>
      <c r="H1348">
        <v>12.842000007629395</v>
      </c>
      <c r="I1348">
        <f t="shared" si="247"/>
        <v>1.3660006523132324</v>
      </c>
      <c r="J1348">
        <v>242.53039999999999</v>
      </c>
      <c r="K1348">
        <v>-10.78689</v>
      </c>
      <c r="L1348">
        <f t="shared" si="252"/>
        <v>-11.4855847</v>
      </c>
      <c r="M1348">
        <f t="shared" si="243"/>
        <v>9.9945068359375E-4</v>
      </c>
      <c r="N1348">
        <f t="shared" si="244"/>
        <v>-1.9299999999997652E-3</v>
      </c>
      <c r="O1348">
        <f t="shared" si="245"/>
        <v>-1.9310607633585437</v>
      </c>
      <c r="P1348">
        <f t="shared" si="246"/>
        <v>-1.2891726367374974</v>
      </c>
      <c r="Q1348">
        <f t="shared" si="248"/>
        <v>-1289.8811896370783</v>
      </c>
      <c r="R1348">
        <f t="shared" si="249"/>
        <v>-5.1566905469499907E-3</v>
      </c>
      <c r="S1348">
        <f t="shared" si="253"/>
        <v>-1.3937001478243219E-2</v>
      </c>
    </row>
    <row r="1349" spans="1:19" x14ac:dyDescent="0.25">
      <c r="A1349" s="2">
        <v>43922.556676168984</v>
      </c>
      <c r="B1349">
        <f t="shared" si="250"/>
        <v>3794908896.8210001</v>
      </c>
      <c r="C1349">
        <f t="shared" si="251"/>
        <v>2.6349997520446777</v>
      </c>
      <c r="D1349" s="1">
        <v>247.2071</v>
      </c>
      <c r="E1349" s="1">
        <v>-3.885599</v>
      </c>
      <c r="H1349">
        <v>12.842999458312988</v>
      </c>
      <c r="I1349">
        <f t="shared" si="247"/>
        <v>1.3670001029968262</v>
      </c>
      <c r="J1349">
        <v>242.62700000000001</v>
      </c>
      <c r="K1349">
        <v>-10.788819999999999</v>
      </c>
      <c r="L1349">
        <f t="shared" si="252"/>
        <v>-11.4875147</v>
      </c>
      <c r="M1349">
        <f t="shared" si="243"/>
        <v>9.9992752075195313E-4</v>
      </c>
      <c r="N1349">
        <f t="shared" si="244"/>
        <v>-3.2200000000006668E-3</v>
      </c>
      <c r="O1349">
        <f t="shared" si="245"/>
        <v>-3.2202334000960411</v>
      </c>
      <c r="P1349">
        <f t="shared" si="246"/>
        <v>3.859974715635289</v>
      </c>
      <c r="Q1349">
        <f t="shared" si="248"/>
        <v>3860.254503979007</v>
      </c>
      <c r="R1349">
        <f t="shared" si="249"/>
        <v>1.5439898862541157E-2</v>
      </c>
      <c r="S1349">
        <f t="shared" si="253"/>
        <v>4.1729456385246368E-2</v>
      </c>
    </row>
    <row r="1350" spans="1:19" x14ac:dyDescent="0.25">
      <c r="A1350" s="2">
        <v>43922.556676180553</v>
      </c>
      <c r="B1350">
        <f t="shared" si="250"/>
        <v>3794908896.8219995</v>
      </c>
      <c r="C1350">
        <f t="shared" si="251"/>
        <v>2.6359992027282715</v>
      </c>
      <c r="D1350" s="1">
        <v>247.32310000000001</v>
      </c>
      <c r="E1350" s="1">
        <v>-3.8875329999999999</v>
      </c>
      <c r="H1350">
        <v>12.84399938583374</v>
      </c>
      <c r="I1350">
        <f t="shared" si="247"/>
        <v>1.3680000305175781</v>
      </c>
      <c r="J1350">
        <v>242.52070000000001</v>
      </c>
      <c r="K1350">
        <v>-10.79204</v>
      </c>
      <c r="L1350">
        <f t="shared" si="252"/>
        <v>-11.490734700000001</v>
      </c>
      <c r="M1350">
        <f t="shared" si="243"/>
        <v>1.0004043579101563E-3</v>
      </c>
      <c r="N1350">
        <f t="shared" si="244"/>
        <v>6.4000000000064006E-4</v>
      </c>
      <c r="O1350">
        <f t="shared" si="245"/>
        <v>0.63974131553924796</v>
      </c>
      <c r="P1350">
        <f t="shared" si="246"/>
        <v>-2.5698812106272344</v>
      </c>
      <c r="Q1350">
        <f t="shared" si="248"/>
        <v>-2568.8424788509656</v>
      </c>
      <c r="R1350">
        <f t="shared" si="249"/>
        <v>-1.0279524842508939E-2</v>
      </c>
      <c r="S1350">
        <f t="shared" si="253"/>
        <v>-2.7782499574348484E-2</v>
      </c>
    </row>
    <row r="1351" spans="1:19" x14ac:dyDescent="0.25">
      <c r="A1351" s="2">
        <v>43922.556676192129</v>
      </c>
      <c r="B1351">
        <f t="shared" si="250"/>
        <v>3794908896.823</v>
      </c>
      <c r="C1351">
        <f t="shared" si="251"/>
        <v>2.6369996070861816</v>
      </c>
      <c r="D1351" s="1">
        <v>247.23609999999999</v>
      </c>
      <c r="E1351" s="1">
        <v>-3.8888219999999998</v>
      </c>
      <c r="H1351">
        <v>12.84499979019165</v>
      </c>
      <c r="I1351">
        <f t="shared" si="247"/>
        <v>1.3690004348754883</v>
      </c>
      <c r="J1351">
        <v>242.54</v>
      </c>
      <c r="K1351">
        <v>-10.791399999999999</v>
      </c>
      <c r="L1351">
        <f t="shared" si="252"/>
        <v>-11.4900947</v>
      </c>
      <c r="M1351">
        <f t="shared" si="243"/>
        <v>9.9992752075195313E-4</v>
      </c>
      <c r="N1351">
        <f t="shared" si="244"/>
        <v>-1.9299999999997652E-3</v>
      </c>
      <c r="O1351">
        <f t="shared" si="245"/>
        <v>-1.9301398950879864</v>
      </c>
      <c r="P1351">
        <f t="shared" si="246"/>
        <v>0.6400463900799318</v>
      </c>
      <c r="Q1351">
        <f t="shared" si="248"/>
        <v>640.09278352356182</v>
      </c>
      <c r="R1351">
        <f t="shared" si="249"/>
        <v>2.5601855603197277E-3</v>
      </c>
      <c r="S1351">
        <f t="shared" si="253"/>
        <v>6.9194204332965617E-3</v>
      </c>
    </row>
    <row r="1352" spans="1:19" x14ac:dyDescent="0.25">
      <c r="A1352" s="2">
        <v>43922.556676203705</v>
      </c>
      <c r="B1352">
        <f t="shared" si="250"/>
        <v>3794908896.8240004</v>
      </c>
      <c r="C1352">
        <f t="shared" si="251"/>
        <v>2.6380000114440918</v>
      </c>
      <c r="D1352" s="1">
        <v>247.4873</v>
      </c>
      <c r="E1352" s="1">
        <v>-3.8984890000000001</v>
      </c>
      <c r="H1352">
        <v>12.845999717712402</v>
      </c>
      <c r="I1352">
        <f t="shared" si="247"/>
        <v>1.3700003623962402</v>
      </c>
      <c r="J1352">
        <v>242.59800000000001</v>
      </c>
      <c r="K1352">
        <v>-10.793329999999999</v>
      </c>
      <c r="L1352">
        <f t="shared" si="252"/>
        <v>-11.4920247</v>
      </c>
      <c r="M1352">
        <f t="shared" si="243"/>
        <v>9.9992752075195313E-4</v>
      </c>
      <c r="N1352">
        <f t="shared" si="244"/>
        <v>-1.2900000000009015E-3</v>
      </c>
      <c r="O1352">
        <f t="shared" si="245"/>
        <v>-1.2900935050080546</v>
      </c>
      <c r="P1352">
        <f t="shared" si="246"/>
        <v>-0.6400463900799318</v>
      </c>
      <c r="Q1352">
        <f t="shared" si="248"/>
        <v>-640.09278352356182</v>
      </c>
      <c r="R1352">
        <f t="shared" si="249"/>
        <v>-2.5601855603197277E-3</v>
      </c>
      <c r="S1352">
        <f t="shared" si="253"/>
        <v>-6.9194204332965617E-3</v>
      </c>
    </row>
    <row r="1353" spans="1:19" x14ac:dyDescent="0.25">
      <c r="A1353" s="2">
        <v>43922.556676215281</v>
      </c>
      <c r="B1353">
        <f t="shared" si="250"/>
        <v>3794908896.8250003</v>
      </c>
      <c r="C1353">
        <f t="shared" si="251"/>
        <v>2.6389999389648438</v>
      </c>
      <c r="D1353" s="1">
        <v>247.36170000000001</v>
      </c>
      <c r="E1353" s="1">
        <v>-3.8991340000000001</v>
      </c>
      <c r="H1353">
        <v>12.846999645233154</v>
      </c>
      <c r="I1353">
        <f t="shared" si="247"/>
        <v>1.3710002899169922</v>
      </c>
      <c r="J1353">
        <v>242.5111</v>
      </c>
      <c r="K1353">
        <v>-10.79462</v>
      </c>
      <c r="L1353">
        <f t="shared" si="252"/>
        <v>-11.493314700000001</v>
      </c>
      <c r="M1353">
        <f t="shared" si="243"/>
        <v>9.9992752075195313E-4</v>
      </c>
      <c r="N1353">
        <f t="shared" si="244"/>
        <v>-1.9299999999997652E-3</v>
      </c>
      <c r="O1353">
        <f t="shared" si="245"/>
        <v>-1.9301398950879864</v>
      </c>
      <c r="P1353">
        <f t="shared" si="246"/>
        <v>0.64066130595457804</v>
      </c>
      <c r="Q1353">
        <f t="shared" si="248"/>
        <v>640.70774397007881</v>
      </c>
      <c r="R1353">
        <f t="shared" si="249"/>
        <v>2.5626452238183125E-3</v>
      </c>
      <c r="S1353">
        <f t="shared" si="253"/>
        <v>6.9260681724819259E-3</v>
      </c>
    </row>
    <row r="1354" spans="1:19" x14ac:dyDescent="0.25">
      <c r="A1354" s="2">
        <v>43922.55667622685</v>
      </c>
      <c r="B1354">
        <f t="shared" si="250"/>
        <v>3794908896.8259997</v>
      </c>
      <c r="C1354">
        <f t="shared" si="251"/>
        <v>2.6399993896484375</v>
      </c>
      <c r="D1354" s="1">
        <v>247.43899999999999</v>
      </c>
      <c r="E1354" s="1">
        <v>-3.9062229999999998</v>
      </c>
      <c r="H1354">
        <v>12.847999572753906</v>
      </c>
      <c r="I1354">
        <f t="shared" si="247"/>
        <v>1.3720002174377441</v>
      </c>
      <c r="J1354">
        <v>242.65600000000001</v>
      </c>
      <c r="K1354">
        <v>-10.79655</v>
      </c>
      <c r="L1354">
        <f t="shared" si="252"/>
        <v>-11.495244700000001</v>
      </c>
      <c r="M1354">
        <f t="shared" si="243"/>
        <v>1.0004043579101563E-3</v>
      </c>
      <c r="N1354">
        <f t="shared" si="244"/>
        <v>-1.2900000000009015E-3</v>
      </c>
      <c r="O1354">
        <f t="shared" si="245"/>
        <v>-1.2894785891334084</v>
      </c>
      <c r="P1354">
        <f t="shared" si="246"/>
        <v>-1.2907084208809245</v>
      </c>
      <c r="Q1354">
        <f t="shared" si="248"/>
        <v>-1290.1867236736284</v>
      </c>
      <c r="R1354">
        <f t="shared" si="249"/>
        <v>-5.1628336835236981E-3</v>
      </c>
      <c r="S1354">
        <f t="shared" si="253"/>
        <v>-1.395360455006405E-2</v>
      </c>
    </row>
    <row r="1355" spans="1:19" x14ac:dyDescent="0.25">
      <c r="A1355" s="2">
        <v>43922.556676238426</v>
      </c>
      <c r="B1355">
        <f t="shared" si="250"/>
        <v>3794908896.8270001</v>
      </c>
      <c r="C1355">
        <f t="shared" si="251"/>
        <v>2.6409997940063477</v>
      </c>
      <c r="D1355" s="1">
        <v>247.59360000000001</v>
      </c>
      <c r="E1355" s="1">
        <v>-3.9107340000000002</v>
      </c>
      <c r="H1355">
        <v>12.848999977111816</v>
      </c>
      <c r="I1355">
        <f t="shared" si="247"/>
        <v>1.3730006217956543</v>
      </c>
      <c r="J1355">
        <v>242.4821</v>
      </c>
      <c r="K1355">
        <v>-10.797840000000001</v>
      </c>
      <c r="L1355">
        <f t="shared" si="252"/>
        <v>-11.496534700000002</v>
      </c>
      <c r="M1355">
        <f t="shared" si="243"/>
        <v>9.9992752075195313E-4</v>
      </c>
      <c r="N1355">
        <f t="shared" si="244"/>
        <v>-2.5800000000000267E-3</v>
      </c>
      <c r="O1355">
        <f t="shared" si="245"/>
        <v>-2.5801870100143329</v>
      </c>
      <c r="P1355">
        <f t="shared" si="246"/>
        <v>3.2205387657401641</v>
      </c>
      <c r="Q1355">
        <f t="shared" si="248"/>
        <v>3220.7722048877044</v>
      </c>
      <c r="R1355">
        <f t="shared" si="249"/>
        <v>1.2882155062960657E-2</v>
      </c>
      <c r="S1355">
        <f t="shared" si="253"/>
        <v>3.4816635305299076E-2</v>
      </c>
    </row>
    <row r="1356" spans="1:19" x14ac:dyDescent="0.25">
      <c r="A1356" s="2">
        <v>43922.556676250002</v>
      </c>
      <c r="B1356">
        <f t="shared" si="250"/>
        <v>3794908896.8280001</v>
      </c>
      <c r="C1356">
        <f t="shared" si="251"/>
        <v>2.6419997215270996</v>
      </c>
      <c r="D1356" s="1">
        <v>247.57429999999999</v>
      </c>
      <c r="E1356" s="1">
        <v>-3.917824</v>
      </c>
      <c r="H1356">
        <v>12.849999904632568</v>
      </c>
      <c r="I1356">
        <f t="shared" si="247"/>
        <v>1.3740005493164063</v>
      </c>
      <c r="J1356">
        <v>242.39510000000001</v>
      </c>
      <c r="K1356">
        <v>-10.800420000000001</v>
      </c>
      <c r="L1356">
        <f t="shared" si="252"/>
        <v>-11.499114700000002</v>
      </c>
      <c r="M1356">
        <f t="shared" si="243"/>
        <v>9.9945068359375E-4</v>
      </c>
      <c r="N1356">
        <f t="shared" si="244"/>
        <v>6.4000000000064006E-4</v>
      </c>
      <c r="O1356">
        <f t="shared" si="245"/>
        <v>0.64035175572583125</v>
      </c>
      <c r="P1356">
        <f t="shared" si="246"/>
        <v>-3.85905024953012</v>
      </c>
      <c r="Q1356">
        <f t="shared" si="248"/>
        <v>-3861.1712542474188</v>
      </c>
      <c r="R1356">
        <f t="shared" si="249"/>
        <v>-1.5436200998120481E-2</v>
      </c>
      <c r="S1356">
        <f t="shared" si="253"/>
        <v>-4.1719462157082381E-2</v>
      </c>
    </row>
    <row r="1357" spans="1:19" x14ac:dyDescent="0.25">
      <c r="A1357" s="2">
        <v>43922.556676261571</v>
      </c>
      <c r="B1357">
        <f t="shared" si="250"/>
        <v>3794908896.8289995</v>
      </c>
      <c r="C1357">
        <f t="shared" si="251"/>
        <v>2.6429991722106934</v>
      </c>
      <c r="D1357" s="1">
        <v>247.66130000000001</v>
      </c>
      <c r="E1357" s="1">
        <v>-3.9236239999999998</v>
      </c>
      <c r="H1357">
        <v>12.850999355316162</v>
      </c>
      <c r="I1357">
        <f t="shared" si="247"/>
        <v>1.375</v>
      </c>
      <c r="J1357">
        <v>242.58840000000001</v>
      </c>
      <c r="K1357">
        <v>-10.79978</v>
      </c>
      <c r="L1357">
        <f t="shared" si="252"/>
        <v>-11.498474700000001</v>
      </c>
      <c r="M1357">
        <f t="shared" si="243"/>
        <v>1.0004043579101563E-3</v>
      </c>
      <c r="N1357">
        <f t="shared" si="244"/>
        <v>-3.2200000000006668E-3</v>
      </c>
      <c r="O1357">
        <f t="shared" si="245"/>
        <v>-3.2186984938042889</v>
      </c>
      <c r="P1357">
        <f t="shared" si="246"/>
        <v>3.8687456087306353</v>
      </c>
      <c r="Q1357">
        <f t="shared" si="248"/>
        <v>3867.1818831461724</v>
      </c>
      <c r="R1357">
        <f t="shared" si="249"/>
        <v>1.5474982434922541E-2</v>
      </c>
      <c r="S1357">
        <f t="shared" si="253"/>
        <v>4.1824276851142005E-2</v>
      </c>
    </row>
    <row r="1358" spans="1:19" x14ac:dyDescent="0.25">
      <c r="A1358" s="2">
        <v>43922.556676273147</v>
      </c>
      <c r="B1358">
        <f t="shared" si="250"/>
        <v>3794908896.8299999</v>
      </c>
      <c r="C1358">
        <f t="shared" si="251"/>
        <v>2.6439995765686035</v>
      </c>
      <c r="D1358" s="1">
        <v>247.69990000000001</v>
      </c>
      <c r="E1358" s="1">
        <v>-3.930069</v>
      </c>
      <c r="H1358">
        <v>12.851999759674072</v>
      </c>
      <c r="I1358">
        <f t="shared" si="247"/>
        <v>1.3760004043579102</v>
      </c>
      <c r="J1358">
        <v>242.29849999999999</v>
      </c>
      <c r="K1358">
        <v>-10.803000000000001</v>
      </c>
      <c r="L1358">
        <f t="shared" si="252"/>
        <v>-11.501694700000002</v>
      </c>
      <c r="M1358">
        <f t="shared" si="243"/>
        <v>9.9992752075195313E-4</v>
      </c>
      <c r="N1358">
        <f t="shared" si="244"/>
        <v>6.5000000000026148E-4</v>
      </c>
      <c r="O1358">
        <f t="shared" si="245"/>
        <v>0.65004711492634637</v>
      </c>
      <c r="P1358">
        <f t="shared" si="246"/>
        <v>-1.9407561225590588</v>
      </c>
      <c r="Q1358">
        <f t="shared" si="248"/>
        <v>-1940.8967972994637</v>
      </c>
      <c r="R1358">
        <f t="shared" si="249"/>
        <v>-7.7630244902362356E-3</v>
      </c>
      <c r="S1358">
        <f t="shared" si="253"/>
        <v>-2.0981147270908745E-2</v>
      </c>
    </row>
    <row r="1359" spans="1:19" x14ac:dyDescent="0.25">
      <c r="A1359" s="2">
        <v>43922.556676284723</v>
      </c>
      <c r="B1359">
        <f t="shared" si="250"/>
        <v>3794908896.8309999</v>
      </c>
      <c r="C1359">
        <f t="shared" si="251"/>
        <v>2.6449995040893555</v>
      </c>
      <c r="D1359" s="1">
        <v>247.69030000000001</v>
      </c>
      <c r="E1359" s="1">
        <v>-3.9403809999999999</v>
      </c>
      <c r="H1359">
        <v>12.852999687194824</v>
      </c>
      <c r="I1359">
        <f t="shared" si="247"/>
        <v>1.3770003318786621</v>
      </c>
      <c r="J1359">
        <v>242.62700000000001</v>
      </c>
      <c r="K1359">
        <v>-10.802350000000001</v>
      </c>
      <c r="L1359">
        <f t="shared" si="252"/>
        <v>-11.501044700000001</v>
      </c>
      <c r="M1359">
        <f t="shared" si="243"/>
        <v>9.9945068359375E-4</v>
      </c>
      <c r="N1359">
        <f t="shared" si="244"/>
        <v>-1.2899999999991252E-3</v>
      </c>
      <c r="O1359">
        <f t="shared" si="245"/>
        <v>-1.2907090076327126</v>
      </c>
      <c r="P1359">
        <f t="shared" si="246"/>
        <v>-0.64850685509485606</v>
      </c>
      <c r="Q1359">
        <f t="shared" si="248"/>
        <v>-648.86328634345784</v>
      </c>
      <c r="R1359">
        <f t="shared" si="249"/>
        <v>-2.5940274203794245E-3</v>
      </c>
      <c r="S1359">
        <f t="shared" si="253"/>
        <v>-7.0108849199443908E-3</v>
      </c>
    </row>
    <row r="1360" spans="1:19" x14ac:dyDescent="0.25">
      <c r="A1360" s="2">
        <v>43922.556676296299</v>
      </c>
      <c r="B1360">
        <f t="shared" si="250"/>
        <v>3794908896.8320003</v>
      </c>
      <c r="C1360">
        <f t="shared" si="251"/>
        <v>2.6459999084472656</v>
      </c>
      <c r="D1360" s="1">
        <v>247.7869</v>
      </c>
      <c r="E1360" s="1">
        <v>-3.9455369999999998</v>
      </c>
      <c r="H1360">
        <v>12.853999137878418</v>
      </c>
      <c r="I1360">
        <f t="shared" si="247"/>
        <v>1.3779997825622559</v>
      </c>
      <c r="J1360">
        <v>242.4821</v>
      </c>
      <c r="K1360">
        <v>-10.80364</v>
      </c>
      <c r="L1360">
        <f t="shared" si="252"/>
        <v>-11.5023347</v>
      </c>
      <c r="M1360">
        <f t="shared" si="243"/>
        <v>1.0004043579101563E-3</v>
      </c>
      <c r="N1360">
        <f t="shared" si="244"/>
        <v>-1.940000000001163E-3</v>
      </c>
      <c r="O1360">
        <f t="shared" si="245"/>
        <v>-1.9392158627275686</v>
      </c>
      <c r="P1360">
        <f t="shared" si="246"/>
        <v>0.65912308256592844</v>
      </c>
      <c r="Q1360">
        <f t="shared" si="248"/>
        <v>658.85666866029646</v>
      </c>
      <c r="R1360">
        <f t="shared" si="249"/>
        <v>2.6364923302637138E-3</v>
      </c>
      <c r="S1360">
        <f t="shared" si="253"/>
        <v>7.1256549466586858E-3</v>
      </c>
    </row>
    <row r="1361" spans="1:19" x14ac:dyDescent="0.25">
      <c r="A1361" s="2">
        <v>43922.556676307868</v>
      </c>
      <c r="B1361">
        <f t="shared" si="250"/>
        <v>3794908896.8329997</v>
      </c>
      <c r="C1361">
        <f t="shared" si="251"/>
        <v>2.6469993591308594</v>
      </c>
      <c r="D1361" s="1">
        <v>247.7482</v>
      </c>
      <c r="E1361" s="1">
        <v>-3.9558490000000002</v>
      </c>
      <c r="H1361">
        <v>12.854999542236328</v>
      </c>
      <c r="I1361">
        <f t="shared" si="247"/>
        <v>1.379000186920166</v>
      </c>
      <c r="J1361">
        <v>242.39510000000001</v>
      </c>
      <c r="K1361">
        <v>-10.805580000000001</v>
      </c>
      <c r="L1361">
        <f t="shared" si="252"/>
        <v>-11.504274700000002</v>
      </c>
      <c r="M1361">
        <f t="shared" si="243"/>
        <v>9.9992752075195313E-4</v>
      </c>
      <c r="N1361">
        <f t="shared" si="244"/>
        <v>-1.2799999999995038E-3</v>
      </c>
      <c r="O1361">
        <f t="shared" si="245"/>
        <v>-1.2800927801616402</v>
      </c>
      <c r="P1361">
        <f t="shared" si="246"/>
        <v>-1.2988643981034007</v>
      </c>
      <c r="Q1361">
        <f t="shared" si="248"/>
        <v>-1298.958545642033</v>
      </c>
      <c r="R1361">
        <f t="shared" si="249"/>
        <v>-5.195457592413604E-3</v>
      </c>
      <c r="S1361">
        <f t="shared" si="253"/>
        <v>-1.4041777276793524E-2</v>
      </c>
    </row>
    <row r="1362" spans="1:19" x14ac:dyDescent="0.25">
      <c r="A1362" s="2">
        <v>43922.556676319444</v>
      </c>
      <c r="B1362">
        <f t="shared" si="250"/>
        <v>3794908896.8340001</v>
      </c>
      <c r="C1362">
        <f t="shared" si="251"/>
        <v>2.6479997634887695</v>
      </c>
      <c r="D1362" s="1">
        <v>247.93180000000001</v>
      </c>
      <c r="E1362" s="1">
        <v>-3.9655170000000002</v>
      </c>
      <c r="H1362">
        <v>12.85599946975708</v>
      </c>
      <c r="I1362">
        <f t="shared" si="247"/>
        <v>1.380000114440918</v>
      </c>
      <c r="J1362">
        <v>242.4821</v>
      </c>
      <c r="K1362">
        <v>-10.80686</v>
      </c>
      <c r="L1362">
        <f t="shared" si="252"/>
        <v>-11.505554700000001</v>
      </c>
      <c r="M1362">
        <f t="shared" si="243"/>
        <v>1.0004043579101563E-3</v>
      </c>
      <c r="N1362">
        <f t="shared" si="244"/>
        <v>-2.5800000000000267E-3</v>
      </c>
      <c r="O1362">
        <f t="shared" si="245"/>
        <v>-2.5789571782650409</v>
      </c>
      <c r="P1362">
        <f t="shared" si="246"/>
        <v>1.2882481706323283</v>
      </c>
      <c r="Q1362">
        <f t="shared" si="248"/>
        <v>1287.7274678445799</v>
      </c>
      <c r="R1362">
        <f t="shared" si="249"/>
        <v>5.1529926825293138E-3</v>
      </c>
      <c r="S1362">
        <f t="shared" si="253"/>
        <v>1.3927007250079226E-2</v>
      </c>
    </row>
    <row r="1363" spans="1:19" x14ac:dyDescent="0.25">
      <c r="A1363" s="2">
        <v>43922.55667633102</v>
      </c>
      <c r="B1363">
        <f t="shared" si="250"/>
        <v>3794908896.835</v>
      </c>
      <c r="C1363">
        <f t="shared" si="251"/>
        <v>2.6489996910095215</v>
      </c>
      <c r="D1363" s="1">
        <v>247.93180000000001</v>
      </c>
      <c r="E1363" s="1">
        <v>-3.9726059999999999</v>
      </c>
      <c r="H1363">
        <v>12.85699987411499</v>
      </c>
      <c r="I1363">
        <f t="shared" si="247"/>
        <v>1.3810005187988281</v>
      </c>
      <c r="J1363">
        <v>242.3468</v>
      </c>
      <c r="K1363">
        <v>-10.80944</v>
      </c>
      <c r="L1363">
        <f t="shared" si="252"/>
        <v>-11.508134700000001</v>
      </c>
      <c r="M1363">
        <f t="shared" si="243"/>
        <v>9.9945068359375E-4</v>
      </c>
      <c r="N1363">
        <f t="shared" si="244"/>
        <v>-1.2899999999991252E-3</v>
      </c>
      <c r="O1363">
        <f t="shared" si="245"/>
        <v>-1.2907090076327126</v>
      </c>
      <c r="P1363">
        <f t="shared" si="246"/>
        <v>-1.9279894861715763</v>
      </c>
      <c r="Q1363">
        <f t="shared" si="248"/>
        <v>-1929.049144515121</v>
      </c>
      <c r="R1363">
        <f t="shared" si="249"/>
        <v>-7.7119579446863051E-3</v>
      </c>
      <c r="S1363">
        <f t="shared" si="253"/>
        <v>-2.0843129580233256E-2</v>
      </c>
    </row>
    <row r="1364" spans="1:19" x14ac:dyDescent="0.25">
      <c r="A1364" s="2">
        <v>43922.556676342596</v>
      </c>
      <c r="B1364">
        <f t="shared" si="250"/>
        <v>3794908896.8360004</v>
      </c>
      <c r="C1364">
        <f t="shared" si="251"/>
        <v>2.6500000953674316</v>
      </c>
      <c r="D1364" s="1">
        <v>247.87389999999999</v>
      </c>
      <c r="E1364" s="1">
        <v>-3.9829180000000002</v>
      </c>
      <c r="H1364">
        <v>12.857999324798584</v>
      </c>
      <c r="I1364">
        <f t="shared" si="247"/>
        <v>1.3819999694824219</v>
      </c>
      <c r="J1364">
        <v>242.39510000000001</v>
      </c>
      <c r="K1364">
        <v>-10.81073</v>
      </c>
      <c r="L1364">
        <f t="shared" si="252"/>
        <v>-11.5094247</v>
      </c>
      <c r="M1364">
        <f t="shared" si="243"/>
        <v>1.0004043579101563E-3</v>
      </c>
      <c r="N1364">
        <f t="shared" si="244"/>
        <v>-3.2200000000006668E-3</v>
      </c>
      <c r="O1364">
        <f t="shared" si="245"/>
        <v>-3.2186984938042889</v>
      </c>
      <c r="P1364">
        <f t="shared" si="246"/>
        <v>5.7888847789739835</v>
      </c>
      <c r="Q1364">
        <f t="shared" si="248"/>
        <v>5786.5449437535017</v>
      </c>
      <c r="R1364">
        <f t="shared" si="249"/>
        <v>2.3155539115895934E-2</v>
      </c>
      <c r="S1364">
        <f t="shared" si="253"/>
        <v>6.2582538151070094E-2</v>
      </c>
    </row>
    <row r="1365" spans="1:19" x14ac:dyDescent="0.25">
      <c r="A1365" s="2">
        <v>43922.556676354165</v>
      </c>
      <c r="B1365">
        <f t="shared" si="250"/>
        <v>3794908896.8369999</v>
      </c>
      <c r="C1365">
        <f t="shared" si="251"/>
        <v>2.6509995460510254</v>
      </c>
      <c r="D1365" s="1">
        <v>247.9898</v>
      </c>
      <c r="E1365" s="1">
        <v>-3.997741</v>
      </c>
      <c r="H1365">
        <v>12.858999729156494</v>
      </c>
      <c r="I1365">
        <f t="shared" si="247"/>
        <v>1.383000373840332</v>
      </c>
      <c r="J1365">
        <v>242.4821</v>
      </c>
      <c r="K1365">
        <v>-10.81395</v>
      </c>
      <c r="L1365">
        <f t="shared" si="252"/>
        <v>-11.512644700000001</v>
      </c>
      <c r="M1365">
        <f t="shared" si="243"/>
        <v>9.9992752075195313E-4</v>
      </c>
      <c r="N1365">
        <f t="shared" si="244"/>
        <v>2.5700000000004053E-3</v>
      </c>
      <c r="O1365">
        <f t="shared" si="245"/>
        <v>2.5701862851696946</v>
      </c>
      <c r="P1365">
        <f t="shared" si="246"/>
        <v>-3.8596648743031032</v>
      </c>
      <c r="Q1365">
        <f t="shared" si="248"/>
        <v>-3859.9446401881264</v>
      </c>
      <c r="R1365">
        <f t="shared" si="249"/>
        <v>-1.5438659497212412E-2</v>
      </c>
      <c r="S1365">
        <f t="shared" si="253"/>
        <v>-4.1726106749222738E-2</v>
      </c>
    </row>
    <row r="1366" spans="1:19" x14ac:dyDescent="0.25">
      <c r="A1366" s="2">
        <v>43922.556676365741</v>
      </c>
      <c r="B1366">
        <f t="shared" si="250"/>
        <v>3794908896.8379998</v>
      </c>
      <c r="C1366">
        <f t="shared" si="251"/>
        <v>2.6519994735717773</v>
      </c>
      <c r="D1366" s="1">
        <v>247.94149999999999</v>
      </c>
      <c r="E1366" s="1">
        <v>-4.0061200000000001</v>
      </c>
      <c r="H1366">
        <v>12.859999656677246</v>
      </c>
      <c r="I1366">
        <f t="shared" si="247"/>
        <v>1.384000301361084</v>
      </c>
      <c r="J1366">
        <v>242.3081</v>
      </c>
      <c r="K1366">
        <v>-10.81138</v>
      </c>
      <c r="L1366">
        <f t="shared" si="252"/>
        <v>-11.510074700000001</v>
      </c>
      <c r="M1366">
        <f t="shared" si="243"/>
        <v>1.0004043579101563E-3</v>
      </c>
      <c r="N1366">
        <f t="shared" si="244"/>
        <v>-1.2900000000009015E-3</v>
      </c>
      <c r="O1366">
        <f t="shared" si="245"/>
        <v>-1.2894785891334084</v>
      </c>
      <c r="P1366">
        <f t="shared" si="246"/>
        <v>1.9398358410420671</v>
      </c>
      <c r="Q1366">
        <f t="shared" si="248"/>
        <v>1939.0517701206163</v>
      </c>
      <c r="R1366">
        <f t="shared" si="249"/>
        <v>7.7593433641682695E-3</v>
      </c>
      <c r="S1366">
        <f t="shared" si="253"/>
        <v>2.0971198281535864E-2</v>
      </c>
    </row>
    <row r="1367" spans="1:19" x14ac:dyDescent="0.25">
      <c r="A1367" s="2">
        <v>43922.556676377317</v>
      </c>
      <c r="B1367">
        <f t="shared" si="250"/>
        <v>3794908896.8390002</v>
      </c>
      <c r="C1367">
        <f t="shared" si="251"/>
        <v>2.6529998779296875</v>
      </c>
      <c r="D1367" s="1">
        <v>248.1251</v>
      </c>
      <c r="E1367" s="1">
        <v>-4.0170760000000003</v>
      </c>
      <c r="H1367">
        <v>12.861000061035156</v>
      </c>
      <c r="I1367">
        <f t="shared" si="247"/>
        <v>1.3850007057189941</v>
      </c>
      <c r="J1367">
        <v>242.4144</v>
      </c>
      <c r="K1367">
        <v>-10.812670000000001</v>
      </c>
      <c r="L1367">
        <f t="shared" si="252"/>
        <v>-11.511364700000001</v>
      </c>
      <c r="M1367">
        <f t="shared" si="243"/>
        <v>9.9945068359375E-4</v>
      </c>
      <c r="N1367">
        <f t="shared" si="244"/>
        <v>6.5000000000026148E-4</v>
      </c>
      <c r="O1367">
        <f t="shared" si="245"/>
        <v>0.65035725190865856</v>
      </c>
      <c r="P1367">
        <f t="shared" si="246"/>
        <v>-4.5206377669292701</v>
      </c>
      <c r="Q1367">
        <f t="shared" si="248"/>
        <v>-4523.1223922668187</v>
      </c>
      <c r="R1367">
        <f t="shared" si="249"/>
        <v>-1.8082551067717081E-2</v>
      </c>
      <c r="S1367">
        <f t="shared" si="253"/>
        <v>-4.8871759642478599E-2</v>
      </c>
    </row>
    <row r="1368" spans="1:19" x14ac:dyDescent="0.25">
      <c r="A1368" s="2">
        <v>43922.556676388886</v>
      </c>
      <c r="B1368">
        <f t="shared" si="250"/>
        <v>3794908896.8399997</v>
      </c>
      <c r="C1368">
        <f t="shared" si="251"/>
        <v>2.6539993286132813</v>
      </c>
      <c r="D1368" s="1">
        <v>248.16370000000001</v>
      </c>
      <c r="E1368" s="1">
        <v>-4.0293219999999996</v>
      </c>
      <c r="H1368">
        <v>12.86199951171875</v>
      </c>
      <c r="I1368">
        <f t="shared" si="247"/>
        <v>1.3860001564025879</v>
      </c>
      <c r="J1368">
        <v>242.31780000000001</v>
      </c>
      <c r="K1368">
        <v>-10.81202</v>
      </c>
      <c r="L1368">
        <f t="shared" si="252"/>
        <v>-11.510714700000001</v>
      </c>
      <c r="M1368">
        <f t="shared" si="243"/>
        <v>9.9992752075195313E-4</v>
      </c>
      <c r="N1368">
        <f t="shared" si="244"/>
        <v>-3.8699999999991519E-3</v>
      </c>
      <c r="O1368">
        <f t="shared" si="245"/>
        <v>-3.8702805150206112</v>
      </c>
      <c r="P1368">
        <f t="shared" si="246"/>
        <v>3.8702805150206112</v>
      </c>
      <c r="Q1368">
        <f t="shared" si="248"/>
        <v>3870.5610503750618</v>
      </c>
      <c r="R1368">
        <f t="shared" si="249"/>
        <v>1.5481122060082444E-2</v>
      </c>
      <c r="S1368">
        <f t="shared" si="253"/>
        <v>4.1840870432655254E-2</v>
      </c>
    </row>
    <row r="1369" spans="1:19" x14ac:dyDescent="0.25">
      <c r="A1369" s="2">
        <v>43922.556676400462</v>
      </c>
      <c r="B1369">
        <f t="shared" si="250"/>
        <v>3794908896.8410001</v>
      </c>
      <c r="C1369">
        <f t="shared" si="251"/>
        <v>2.6549997329711914</v>
      </c>
      <c r="D1369" s="1">
        <v>248.11539999999999</v>
      </c>
      <c r="E1369" s="1">
        <v>-4.0396340000000004</v>
      </c>
      <c r="H1369">
        <v>12.862999439239502</v>
      </c>
      <c r="I1369">
        <f t="shared" si="247"/>
        <v>1.3870000839233398</v>
      </c>
      <c r="J1369">
        <v>242.3758</v>
      </c>
      <c r="K1369">
        <v>-10.81589</v>
      </c>
      <c r="L1369">
        <f t="shared" si="252"/>
        <v>-11.5145847</v>
      </c>
      <c r="M1369">
        <f t="shared" si="243"/>
        <v>1.0004043579101563E-3</v>
      </c>
      <c r="N1369">
        <f t="shared" si="244"/>
        <v>0</v>
      </c>
      <c r="O1369">
        <f t="shared" si="245"/>
        <v>0</v>
      </c>
      <c r="P1369">
        <f t="shared" si="246"/>
        <v>-1.2907090076344898</v>
      </c>
      <c r="Q1369">
        <f t="shared" si="248"/>
        <v>-1290.1873101900312</v>
      </c>
      <c r="R1369">
        <f t="shared" si="249"/>
        <v>-5.162836030537959E-3</v>
      </c>
      <c r="S1369">
        <f t="shared" si="253"/>
        <v>-1.3953610893345835E-2</v>
      </c>
    </row>
    <row r="1370" spans="1:19" x14ac:dyDescent="0.25">
      <c r="A1370" s="2">
        <v>43922.556676412038</v>
      </c>
      <c r="B1370">
        <f t="shared" si="250"/>
        <v>3794908896.842</v>
      </c>
      <c r="C1370">
        <f t="shared" si="251"/>
        <v>2.6559996604919434</v>
      </c>
      <c r="D1370" s="1">
        <v>248.2604</v>
      </c>
      <c r="E1370" s="1">
        <v>-4.0551019999999998</v>
      </c>
      <c r="H1370">
        <v>12.863999843597412</v>
      </c>
      <c r="I1370">
        <f t="shared" si="247"/>
        <v>1.38800048828125</v>
      </c>
      <c r="J1370">
        <v>242.46270000000001</v>
      </c>
      <c r="K1370">
        <v>-10.81589</v>
      </c>
      <c r="L1370">
        <f t="shared" si="252"/>
        <v>-11.5145847</v>
      </c>
      <c r="M1370">
        <f t="shared" si="243"/>
        <v>9.9945068359375E-4</v>
      </c>
      <c r="N1370">
        <f t="shared" si="244"/>
        <v>-1.2900000000009015E-3</v>
      </c>
      <c r="O1370">
        <f t="shared" si="245"/>
        <v>-1.2907090076344898</v>
      </c>
      <c r="P1370">
        <f t="shared" si="246"/>
        <v>-1.2782522125756388</v>
      </c>
      <c r="Q1370">
        <f t="shared" si="248"/>
        <v>-1278.9547634100315</v>
      </c>
      <c r="R1370">
        <f t="shared" si="249"/>
        <v>-5.1130088503025563E-3</v>
      </c>
      <c r="S1370">
        <f t="shared" si="253"/>
        <v>-1.3818942838655557E-2</v>
      </c>
    </row>
    <row r="1371" spans="1:19" x14ac:dyDescent="0.25">
      <c r="A1371" s="2">
        <v>43922.556676423614</v>
      </c>
      <c r="B1371">
        <f t="shared" si="250"/>
        <v>3794908896.8430004</v>
      </c>
      <c r="C1371">
        <f t="shared" si="251"/>
        <v>2.6570000648498535</v>
      </c>
      <c r="D1371" s="1">
        <v>248.23140000000001</v>
      </c>
      <c r="E1371" s="1">
        <v>-4.0699249999999996</v>
      </c>
      <c r="H1371">
        <v>12.864999294281006</v>
      </c>
      <c r="I1371">
        <f t="shared" si="247"/>
        <v>1.3889999389648438</v>
      </c>
      <c r="J1371">
        <v>242.31780000000001</v>
      </c>
      <c r="K1371">
        <v>-10.81718</v>
      </c>
      <c r="L1371">
        <f t="shared" si="252"/>
        <v>-11.515874700000001</v>
      </c>
      <c r="M1371">
        <f t="shared" si="243"/>
        <v>1.0004043579101563E-3</v>
      </c>
      <c r="N1371">
        <f t="shared" si="244"/>
        <v>-2.5700000000004053E-3</v>
      </c>
      <c r="O1371">
        <f t="shared" si="245"/>
        <v>-2.5689612202101286</v>
      </c>
      <c r="P1371">
        <f t="shared" si="246"/>
        <v>2.5689612202101286</v>
      </c>
      <c r="Q1371">
        <f t="shared" si="248"/>
        <v>2567.9228602888998</v>
      </c>
      <c r="R1371">
        <f t="shared" si="249"/>
        <v>1.0275844880840514E-2</v>
      </c>
      <c r="S1371">
        <f t="shared" si="253"/>
        <v>2.7772553732001392E-2</v>
      </c>
    </row>
    <row r="1372" spans="1:19" x14ac:dyDescent="0.25">
      <c r="A1372" s="2">
        <v>43922.556676435182</v>
      </c>
      <c r="B1372">
        <f t="shared" si="250"/>
        <v>3794908896.8439999</v>
      </c>
      <c r="C1372">
        <f t="shared" si="251"/>
        <v>2.6579995155334473</v>
      </c>
      <c r="D1372" s="1">
        <v>248.2217</v>
      </c>
      <c r="E1372" s="1">
        <v>-4.0808809999999998</v>
      </c>
      <c r="H1372">
        <v>12.865999698638916</v>
      </c>
      <c r="I1372">
        <f t="shared" si="247"/>
        <v>1.3900003433227539</v>
      </c>
      <c r="J1372">
        <v>242.39510000000001</v>
      </c>
      <c r="K1372">
        <v>-10.819750000000001</v>
      </c>
      <c r="L1372">
        <f t="shared" si="252"/>
        <v>-11.518444700000002</v>
      </c>
      <c r="M1372">
        <f t="shared" si="243"/>
        <v>9.9992752075195313E-4</v>
      </c>
      <c r="N1372">
        <f t="shared" si="244"/>
        <v>0</v>
      </c>
      <c r="O1372">
        <f t="shared" si="245"/>
        <v>0</v>
      </c>
      <c r="P1372">
        <f t="shared" si="246"/>
        <v>-1.9392158627257929</v>
      </c>
      <c r="Q1372">
        <f t="shared" si="248"/>
        <v>-1939.3564258212314</v>
      </c>
      <c r="R1372">
        <f t="shared" si="249"/>
        <v>-7.7568634509031726E-3</v>
      </c>
      <c r="S1372">
        <f t="shared" si="253"/>
        <v>-2.096449581325182E-2</v>
      </c>
    </row>
    <row r="1373" spans="1:19" x14ac:dyDescent="0.25">
      <c r="A1373" s="2">
        <v>43922.556676446759</v>
      </c>
      <c r="B1373">
        <f t="shared" si="250"/>
        <v>3794908896.8449998</v>
      </c>
      <c r="C1373">
        <f t="shared" si="251"/>
        <v>2.6589994430541992</v>
      </c>
      <c r="D1373" s="1">
        <v>248.41499999999999</v>
      </c>
      <c r="E1373" s="1">
        <v>-4.0944159999999998</v>
      </c>
      <c r="H1373">
        <v>12.866999626159668</v>
      </c>
      <c r="I1373">
        <f t="shared" si="247"/>
        <v>1.3910002708435059</v>
      </c>
      <c r="J1373">
        <v>242.33709999999999</v>
      </c>
      <c r="K1373">
        <v>-10.819750000000001</v>
      </c>
      <c r="L1373">
        <f t="shared" si="252"/>
        <v>-11.518444700000002</v>
      </c>
      <c r="M1373">
        <f t="shared" si="243"/>
        <v>1.0004043579101563E-3</v>
      </c>
      <c r="N1373">
        <f t="shared" si="244"/>
        <v>-1.9399999999993867E-3</v>
      </c>
      <c r="O1373">
        <f t="shared" si="245"/>
        <v>-1.9392158627257929</v>
      </c>
      <c r="P1373">
        <f t="shared" si="246"/>
        <v>1.298864107001739</v>
      </c>
      <c r="Q1373">
        <f t="shared" si="248"/>
        <v>1298.3391133112063</v>
      </c>
      <c r="R1373">
        <f t="shared" si="249"/>
        <v>5.1954564280069565E-3</v>
      </c>
      <c r="S1373">
        <f t="shared" si="253"/>
        <v>1.4041774129748531E-2</v>
      </c>
    </row>
    <row r="1374" spans="1:19" x14ac:dyDescent="0.25">
      <c r="A1374" s="2">
        <v>43922.556676458335</v>
      </c>
      <c r="B1374">
        <f t="shared" si="250"/>
        <v>3794908896.8460002</v>
      </c>
      <c r="C1374">
        <f t="shared" si="251"/>
        <v>2.6599998474121094</v>
      </c>
      <c r="D1374" s="1">
        <v>248.29900000000001</v>
      </c>
      <c r="E1374" s="1">
        <v>-4.1079499999999998</v>
      </c>
      <c r="H1374">
        <v>12.868000030517578</v>
      </c>
      <c r="I1374">
        <f t="shared" si="247"/>
        <v>1.392000675201416</v>
      </c>
      <c r="J1374">
        <v>242.19220000000001</v>
      </c>
      <c r="K1374">
        <v>-10.82169</v>
      </c>
      <c r="L1374">
        <f t="shared" si="252"/>
        <v>-11.520384700000001</v>
      </c>
      <c r="M1374">
        <f t="shared" si="243"/>
        <v>9.9945068359375E-4</v>
      </c>
      <c r="N1374">
        <f t="shared" si="244"/>
        <v>-6.399999999988637E-4</v>
      </c>
      <c r="O1374">
        <f t="shared" si="245"/>
        <v>-0.64035175572405389</v>
      </c>
      <c r="P1374">
        <f t="shared" si="246"/>
        <v>-1.939835254290279</v>
      </c>
      <c r="Q1374">
        <f t="shared" si="248"/>
        <v>-1940.9014232850034</v>
      </c>
      <c r="R1374">
        <f t="shared" si="249"/>
        <v>-7.7593410171611157E-3</v>
      </c>
      <c r="S1374">
        <f t="shared" si="253"/>
        <v>-2.0971191938273286E-2</v>
      </c>
    </row>
    <row r="1375" spans="1:19" x14ac:dyDescent="0.25">
      <c r="A1375" s="2">
        <v>43922.556676469911</v>
      </c>
      <c r="B1375">
        <f t="shared" si="250"/>
        <v>3794908896.8470001</v>
      </c>
      <c r="C1375">
        <f t="shared" si="251"/>
        <v>2.6609997749328613</v>
      </c>
      <c r="D1375" s="1">
        <v>248.43430000000001</v>
      </c>
      <c r="E1375" s="1">
        <v>-4.1221290000000002</v>
      </c>
      <c r="H1375">
        <v>12.868999481201172</v>
      </c>
      <c r="I1375">
        <f t="shared" si="247"/>
        <v>1.3930001258850098</v>
      </c>
      <c r="J1375">
        <v>242.28880000000001</v>
      </c>
      <c r="K1375">
        <v>-10.822329999999999</v>
      </c>
      <c r="L1375">
        <f t="shared" si="252"/>
        <v>-11.5210247</v>
      </c>
      <c r="M1375">
        <f t="shared" si="243"/>
        <v>9.9992752075195313E-4</v>
      </c>
      <c r="N1375">
        <f t="shared" si="244"/>
        <v>-2.5800000000000267E-3</v>
      </c>
      <c r="O1375">
        <f t="shared" si="245"/>
        <v>-2.5801870100143329</v>
      </c>
      <c r="P1375">
        <f t="shared" si="246"/>
        <v>2.5801870100143329</v>
      </c>
      <c r="Q1375">
        <f t="shared" si="248"/>
        <v>2580.3740335839666</v>
      </c>
      <c r="R1375">
        <f t="shared" si="249"/>
        <v>1.0320748040057334E-2</v>
      </c>
      <c r="S1375">
        <f t="shared" si="253"/>
        <v>2.7893913621776577E-2</v>
      </c>
    </row>
    <row r="1376" spans="1:19" x14ac:dyDescent="0.25">
      <c r="A1376" s="2">
        <v>43922.556676481479</v>
      </c>
      <c r="B1376">
        <f t="shared" si="250"/>
        <v>3794908896.848</v>
      </c>
      <c r="C1376">
        <f t="shared" si="251"/>
        <v>2.6619997024536133</v>
      </c>
      <c r="D1376" s="1">
        <v>248.43430000000001</v>
      </c>
      <c r="E1376" s="1">
        <v>-4.1408189999999996</v>
      </c>
      <c r="H1376">
        <v>12.869999408721924</v>
      </c>
      <c r="I1376">
        <f t="shared" si="247"/>
        <v>1.3940000534057617</v>
      </c>
      <c r="J1376">
        <v>242.23079999999999</v>
      </c>
      <c r="K1376">
        <v>-10.824909999999999</v>
      </c>
      <c r="L1376">
        <f t="shared" si="252"/>
        <v>-11.5236047</v>
      </c>
      <c r="M1376">
        <f t="shared" si="243"/>
        <v>1.0004043579101563E-3</v>
      </c>
      <c r="N1376">
        <f t="shared" si="244"/>
        <v>0</v>
      </c>
      <c r="O1376">
        <f t="shared" si="245"/>
        <v>0</v>
      </c>
      <c r="P1376">
        <f t="shared" si="246"/>
        <v>-0.65004711492634637</v>
      </c>
      <c r="Q1376">
        <f t="shared" si="248"/>
        <v>-649.78436947665261</v>
      </c>
      <c r="R1376">
        <f t="shared" si="249"/>
        <v>-2.6001884597053855E-3</v>
      </c>
      <c r="S1376">
        <f t="shared" si="253"/>
        <v>-7.0275363775821236E-3</v>
      </c>
    </row>
    <row r="1377" spans="1:19" x14ac:dyDescent="0.25">
      <c r="A1377" s="2">
        <v>43922.556676493055</v>
      </c>
      <c r="B1377">
        <f t="shared" si="250"/>
        <v>3794908896.849</v>
      </c>
      <c r="C1377">
        <f t="shared" si="251"/>
        <v>2.6629996299743652</v>
      </c>
      <c r="D1377" s="1">
        <v>248.3956</v>
      </c>
      <c r="E1377" s="1">
        <v>-4.1556430000000004</v>
      </c>
      <c r="H1377">
        <v>12.870999813079834</v>
      </c>
      <c r="I1377">
        <f t="shared" si="247"/>
        <v>1.3950004577636719</v>
      </c>
      <c r="J1377">
        <v>242.32749999999999</v>
      </c>
      <c r="K1377">
        <v>-10.824909999999999</v>
      </c>
      <c r="L1377">
        <f t="shared" si="252"/>
        <v>-11.5236047</v>
      </c>
      <c r="M1377">
        <f t="shared" si="243"/>
        <v>9.9992752075195313E-4</v>
      </c>
      <c r="N1377">
        <f t="shared" si="244"/>
        <v>-6.5000000000026148E-4</v>
      </c>
      <c r="O1377">
        <f t="shared" si="245"/>
        <v>-0.65004711492634637</v>
      </c>
      <c r="P1377">
        <f t="shared" si="246"/>
        <v>1.0000724844638098E-2</v>
      </c>
      <c r="Q1377">
        <f t="shared" si="248"/>
        <v>10.00144974219479</v>
      </c>
      <c r="R1377">
        <f t="shared" si="249"/>
        <v>4.0002899378552401E-5</v>
      </c>
      <c r="S1377">
        <f t="shared" si="253"/>
        <v>1.0811594426635784E-4</v>
      </c>
    </row>
    <row r="1378" spans="1:19" x14ac:dyDescent="0.25">
      <c r="A1378" s="2">
        <v>43922.556676504631</v>
      </c>
      <c r="B1378">
        <f t="shared" si="250"/>
        <v>3794908896.8500004</v>
      </c>
      <c r="C1378">
        <f t="shared" si="251"/>
        <v>2.6640000343322754</v>
      </c>
      <c r="D1378" s="1">
        <v>248.60820000000001</v>
      </c>
      <c r="E1378" s="1">
        <v>-4.1756219999999997</v>
      </c>
      <c r="H1378">
        <v>12.871999740600586</v>
      </c>
      <c r="I1378">
        <f t="shared" si="247"/>
        <v>1.3960003852844238</v>
      </c>
      <c r="J1378">
        <v>242.36609999999999</v>
      </c>
      <c r="K1378">
        <v>-10.825559999999999</v>
      </c>
      <c r="L1378">
        <f t="shared" si="252"/>
        <v>-11.5242547</v>
      </c>
      <c r="M1378">
        <f t="shared" si="243"/>
        <v>9.9992752075195313E-4</v>
      </c>
      <c r="N1378">
        <f t="shared" si="244"/>
        <v>-6.4000000000064006E-4</v>
      </c>
      <c r="O1378">
        <f t="shared" si="245"/>
        <v>-0.64004639008170827</v>
      </c>
      <c r="P1378">
        <f t="shared" si="246"/>
        <v>-3.2302341249389031</v>
      </c>
      <c r="Q1378">
        <f t="shared" si="248"/>
        <v>-3230.4682668497235</v>
      </c>
      <c r="R1378">
        <f t="shared" si="249"/>
        <v>-1.2920936499755615E-2</v>
      </c>
      <c r="S1378">
        <f t="shared" si="253"/>
        <v>-3.49214499993395E-2</v>
      </c>
    </row>
    <row r="1379" spans="1:19" x14ac:dyDescent="0.25">
      <c r="A1379" s="2">
        <v>43922.5566765162</v>
      </c>
      <c r="B1379">
        <f t="shared" si="250"/>
        <v>3794908896.8509998</v>
      </c>
      <c r="C1379">
        <f t="shared" si="251"/>
        <v>2.6649994850158691</v>
      </c>
      <c r="D1379" s="1">
        <v>248.5213</v>
      </c>
      <c r="E1379" s="1">
        <v>-4.1846449999999997</v>
      </c>
      <c r="H1379">
        <v>12.872999668121338</v>
      </c>
      <c r="I1379">
        <f t="shared" si="247"/>
        <v>1.3970003128051758</v>
      </c>
      <c r="J1379">
        <v>242.23079999999999</v>
      </c>
      <c r="K1379">
        <v>-10.8262</v>
      </c>
      <c r="L1379">
        <f t="shared" si="252"/>
        <v>-11.524894700000001</v>
      </c>
      <c r="M1379">
        <f t="shared" si="243"/>
        <v>9.9992752075195313E-4</v>
      </c>
      <c r="N1379">
        <f t="shared" si="244"/>
        <v>-3.8699999999991519E-3</v>
      </c>
      <c r="O1379">
        <f t="shared" si="245"/>
        <v>-3.8702805150206112</v>
      </c>
      <c r="P1379">
        <f t="shared" si="246"/>
        <v>5.8094963777464041</v>
      </c>
      <c r="Q1379">
        <f t="shared" si="248"/>
        <v>5809.9174761962931</v>
      </c>
      <c r="R1379">
        <f t="shared" si="249"/>
        <v>2.3237985510985618E-2</v>
      </c>
      <c r="S1379">
        <f t="shared" si="253"/>
        <v>6.2805366245907074E-2</v>
      </c>
    </row>
    <row r="1380" spans="1:19" x14ac:dyDescent="0.25">
      <c r="A1380" s="2">
        <v>43922.556676527776</v>
      </c>
      <c r="B1380">
        <f t="shared" si="250"/>
        <v>3794908896.8519998</v>
      </c>
      <c r="C1380">
        <f t="shared" si="251"/>
        <v>2.6659994125366211</v>
      </c>
      <c r="D1380" s="1">
        <v>248.56960000000001</v>
      </c>
      <c r="E1380" s="1">
        <v>-4.2059139999999999</v>
      </c>
      <c r="H1380">
        <v>12.87399959564209</v>
      </c>
      <c r="I1380">
        <f t="shared" si="247"/>
        <v>1.3980002403259277</v>
      </c>
      <c r="J1380">
        <v>242.33709999999999</v>
      </c>
      <c r="K1380">
        <v>-10.830069999999999</v>
      </c>
      <c r="L1380">
        <f t="shared" si="252"/>
        <v>-11.5287647</v>
      </c>
      <c r="M1380">
        <f t="shared" si="243"/>
        <v>1.0004043579101563E-3</v>
      </c>
      <c r="N1380">
        <f t="shared" si="244"/>
        <v>1.9399999999993867E-3</v>
      </c>
      <c r="O1380">
        <f t="shared" si="245"/>
        <v>1.9392158627257929</v>
      </c>
      <c r="P1380">
        <f t="shared" si="246"/>
        <v>-4.5206338779929958</v>
      </c>
      <c r="Q1380">
        <f t="shared" si="248"/>
        <v>-4518.8066627744365</v>
      </c>
      <c r="R1380">
        <f t="shared" si="249"/>
        <v>-1.8082535511971982E-2</v>
      </c>
      <c r="S1380">
        <f t="shared" si="253"/>
        <v>-4.8871717599924279E-2</v>
      </c>
    </row>
    <row r="1381" spans="1:19" x14ac:dyDescent="0.25">
      <c r="A1381" s="2">
        <v>43922.556676539352</v>
      </c>
      <c r="B1381">
        <f t="shared" si="250"/>
        <v>3794908896.8530002</v>
      </c>
      <c r="C1381">
        <f t="shared" si="251"/>
        <v>2.6669998168945313</v>
      </c>
      <c r="D1381" s="1">
        <v>248.70480000000001</v>
      </c>
      <c r="E1381" s="1">
        <v>-4.2239589999999998</v>
      </c>
      <c r="H1381">
        <v>12.875</v>
      </c>
      <c r="I1381">
        <f t="shared" si="247"/>
        <v>1.3990006446838379</v>
      </c>
      <c r="J1381">
        <v>242.26949999999999</v>
      </c>
      <c r="K1381">
        <v>-10.82813</v>
      </c>
      <c r="L1381">
        <f t="shared" si="252"/>
        <v>-11.526824700000001</v>
      </c>
      <c r="M1381">
        <f t="shared" si="243"/>
        <v>9.9945068359375E-4</v>
      </c>
      <c r="N1381">
        <f t="shared" si="244"/>
        <v>-2.5800000000000267E-3</v>
      </c>
      <c r="O1381">
        <f t="shared" si="245"/>
        <v>-2.5814180152672024</v>
      </c>
      <c r="P1381">
        <f t="shared" si="246"/>
        <v>4.5115579103551884</v>
      </c>
      <c r="Q1381">
        <f t="shared" si="248"/>
        <v>4514.0375452372155</v>
      </c>
      <c r="R1381">
        <f t="shared" si="249"/>
        <v>1.8046231641420753E-2</v>
      </c>
      <c r="S1381">
        <f t="shared" si="253"/>
        <v>4.87735990308669E-2</v>
      </c>
    </row>
    <row r="1382" spans="1:19" x14ac:dyDescent="0.25">
      <c r="A1382" s="2">
        <v>43922.556676550928</v>
      </c>
      <c r="B1382">
        <f t="shared" si="250"/>
        <v>3794908896.8540001</v>
      </c>
      <c r="C1382">
        <f t="shared" si="251"/>
        <v>2.6679997444152832</v>
      </c>
      <c r="D1382" s="1">
        <v>248.60820000000001</v>
      </c>
      <c r="E1382" s="1">
        <v>-4.2394270000000001</v>
      </c>
      <c r="H1382">
        <v>12.875999450683594</v>
      </c>
      <c r="I1382">
        <f t="shared" si="247"/>
        <v>1.4000000953674316</v>
      </c>
      <c r="J1382">
        <v>242.11490000000001</v>
      </c>
      <c r="K1382">
        <v>-10.83071</v>
      </c>
      <c r="L1382">
        <f t="shared" si="252"/>
        <v>-11.529404700000001</v>
      </c>
      <c r="M1382">
        <f t="shared" si="243"/>
        <v>9.9992752075195313E-4</v>
      </c>
      <c r="N1382">
        <f t="shared" si="244"/>
        <v>1.9299999999997652E-3</v>
      </c>
      <c r="O1382">
        <f t="shared" si="245"/>
        <v>1.9301398950879864</v>
      </c>
      <c r="P1382">
        <f t="shared" si="246"/>
        <v>-8.3675368826947896</v>
      </c>
      <c r="Q1382">
        <f t="shared" si="248"/>
        <v>-8368.1433994359286</v>
      </c>
      <c r="R1382">
        <f t="shared" si="249"/>
        <v>-3.3470147530779155E-2</v>
      </c>
      <c r="S1382">
        <f t="shared" si="253"/>
        <v>-9.0459858191295012E-2</v>
      </c>
    </row>
    <row r="1383" spans="1:19" x14ac:dyDescent="0.25">
      <c r="A1383" s="2">
        <v>43922.556676562497</v>
      </c>
      <c r="B1383">
        <f t="shared" si="250"/>
        <v>3794908896.8549995</v>
      </c>
      <c r="C1383">
        <f t="shared" si="251"/>
        <v>2.668999195098877</v>
      </c>
      <c r="D1383" s="1">
        <v>248.71449999999999</v>
      </c>
      <c r="E1383" s="1">
        <v>-4.2548950000000003</v>
      </c>
      <c r="H1383">
        <v>12.876999378204346</v>
      </c>
      <c r="I1383">
        <f t="shared" si="247"/>
        <v>1.4010000228881836</v>
      </c>
      <c r="J1383">
        <v>242.3468</v>
      </c>
      <c r="K1383">
        <v>-10.82878</v>
      </c>
      <c r="L1383">
        <f t="shared" si="252"/>
        <v>-11.527474700000001</v>
      </c>
      <c r="M1383">
        <f t="shared" si="243"/>
        <v>1.0004043579101563E-3</v>
      </c>
      <c r="N1383">
        <f t="shared" si="244"/>
        <v>-6.4399999999995572E-3</v>
      </c>
      <c r="O1383">
        <f t="shared" si="245"/>
        <v>-6.4373969876068022</v>
      </c>
      <c r="P1383">
        <f t="shared" si="246"/>
        <v>8.3675368826947896</v>
      </c>
      <c r="Q1383">
        <f t="shared" si="248"/>
        <v>8364.1547705515459</v>
      </c>
      <c r="R1383">
        <f t="shared" si="249"/>
        <v>3.3470147530779155E-2</v>
      </c>
      <c r="S1383">
        <f t="shared" si="253"/>
        <v>9.0459858191295012E-2</v>
      </c>
    </row>
    <row r="1384" spans="1:19" x14ac:dyDescent="0.25">
      <c r="A1384" s="2">
        <v>43922.556676574073</v>
      </c>
      <c r="B1384">
        <f t="shared" si="250"/>
        <v>3794908896.8559999</v>
      </c>
      <c r="C1384">
        <f t="shared" si="251"/>
        <v>2.6699995994567871</v>
      </c>
      <c r="D1384" s="1">
        <v>248.7242</v>
      </c>
      <c r="E1384" s="1">
        <v>-4.2748749999999998</v>
      </c>
      <c r="H1384">
        <v>12.877999782562256</v>
      </c>
      <c r="I1384">
        <f t="shared" si="247"/>
        <v>1.4020004272460938</v>
      </c>
      <c r="J1384">
        <v>242.1439</v>
      </c>
      <c r="K1384">
        <v>-10.83522</v>
      </c>
      <c r="L1384">
        <f t="shared" si="252"/>
        <v>-11.5339147</v>
      </c>
      <c r="M1384">
        <f t="shared" si="243"/>
        <v>9.9992752075195313E-4</v>
      </c>
      <c r="N1384">
        <f t="shared" si="244"/>
        <v>1.9299999999997652E-3</v>
      </c>
      <c r="O1384">
        <f t="shared" si="245"/>
        <v>1.9301398950879864</v>
      </c>
      <c r="P1384">
        <f t="shared" si="246"/>
        <v>-2.5704916508138176</v>
      </c>
      <c r="Q1384">
        <f t="shared" si="248"/>
        <v>-2570.6779716201713</v>
      </c>
      <c r="R1384">
        <f t="shared" si="249"/>
        <v>-1.028196660325527E-2</v>
      </c>
      <c r="S1384">
        <f t="shared" si="253"/>
        <v>-2.7789098927716947E-2</v>
      </c>
    </row>
    <row r="1385" spans="1:19" x14ac:dyDescent="0.25">
      <c r="A1385" s="2">
        <v>43922.556676585649</v>
      </c>
      <c r="B1385">
        <f t="shared" si="250"/>
        <v>3794908896.8569999</v>
      </c>
      <c r="C1385">
        <f t="shared" si="251"/>
        <v>2.6709995269775391</v>
      </c>
      <c r="D1385" s="1">
        <v>248.70480000000001</v>
      </c>
      <c r="E1385" s="1">
        <v>-4.2929199999999996</v>
      </c>
      <c r="H1385">
        <v>12.878999710083008</v>
      </c>
      <c r="I1385">
        <f t="shared" si="247"/>
        <v>1.4030003547668457</v>
      </c>
      <c r="J1385">
        <v>242.23079999999999</v>
      </c>
      <c r="K1385">
        <v>-10.83329</v>
      </c>
      <c r="L1385">
        <f t="shared" si="252"/>
        <v>-11.531984700000001</v>
      </c>
      <c r="M1385">
        <f t="shared" si="243"/>
        <v>9.9945068359375E-4</v>
      </c>
      <c r="N1385">
        <f t="shared" si="244"/>
        <v>-6.4000000000064006E-4</v>
      </c>
      <c r="O1385">
        <f t="shared" si="245"/>
        <v>-0.64035175572583125</v>
      </c>
      <c r="P1385">
        <f t="shared" si="246"/>
        <v>0.64035175572583125</v>
      </c>
      <c r="Q1385">
        <f t="shared" si="248"/>
        <v>640.70370478241341</v>
      </c>
      <c r="R1385">
        <f t="shared" si="249"/>
        <v>2.561407022903325E-3</v>
      </c>
      <c r="S1385">
        <f t="shared" si="253"/>
        <v>6.9227216835225005E-3</v>
      </c>
    </row>
    <row r="1386" spans="1:19" x14ac:dyDescent="0.25">
      <c r="A1386" s="2">
        <v>43922.556676597225</v>
      </c>
      <c r="B1386">
        <f t="shared" si="250"/>
        <v>3794908896.8580003</v>
      </c>
      <c r="C1386">
        <f t="shared" si="251"/>
        <v>2.6719999313354492</v>
      </c>
      <c r="D1386" s="1">
        <v>248.8981</v>
      </c>
      <c r="E1386" s="1">
        <v>-4.3122550000000004</v>
      </c>
      <c r="H1386">
        <v>12.879999160766602</v>
      </c>
      <c r="I1386">
        <f t="shared" si="247"/>
        <v>1.4039998054504395</v>
      </c>
      <c r="J1386">
        <v>242.2405</v>
      </c>
      <c r="K1386">
        <v>-10.833930000000001</v>
      </c>
      <c r="L1386">
        <f t="shared" si="252"/>
        <v>-11.532624700000001</v>
      </c>
      <c r="M1386">
        <f t="shared" si="243"/>
        <v>1.0004043579101563E-3</v>
      </c>
      <c r="N1386">
        <f t="shared" si="244"/>
        <v>0</v>
      </c>
      <c r="O1386">
        <f t="shared" si="245"/>
        <v>0</v>
      </c>
      <c r="P1386">
        <f t="shared" si="246"/>
        <v>-1.9392158627257929</v>
      </c>
      <c r="Q1386">
        <f t="shared" si="248"/>
        <v>-1938.4320423961497</v>
      </c>
      <c r="R1386">
        <f t="shared" si="249"/>
        <v>-7.7568634509031726E-3</v>
      </c>
      <c r="S1386">
        <f t="shared" si="253"/>
        <v>-2.096449581325182E-2</v>
      </c>
    </row>
    <row r="1387" spans="1:19" x14ac:dyDescent="0.25">
      <c r="A1387" s="2">
        <v>43922.556676608794</v>
      </c>
      <c r="B1387">
        <f t="shared" si="250"/>
        <v>3794908896.8589997</v>
      </c>
      <c r="C1387">
        <f t="shared" si="251"/>
        <v>2.672999382019043</v>
      </c>
      <c r="D1387" s="1">
        <v>248.77250000000001</v>
      </c>
      <c r="E1387" s="1">
        <v>-4.3290119999999996</v>
      </c>
      <c r="H1387">
        <v>12.880999565124512</v>
      </c>
      <c r="I1387">
        <f t="shared" si="247"/>
        <v>1.4050002098083496</v>
      </c>
      <c r="J1387">
        <v>242.1439</v>
      </c>
      <c r="K1387">
        <v>-10.833930000000001</v>
      </c>
      <c r="L1387">
        <f t="shared" si="252"/>
        <v>-11.532624700000001</v>
      </c>
      <c r="M1387">
        <f t="shared" si="243"/>
        <v>1.0004043579101563E-3</v>
      </c>
      <c r="N1387">
        <f t="shared" si="244"/>
        <v>-1.9399999999993867E-3</v>
      </c>
      <c r="O1387">
        <f t="shared" si="245"/>
        <v>-1.9392158627257929</v>
      </c>
      <c r="P1387">
        <f t="shared" si="246"/>
        <v>1.2991694726440848</v>
      </c>
      <c r="Q1387">
        <f t="shared" si="248"/>
        <v>1298.644355526448</v>
      </c>
      <c r="R1387">
        <f t="shared" si="249"/>
        <v>5.1966778905763395E-3</v>
      </c>
      <c r="S1387">
        <f t="shared" si="253"/>
        <v>1.4045075379936052E-2</v>
      </c>
    </row>
    <row r="1388" spans="1:19" x14ac:dyDescent="0.25">
      <c r="A1388" s="2">
        <v>43922.55667662037</v>
      </c>
      <c r="B1388">
        <f t="shared" si="250"/>
        <v>3794908896.8600001</v>
      </c>
      <c r="C1388">
        <f t="shared" si="251"/>
        <v>2.6739997863769531</v>
      </c>
      <c r="D1388" s="1">
        <v>248.9367</v>
      </c>
      <c r="E1388" s="1">
        <v>-4.3528589999999996</v>
      </c>
      <c r="H1388">
        <v>12.881999969482422</v>
      </c>
      <c r="I1388">
        <f t="shared" si="247"/>
        <v>1.4060006141662598</v>
      </c>
      <c r="J1388">
        <v>242.19220000000001</v>
      </c>
      <c r="K1388">
        <v>-10.83587</v>
      </c>
      <c r="L1388">
        <f t="shared" si="252"/>
        <v>-11.534564700000001</v>
      </c>
      <c r="M1388">
        <f t="shared" si="243"/>
        <v>9.9992752075195313E-4</v>
      </c>
      <c r="N1388">
        <f t="shared" si="244"/>
        <v>-6.4000000000064006E-4</v>
      </c>
      <c r="O1388">
        <f t="shared" si="245"/>
        <v>-0.64004639008170827</v>
      </c>
      <c r="P1388">
        <f t="shared" si="246"/>
        <v>1.2803981458075395</v>
      </c>
      <c r="Q1388">
        <f t="shared" si="248"/>
        <v>1280.4909548290764</v>
      </c>
      <c r="R1388">
        <f t="shared" si="249"/>
        <v>5.1215925832301581E-3</v>
      </c>
      <c r="S1388">
        <f t="shared" si="253"/>
        <v>1.3842142116838265E-2</v>
      </c>
    </row>
    <row r="1389" spans="1:19" x14ac:dyDescent="0.25">
      <c r="A1389" s="2">
        <v>43922.556676631946</v>
      </c>
      <c r="B1389">
        <f t="shared" si="250"/>
        <v>3794908896.8610001</v>
      </c>
      <c r="C1389">
        <f t="shared" si="251"/>
        <v>2.6749997138977051</v>
      </c>
      <c r="D1389" s="1">
        <v>248.91739999999999</v>
      </c>
      <c r="E1389" s="1">
        <v>-4.3709040000000003</v>
      </c>
      <c r="H1389">
        <v>12.882999897003174</v>
      </c>
      <c r="I1389">
        <f t="shared" si="247"/>
        <v>1.4070005416870117</v>
      </c>
      <c r="J1389">
        <v>242.11490000000001</v>
      </c>
      <c r="K1389">
        <v>-10.836510000000001</v>
      </c>
      <c r="L1389">
        <f t="shared" si="252"/>
        <v>-11.535204700000001</v>
      </c>
      <c r="M1389">
        <f t="shared" si="243"/>
        <v>9.9945068359375E-4</v>
      </c>
      <c r="N1389">
        <f t="shared" si="244"/>
        <v>6.4000000000064006E-4</v>
      </c>
      <c r="O1389">
        <f t="shared" si="245"/>
        <v>0.64035175572583125</v>
      </c>
      <c r="P1389">
        <f t="shared" si="246"/>
        <v>-3.219308933990872</v>
      </c>
      <c r="Q1389">
        <f t="shared" si="248"/>
        <v>-3221.078325160699</v>
      </c>
      <c r="R1389">
        <f t="shared" si="249"/>
        <v>-1.2877235735963489E-2</v>
      </c>
      <c r="S1389">
        <f t="shared" si="253"/>
        <v>-3.4803339826928348E-2</v>
      </c>
    </row>
    <row r="1390" spans="1:19" x14ac:dyDescent="0.25">
      <c r="A1390" s="2">
        <v>43922.556676643515</v>
      </c>
      <c r="B1390">
        <f t="shared" si="250"/>
        <v>3794908896.8619995</v>
      </c>
      <c r="C1390">
        <f t="shared" si="251"/>
        <v>2.6759991645812988</v>
      </c>
      <c r="D1390" s="1">
        <v>248.85939999999999</v>
      </c>
      <c r="E1390" s="1">
        <v>-4.3915280000000001</v>
      </c>
      <c r="H1390">
        <v>12.883999347686768</v>
      </c>
      <c r="I1390">
        <f t="shared" si="247"/>
        <v>1.4079999923706055</v>
      </c>
      <c r="J1390">
        <v>242.16319999999999</v>
      </c>
      <c r="K1390">
        <v>-10.83587</v>
      </c>
      <c r="L1390">
        <f t="shared" si="252"/>
        <v>-11.534564700000001</v>
      </c>
      <c r="M1390">
        <f t="shared" si="243"/>
        <v>1.0004043579101563E-3</v>
      </c>
      <c r="N1390">
        <f t="shared" si="244"/>
        <v>-2.5800000000000267E-3</v>
      </c>
      <c r="O1390">
        <f t="shared" si="245"/>
        <v>-2.5789571782650409</v>
      </c>
      <c r="P1390">
        <f t="shared" si="246"/>
        <v>2.5789571782650409</v>
      </c>
      <c r="Q1390">
        <f t="shared" si="248"/>
        <v>2577.9147780328344</v>
      </c>
      <c r="R1390">
        <f t="shared" si="249"/>
        <v>1.0315828713060164E-2</v>
      </c>
      <c r="S1390">
        <f t="shared" si="253"/>
        <v>2.7880618143405849E-2</v>
      </c>
    </row>
    <row r="1391" spans="1:19" x14ac:dyDescent="0.25">
      <c r="A1391" s="2">
        <v>43922.556676655091</v>
      </c>
      <c r="B1391">
        <f t="shared" si="250"/>
        <v>3794908896.8629999</v>
      </c>
      <c r="C1391">
        <f t="shared" si="251"/>
        <v>2.676999568939209</v>
      </c>
      <c r="D1391" s="1">
        <v>249.0624</v>
      </c>
      <c r="E1391" s="1">
        <v>-4.4069960000000004</v>
      </c>
      <c r="H1391">
        <v>12.884999752044678</v>
      </c>
      <c r="I1391">
        <f t="shared" si="247"/>
        <v>1.4090003967285156</v>
      </c>
      <c r="J1391">
        <v>242.19220000000001</v>
      </c>
      <c r="K1391">
        <v>-10.83845</v>
      </c>
      <c r="L1391">
        <f t="shared" si="252"/>
        <v>-11.537144700000001</v>
      </c>
      <c r="M1391">
        <f t="shared" si="243"/>
        <v>9.9992752075195313E-4</v>
      </c>
      <c r="N1391">
        <f t="shared" si="244"/>
        <v>0</v>
      </c>
      <c r="O1391">
        <f t="shared" si="245"/>
        <v>0</v>
      </c>
      <c r="P1391">
        <f t="shared" si="246"/>
        <v>-2.5689612202101286</v>
      </c>
      <c r="Q1391">
        <f t="shared" si="248"/>
        <v>-2569.1474300839827</v>
      </c>
      <c r="R1391">
        <f t="shared" si="249"/>
        <v>-1.0275844880840514E-2</v>
      </c>
      <c r="S1391">
        <f t="shared" si="253"/>
        <v>-2.7772553732001392E-2</v>
      </c>
    </row>
    <row r="1392" spans="1:19" x14ac:dyDescent="0.25">
      <c r="A1392" s="2">
        <v>43922.556676666667</v>
      </c>
      <c r="B1392">
        <f t="shared" si="250"/>
        <v>3794908896.8639998</v>
      </c>
      <c r="C1392">
        <f t="shared" si="251"/>
        <v>2.6779994964599609</v>
      </c>
      <c r="D1392" s="1">
        <v>248.87880000000001</v>
      </c>
      <c r="E1392" s="1">
        <v>-4.428909</v>
      </c>
      <c r="H1392">
        <v>12.88599967956543</v>
      </c>
      <c r="I1392">
        <f t="shared" si="247"/>
        <v>1.4100003242492676</v>
      </c>
      <c r="J1392">
        <v>242.09559999999999</v>
      </c>
      <c r="K1392">
        <v>-10.83845</v>
      </c>
      <c r="L1392">
        <f t="shared" si="252"/>
        <v>-11.537144700000001</v>
      </c>
      <c r="M1392">
        <f t="shared" si="243"/>
        <v>1.0004043579101563E-3</v>
      </c>
      <c r="N1392">
        <f t="shared" si="244"/>
        <v>-2.5700000000004053E-3</v>
      </c>
      <c r="O1392">
        <f t="shared" si="245"/>
        <v>-2.5689612202101286</v>
      </c>
      <c r="P1392">
        <f t="shared" si="246"/>
        <v>3.2093129759359598</v>
      </c>
      <c r="Q1392">
        <f t="shared" si="248"/>
        <v>3208.0157893756195</v>
      </c>
      <c r="R1392">
        <f t="shared" si="249"/>
        <v>1.2837251903743841E-2</v>
      </c>
      <c r="S1392">
        <f t="shared" si="253"/>
        <v>3.4695275415523898E-2</v>
      </c>
    </row>
    <row r="1393" spans="1:19" x14ac:dyDescent="0.25">
      <c r="A1393" s="2">
        <v>43922.556676678243</v>
      </c>
      <c r="B1393">
        <f t="shared" si="250"/>
        <v>3794908896.8650002</v>
      </c>
      <c r="C1393">
        <f t="shared" si="251"/>
        <v>2.6789999008178711</v>
      </c>
      <c r="D1393" s="1">
        <v>249.02369999999999</v>
      </c>
      <c r="E1393" s="1">
        <v>-4.4521110000000004</v>
      </c>
      <c r="H1393">
        <v>12.88700008392334</v>
      </c>
      <c r="I1393">
        <f t="shared" si="247"/>
        <v>1.4110007286071777</v>
      </c>
      <c r="J1393">
        <v>242.1825</v>
      </c>
      <c r="K1393">
        <v>-10.84102</v>
      </c>
      <c r="L1393">
        <f t="shared" si="252"/>
        <v>-11.539714700000001</v>
      </c>
      <c r="M1393">
        <f t="shared" si="243"/>
        <v>9.9945068359375E-4</v>
      </c>
      <c r="N1393">
        <f t="shared" si="244"/>
        <v>6.4000000000064006E-4</v>
      </c>
      <c r="O1393">
        <f t="shared" si="245"/>
        <v>0.64035175572583125</v>
      </c>
      <c r="P1393">
        <f t="shared" si="246"/>
        <v>-5.1506786608281505</v>
      </c>
      <c r="Q1393">
        <f t="shared" si="248"/>
        <v>-5153.5095681837201</v>
      </c>
      <c r="R1393">
        <f t="shared" si="249"/>
        <v>-2.0602714643312602E-2</v>
      </c>
      <c r="S1393">
        <f t="shared" si="253"/>
        <v>-5.5683012549493517E-2</v>
      </c>
    </row>
    <row r="1394" spans="1:19" x14ac:dyDescent="0.25">
      <c r="A1394" s="2">
        <v>43922.556676689812</v>
      </c>
      <c r="B1394">
        <f t="shared" si="250"/>
        <v>3794908896.8659997</v>
      </c>
      <c r="C1394">
        <f t="shared" si="251"/>
        <v>2.6799993515014648</v>
      </c>
      <c r="D1394" s="1">
        <v>249.12029999999999</v>
      </c>
      <c r="E1394" s="1">
        <v>-4.4727350000000001</v>
      </c>
      <c r="H1394">
        <v>12.887999534606934</v>
      </c>
      <c r="I1394">
        <f t="shared" si="247"/>
        <v>1.4120001792907715</v>
      </c>
      <c r="J1394">
        <v>242.01830000000001</v>
      </c>
      <c r="K1394">
        <v>-10.84038</v>
      </c>
      <c r="L1394">
        <f t="shared" si="252"/>
        <v>-11.5390747</v>
      </c>
      <c r="M1394">
        <f t="shared" si="243"/>
        <v>9.9992752075195313E-4</v>
      </c>
      <c r="N1394">
        <f t="shared" si="244"/>
        <v>-4.509999999999792E-3</v>
      </c>
      <c r="O1394">
        <f t="shared" si="245"/>
        <v>-4.5103269051023194</v>
      </c>
      <c r="P1394">
        <f t="shared" si="246"/>
        <v>5.7998054942339525</v>
      </c>
      <c r="Q1394">
        <f t="shared" si="248"/>
        <v>5800.2258902449794</v>
      </c>
      <c r="R1394">
        <f t="shared" si="249"/>
        <v>2.3199221976935809E-2</v>
      </c>
      <c r="S1394">
        <f t="shared" si="253"/>
        <v>6.2700599937664345E-2</v>
      </c>
    </row>
    <row r="1395" spans="1:19" x14ac:dyDescent="0.25">
      <c r="A1395" s="2">
        <v>43922.556676701388</v>
      </c>
      <c r="B1395">
        <f t="shared" si="250"/>
        <v>3794908896.8670001</v>
      </c>
      <c r="C1395">
        <f t="shared" si="251"/>
        <v>2.680999755859375</v>
      </c>
      <c r="D1395" s="1">
        <v>248.9657</v>
      </c>
      <c r="E1395" s="1">
        <v>-4.4940030000000002</v>
      </c>
      <c r="H1395">
        <v>12.888999462127686</v>
      </c>
      <c r="I1395">
        <f t="shared" si="247"/>
        <v>1.4130001068115234</v>
      </c>
      <c r="J1395">
        <v>242.0762</v>
      </c>
      <c r="K1395">
        <v>-10.844889999999999</v>
      </c>
      <c r="L1395">
        <f t="shared" si="252"/>
        <v>-11.5435847</v>
      </c>
      <c r="M1395">
        <f t="shared" si="243"/>
        <v>1.0004043579101563E-3</v>
      </c>
      <c r="N1395">
        <f t="shared" si="244"/>
        <v>1.2899999999991252E-3</v>
      </c>
      <c r="O1395">
        <f t="shared" si="245"/>
        <v>1.2894785891316327</v>
      </c>
      <c r="P1395">
        <f t="shared" si="246"/>
        <v>1.2304185028571002E-3</v>
      </c>
      <c r="Q1395">
        <f t="shared" si="248"/>
        <v>1.2299211745013219</v>
      </c>
      <c r="R1395">
        <f t="shared" si="249"/>
        <v>4.921674011428401E-6</v>
      </c>
      <c r="S1395">
        <f t="shared" si="253"/>
        <v>1.3301821652509193E-5</v>
      </c>
    </row>
    <row r="1396" spans="1:19" x14ac:dyDescent="0.25">
      <c r="A1396" s="2">
        <v>43922.556676712964</v>
      </c>
      <c r="B1396">
        <f t="shared" si="250"/>
        <v>3794908896.868</v>
      </c>
      <c r="C1396">
        <f t="shared" si="251"/>
        <v>2.681999683380127</v>
      </c>
      <c r="D1396" s="1">
        <v>249.13</v>
      </c>
      <c r="E1396" s="1">
        <v>-4.5126939999999998</v>
      </c>
      <c r="H1396">
        <v>12.889999866485596</v>
      </c>
      <c r="I1396">
        <f t="shared" si="247"/>
        <v>1.4140005111694336</v>
      </c>
      <c r="J1396">
        <v>242.22120000000001</v>
      </c>
      <c r="K1396">
        <v>-10.8436</v>
      </c>
      <c r="L1396">
        <f t="shared" si="252"/>
        <v>-11.542294700000001</v>
      </c>
      <c r="M1396">
        <f t="shared" si="243"/>
        <v>9.9945068359375E-4</v>
      </c>
      <c r="N1396">
        <f t="shared" si="244"/>
        <v>1.2900000000009015E-3</v>
      </c>
      <c r="O1396">
        <f t="shared" si="245"/>
        <v>1.2907090076344898</v>
      </c>
      <c r="P1396">
        <f t="shared" si="246"/>
        <v>-2.5801875967678982</v>
      </c>
      <c r="Q1396">
        <f t="shared" si="248"/>
        <v>-2581.6057151416944</v>
      </c>
      <c r="R1396">
        <f t="shared" si="249"/>
        <v>-1.0320750387071594E-2</v>
      </c>
      <c r="S1396">
        <f t="shared" si="253"/>
        <v>-2.7893919965058363E-2</v>
      </c>
    </row>
    <row r="1397" spans="1:19" x14ac:dyDescent="0.25">
      <c r="A1397" s="2">
        <v>43922.55667672454</v>
      </c>
      <c r="B1397">
        <f t="shared" si="250"/>
        <v>3794908896.8690004</v>
      </c>
      <c r="C1397">
        <f t="shared" si="251"/>
        <v>2.6830000877380371</v>
      </c>
      <c r="D1397" s="1">
        <v>249.101</v>
      </c>
      <c r="E1397" s="1">
        <v>-4.5339619999999998</v>
      </c>
      <c r="H1397">
        <v>12.890999317169189</v>
      </c>
      <c r="I1397">
        <f t="shared" si="247"/>
        <v>1.4149999618530273</v>
      </c>
      <c r="J1397">
        <v>242.0762</v>
      </c>
      <c r="K1397">
        <v>-10.842309999999999</v>
      </c>
      <c r="L1397">
        <f t="shared" si="252"/>
        <v>-11.5410047</v>
      </c>
      <c r="M1397">
        <f t="shared" si="243"/>
        <v>1.0004043579101563E-3</v>
      </c>
      <c r="N1397">
        <f t="shared" si="244"/>
        <v>-1.2900000000009015E-3</v>
      </c>
      <c r="O1397">
        <f t="shared" si="245"/>
        <v>-1.2894785891334084</v>
      </c>
      <c r="P1397">
        <f t="shared" si="246"/>
        <v>-1.2907084208809245</v>
      </c>
      <c r="Q1397">
        <f t="shared" si="248"/>
        <v>-1290.1867236736284</v>
      </c>
      <c r="R1397">
        <f t="shared" si="249"/>
        <v>-5.1628336835236981E-3</v>
      </c>
      <c r="S1397">
        <f t="shared" si="253"/>
        <v>-1.395360455006405E-2</v>
      </c>
    </row>
    <row r="1398" spans="1:19" x14ac:dyDescent="0.25">
      <c r="A1398" s="2">
        <v>43922.556676736109</v>
      </c>
      <c r="B1398">
        <f t="shared" si="250"/>
        <v>3794908896.8699999</v>
      </c>
      <c r="C1398">
        <f t="shared" si="251"/>
        <v>2.6839995384216309</v>
      </c>
      <c r="D1398" s="1">
        <v>249.0624</v>
      </c>
      <c r="E1398" s="1">
        <v>-4.5578079999999996</v>
      </c>
      <c r="H1398">
        <v>12.8919997215271</v>
      </c>
      <c r="I1398">
        <f t="shared" si="247"/>
        <v>1.4160003662109375</v>
      </c>
      <c r="J1398">
        <v>242.1825</v>
      </c>
      <c r="K1398">
        <v>-10.8436</v>
      </c>
      <c r="L1398">
        <f t="shared" si="252"/>
        <v>-11.542294700000001</v>
      </c>
      <c r="M1398">
        <f t="shared" si="243"/>
        <v>9.9992752075195313E-4</v>
      </c>
      <c r="N1398">
        <f t="shared" si="244"/>
        <v>-2.5800000000000267E-3</v>
      </c>
      <c r="O1398">
        <f t="shared" si="245"/>
        <v>-2.5801870100143329</v>
      </c>
      <c r="P1398">
        <f t="shared" si="246"/>
        <v>1.2907084208827002</v>
      </c>
      <c r="Q1398">
        <f t="shared" si="248"/>
        <v>1290.801977239388</v>
      </c>
      <c r="R1398">
        <f t="shared" si="249"/>
        <v>5.1628336835308009E-3</v>
      </c>
      <c r="S1398">
        <f t="shared" si="253"/>
        <v>1.3953604550083246E-2</v>
      </c>
    </row>
    <row r="1399" spans="1:19" x14ac:dyDescent="0.25">
      <c r="A1399" s="2">
        <v>43922.556676747685</v>
      </c>
      <c r="B1399">
        <f t="shared" si="250"/>
        <v>3794908896.8709998</v>
      </c>
      <c r="C1399">
        <f t="shared" si="251"/>
        <v>2.6849994659423828</v>
      </c>
      <c r="D1399" s="1">
        <v>249.2073</v>
      </c>
      <c r="E1399" s="1">
        <v>-4.5797210000000002</v>
      </c>
      <c r="H1399">
        <v>12.892999649047852</v>
      </c>
      <c r="I1399">
        <f t="shared" si="247"/>
        <v>1.4170002937316895</v>
      </c>
      <c r="J1399">
        <v>242.05690000000001</v>
      </c>
      <c r="K1399">
        <v>-10.84618</v>
      </c>
      <c r="L1399">
        <f t="shared" si="252"/>
        <v>-11.544874700000001</v>
      </c>
      <c r="M1399">
        <f t="shared" si="243"/>
        <v>1.0004043579101563E-3</v>
      </c>
      <c r="N1399">
        <f t="shared" si="244"/>
        <v>-1.2899999999991252E-3</v>
      </c>
      <c r="O1399">
        <f t="shared" si="245"/>
        <v>-1.2894785891316327</v>
      </c>
      <c r="P1399">
        <f t="shared" si="246"/>
        <v>2.5801875967643451</v>
      </c>
      <c r="Q1399">
        <f t="shared" si="248"/>
        <v>2579.1446992037845</v>
      </c>
      <c r="R1399">
        <f t="shared" si="249"/>
        <v>1.0320750387057383E-2</v>
      </c>
      <c r="S1399">
        <f t="shared" si="253"/>
        <v>2.7893919965019952E-2</v>
      </c>
    </row>
    <row r="1400" spans="1:19" x14ac:dyDescent="0.25">
      <c r="A1400" s="2">
        <v>43922.556676759261</v>
      </c>
      <c r="B1400">
        <f t="shared" si="250"/>
        <v>3794908896.8720002</v>
      </c>
      <c r="C1400">
        <f t="shared" si="251"/>
        <v>2.685999870300293</v>
      </c>
      <c r="D1400" s="1">
        <v>249.17830000000001</v>
      </c>
      <c r="E1400" s="1">
        <v>-4.595834</v>
      </c>
      <c r="H1400">
        <v>12.894000053405762</v>
      </c>
      <c r="I1400">
        <f t="shared" si="247"/>
        <v>1.4180006980895996</v>
      </c>
      <c r="J1400">
        <v>242.0086</v>
      </c>
      <c r="K1400">
        <v>-10.84747</v>
      </c>
      <c r="L1400">
        <f t="shared" si="252"/>
        <v>-11.5461647</v>
      </c>
      <c r="M1400">
        <f t="shared" si="243"/>
        <v>9.9945068359375E-4</v>
      </c>
      <c r="N1400">
        <f t="shared" si="244"/>
        <v>1.2899999999991252E-3</v>
      </c>
      <c r="O1400">
        <f t="shared" si="245"/>
        <v>1.2907090076327126</v>
      </c>
      <c r="P1400">
        <f t="shared" si="246"/>
        <v>-1.9307553977126444</v>
      </c>
      <c r="Q1400">
        <f t="shared" si="248"/>
        <v>-1931.8165762518452</v>
      </c>
      <c r="R1400">
        <f t="shared" si="249"/>
        <v>-7.7230215908505786E-3</v>
      </c>
      <c r="S1400">
        <f t="shared" si="253"/>
        <v>-2.0873031326623187E-2</v>
      </c>
    </row>
    <row r="1401" spans="1:19" x14ac:dyDescent="0.25">
      <c r="A1401" s="2">
        <v>43922.556676770837</v>
      </c>
      <c r="B1401">
        <f t="shared" si="250"/>
        <v>3794908896.8730001</v>
      </c>
      <c r="C1401">
        <f t="shared" si="251"/>
        <v>2.6869997978210449</v>
      </c>
      <c r="D1401" s="1">
        <v>249.21700000000001</v>
      </c>
      <c r="E1401" s="1">
        <v>-4.6203240000000001</v>
      </c>
      <c r="H1401">
        <v>12.894999504089355</v>
      </c>
      <c r="I1401">
        <f t="shared" si="247"/>
        <v>1.4190001487731934</v>
      </c>
      <c r="J1401">
        <v>242.09559999999999</v>
      </c>
      <c r="K1401">
        <v>-10.84618</v>
      </c>
      <c r="L1401">
        <f t="shared" si="252"/>
        <v>-11.544874700000001</v>
      </c>
      <c r="M1401">
        <f t="shared" si="243"/>
        <v>9.9992752075195313E-4</v>
      </c>
      <c r="N1401">
        <f t="shared" si="244"/>
        <v>-6.399999999988637E-4</v>
      </c>
      <c r="O1401">
        <f t="shared" si="245"/>
        <v>-0.6400463900799318</v>
      </c>
      <c r="P1401">
        <f t="shared" si="246"/>
        <v>-6.4470878711228066</v>
      </c>
      <c r="Q1401">
        <f t="shared" si="248"/>
        <v>-6447.5551850743614</v>
      </c>
      <c r="R1401">
        <f t="shared" si="249"/>
        <v>-2.5788351484491226E-2</v>
      </c>
      <c r="S1401">
        <f t="shared" si="253"/>
        <v>-6.9698247255381693E-2</v>
      </c>
    </row>
    <row r="1402" spans="1:19" x14ac:dyDescent="0.25">
      <c r="A1402" s="2">
        <v>43922.556676782406</v>
      </c>
      <c r="B1402">
        <f t="shared" si="250"/>
        <v>3794908896.8740001</v>
      </c>
      <c r="C1402">
        <f t="shared" si="251"/>
        <v>2.6879997253417969</v>
      </c>
      <c r="D1402" s="1">
        <v>249.3039</v>
      </c>
      <c r="E1402" s="1">
        <v>-4.6403040000000004</v>
      </c>
      <c r="H1402">
        <v>12.895999431610107</v>
      </c>
      <c r="I1402">
        <f t="shared" si="247"/>
        <v>1.4200000762939453</v>
      </c>
      <c r="J1402">
        <v>241.93129999999999</v>
      </c>
      <c r="K1402">
        <v>-10.846819999999999</v>
      </c>
      <c r="L1402">
        <f t="shared" si="252"/>
        <v>-11.5455147</v>
      </c>
      <c r="M1402">
        <f t="shared" ref="M1402:M1465" si="254">I1403-I1402</f>
        <v>1.0004043579101563E-3</v>
      </c>
      <c r="N1402">
        <f t="shared" ref="N1402:N1465" si="255">K1403-K1402</f>
        <v>-7.090000000001595E-3</v>
      </c>
      <c r="O1402">
        <f t="shared" ref="O1402:O1465" si="256">N1402/M1402</f>
        <v>-7.0871342612027384</v>
      </c>
      <c r="P1402">
        <f t="shared" ref="P1402:P1465" si="257">O1403-O1402</f>
        <v>12.237507556386767</v>
      </c>
      <c r="Q1402">
        <f t="shared" si="248"/>
        <v>12232.561223494577</v>
      </c>
      <c r="R1402">
        <f t="shared" si="249"/>
        <v>4.8950030225547066E-2</v>
      </c>
      <c r="S1402">
        <f t="shared" si="253"/>
        <v>0.13229737898796504</v>
      </c>
    </row>
    <row r="1403" spans="1:19" x14ac:dyDescent="0.25">
      <c r="A1403" s="2">
        <v>43922.556676793982</v>
      </c>
      <c r="B1403">
        <f t="shared" si="250"/>
        <v>3794908896.875</v>
      </c>
      <c r="C1403">
        <f t="shared" si="251"/>
        <v>2.6889996528625488</v>
      </c>
      <c r="D1403" s="1">
        <v>249.2653</v>
      </c>
      <c r="E1403" s="1">
        <v>-4.6641500000000002</v>
      </c>
      <c r="H1403">
        <v>12.896999835968018</v>
      </c>
      <c r="I1403">
        <f t="shared" si="247"/>
        <v>1.4210004806518555</v>
      </c>
      <c r="J1403">
        <v>242.09559999999999</v>
      </c>
      <c r="K1403">
        <v>-10.853910000000001</v>
      </c>
      <c r="L1403">
        <f t="shared" si="252"/>
        <v>-11.552604700000002</v>
      </c>
      <c r="M1403">
        <f t="shared" si="254"/>
        <v>9.9992752075195313E-4</v>
      </c>
      <c r="N1403">
        <f t="shared" si="255"/>
        <v>5.150000000000432E-3</v>
      </c>
      <c r="O1403">
        <f t="shared" si="256"/>
        <v>5.1503732951840275</v>
      </c>
      <c r="P1403">
        <f t="shared" si="257"/>
        <v>-2.5701862851696946</v>
      </c>
      <c r="Q1403">
        <f t="shared" si="248"/>
        <v>-2570.3725838417718</v>
      </c>
      <c r="R1403">
        <f t="shared" si="249"/>
        <v>-1.0280745140678779E-2</v>
      </c>
      <c r="S1403">
        <f t="shared" si="253"/>
        <v>-2.7785797677510212E-2</v>
      </c>
    </row>
    <row r="1404" spans="1:19" x14ac:dyDescent="0.25">
      <c r="A1404" s="2">
        <v>43922.556676805558</v>
      </c>
      <c r="B1404">
        <f t="shared" si="250"/>
        <v>3794908896.8760004</v>
      </c>
      <c r="C1404">
        <f t="shared" si="251"/>
        <v>2.690000057220459</v>
      </c>
      <c r="D1404" s="1">
        <v>249.4102</v>
      </c>
      <c r="E1404" s="1">
        <v>-4.6854189999999996</v>
      </c>
      <c r="H1404">
        <v>12.89799976348877</v>
      </c>
      <c r="I1404">
        <f t="shared" ref="I1404:I1467" si="258">H1404-$H$2</f>
        <v>1.4220004081726074</v>
      </c>
      <c r="J1404">
        <v>242.05690000000001</v>
      </c>
      <c r="K1404">
        <v>-10.84876</v>
      </c>
      <c r="L1404">
        <f t="shared" si="252"/>
        <v>-11.547454700000001</v>
      </c>
      <c r="M1404">
        <f t="shared" si="254"/>
        <v>9.9992752075195313E-4</v>
      </c>
      <c r="N1404">
        <f t="shared" si="255"/>
        <v>2.5800000000000267E-3</v>
      </c>
      <c r="O1404">
        <f t="shared" si="256"/>
        <v>2.5801870100143329</v>
      </c>
      <c r="P1404">
        <f t="shared" si="257"/>
        <v>-3.8702805150206112</v>
      </c>
      <c r="Q1404">
        <f t="shared" ref="Q1404:Q1467" si="259">P1404/M1404</f>
        <v>-3870.5610503750618</v>
      </c>
      <c r="R1404">
        <f t="shared" ref="R1404:R1467" si="260">0.4*(P1404/1000)*(10)</f>
        <v>-1.5481122060082444E-2</v>
      </c>
      <c r="S1404">
        <f t="shared" si="253"/>
        <v>-4.1840870432655254E-2</v>
      </c>
    </row>
    <row r="1405" spans="1:19" x14ac:dyDescent="0.25">
      <c r="A1405" s="2">
        <v>43922.556676817127</v>
      </c>
      <c r="B1405">
        <f t="shared" si="250"/>
        <v>3794908896.8769999</v>
      </c>
      <c r="C1405">
        <f t="shared" si="251"/>
        <v>2.6909995079040527</v>
      </c>
      <c r="D1405" s="1">
        <v>249.2653</v>
      </c>
      <c r="E1405" s="1">
        <v>-4.7073309999999999</v>
      </c>
      <c r="H1405">
        <v>12.898999691009521</v>
      </c>
      <c r="I1405">
        <f t="shared" si="258"/>
        <v>1.4230003356933594</v>
      </c>
      <c r="J1405">
        <v>241.98929999999999</v>
      </c>
      <c r="K1405">
        <v>-10.84618</v>
      </c>
      <c r="L1405">
        <f t="shared" si="252"/>
        <v>-11.544874700000001</v>
      </c>
      <c r="M1405">
        <f t="shared" si="254"/>
        <v>9.9992752075195313E-4</v>
      </c>
      <c r="N1405">
        <f t="shared" si="255"/>
        <v>-1.2899999999991252E-3</v>
      </c>
      <c r="O1405">
        <f t="shared" si="256"/>
        <v>-1.2900935050062783</v>
      </c>
      <c r="P1405">
        <f t="shared" si="257"/>
        <v>6.1491587286988114E-4</v>
      </c>
      <c r="Q1405">
        <f t="shared" si="259"/>
        <v>0.61496044474049449</v>
      </c>
      <c r="R1405">
        <f t="shared" si="260"/>
        <v>2.459663491479525E-6</v>
      </c>
      <c r="S1405">
        <f t="shared" si="253"/>
        <v>6.6477391661608785E-6</v>
      </c>
    </row>
    <row r="1406" spans="1:19" x14ac:dyDescent="0.25">
      <c r="A1406" s="2">
        <v>43922.556676828703</v>
      </c>
      <c r="B1406">
        <f t="shared" si="250"/>
        <v>3794908896.8779998</v>
      </c>
      <c r="C1406">
        <f t="shared" si="251"/>
        <v>2.6919994354248047</v>
      </c>
      <c r="D1406" s="1">
        <v>249.3716</v>
      </c>
      <c r="E1406" s="1">
        <v>-4.7324669999999998</v>
      </c>
      <c r="H1406">
        <v>12.899999618530273</v>
      </c>
      <c r="I1406">
        <f t="shared" si="258"/>
        <v>1.4240002632141113</v>
      </c>
      <c r="J1406">
        <v>242.15350000000001</v>
      </c>
      <c r="K1406">
        <v>-10.84747</v>
      </c>
      <c r="L1406">
        <f t="shared" si="252"/>
        <v>-11.5461647</v>
      </c>
      <c r="M1406">
        <f t="shared" si="254"/>
        <v>1.0004043579101563E-3</v>
      </c>
      <c r="N1406">
        <f t="shared" si="255"/>
        <v>-1.2900000000009015E-3</v>
      </c>
      <c r="O1406">
        <f t="shared" si="256"/>
        <v>-1.2894785891334084</v>
      </c>
      <c r="P1406">
        <f t="shared" si="257"/>
        <v>-1.291939426133794</v>
      </c>
      <c r="Q1406">
        <f t="shared" si="259"/>
        <v>-1291.4172313609811</v>
      </c>
      <c r="R1406">
        <f t="shared" si="260"/>
        <v>-5.1677577045351761E-3</v>
      </c>
      <c r="S1406">
        <f t="shared" si="253"/>
        <v>-1.3966912714959936E-2</v>
      </c>
    </row>
    <row r="1407" spans="1:19" x14ac:dyDescent="0.25">
      <c r="A1407" s="2">
        <v>43922.556676840279</v>
      </c>
      <c r="B1407">
        <f t="shared" si="250"/>
        <v>3794908896.8790002</v>
      </c>
      <c r="C1407">
        <f t="shared" si="251"/>
        <v>2.6929998397827148</v>
      </c>
      <c r="D1407" s="1">
        <v>249.45849999999999</v>
      </c>
      <c r="E1407" s="1">
        <v>-4.7492239999999999</v>
      </c>
      <c r="H1407">
        <v>12.901000022888184</v>
      </c>
      <c r="I1407">
        <f t="shared" si="258"/>
        <v>1.4250006675720215</v>
      </c>
      <c r="J1407">
        <v>241.95060000000001</v>
      </c>
      <c r="K1407">
        <v>-10.84876</v>
      </c>
      <c r="L1407">
        <f t="shared" si="252"/>
        <v>-11.547454700000001</v>
      </c>
      <c r="M1407">
        <f t="shared" si="254"/>
        <v>9.9945068359375E-4</v>
      </c>
      <c r="N1407">
        <f t="shared" si="255"/>
        <v>-2.5800000000000267E-3</v>
      </c>
      <c r="O1407">
        <f t="shared" si="256"/>
        <v>-2.5814180152672024</v>
      </c>
      <c r="P1407">
        <f t="shared" si="257"/>
        <v>3.2314651301935489</v>
      </c>
      <c r="Q1407">
        <f t="shared" si="259"/>
        <v>3233.2412026315178</v>
      </c>
      <c r="R1407">
        <f t="shared" si="260"/>
        <v>1.2925860520774197E-2</v>
      </c>
      <c r="S1407">
        <f t="shared" si="253"/>
        <v>3.4934758164254585E-2</v>
      </c>
    </row>
    <row r="1408" spans="1:19" x14ac:dyDescent="0.25">
      <c r="A1408" s="2">
        <v>43922.556676851855</v>
      </c>
      <c r="B1408">
        <f t="shared" si="250"/>
        <v>3794908896.8800001</v>
      </c>
      <c r="C1408">
        <f t="shared" si="251"/>
        <v>2.6939997673034668</v>
      </c>
      <c r="D1408" s="1">
        <v>249.31360000000001</v>
      </c>
      <c r="E1408" s="1">
        <v>-4.7737150000000002</v>
      </c>
      <c r="H1408">
        <v>12.901999473571777</v>
      </c>
      <c r="I1408">
        <f t="shared" si="258"/>
        <v>1.4260001182556152</v>
      </c>
      <c r="J1408">
        <v>241.99889999999999</v>
      </c>
      <c r="K1408">
        <v>-10.85134</v>
      </c>
      <c r="L1408">
        <f t="shared" si="252"/>
        <v>-11.550034700000001</v>
      </c>
      <c r="M1408">
        <f t="shared" si="254"/>
        <v>9.9992752075195313E-4</v>
      </c>
      <c r="N1408">
        <f t="shared" si="255"/>
        <v>6.5000000000026148E-4</v>
      </c>
      <c r="O1408">
        <f t="shared" si="256"/>
        <v>0.65004711492634637</v>
      </c>
      <c r="P1408">
        <f t="shared" si="257"/>
        <v>-0.65004711492634637</v>
      </c>
      <c r="Q1408">
        <f t="shared" si="259"/>
        <v>-650.09423326753324</v>
      </c>
      <c r="R1408">
        <f t="shared" si="260"/>
        <v>-2.6001884597053855E-3</v>
      </c>
      <c r="S1408">
        <f t="shared" si="253"/>
        <v>-7.0275363775821236E-3</v>
      </c>
    </row>
    <row r="1409" spans="1:19" x14ac:dyDescent="0.25">
      <c r="A1409" s="2">
        <v>43922.556676863423</v>
      </c>
      <c r="B1409">
        <f t="shared" si="250"/>
        <v>3794908896.8809996</v>
      </c>
      <c r="C1409">
        <f t="shared" si="251"/>
        <v>2.6949992179870605</v>
      </c>
      <c r="D1409" s="1">
        <v>249.48750000000001</v>
      </c>
      <c r="E1409" s="1">
        <v>-4.7962720000000001</v>
      </c>
      <c r="H1409">
        <v>12.902999401092529</v>
      </c>
      <c r="I1409">
        <f t="shared" si="258"/>
        <v>1.4270000457763672</v>
      </c>
      <c r="J1409">
        <v>242.02789999999999</v>
      </c>
      <c r="K1409">
        <v>-10.85069</v>
      </c>
      <c r="L1409">
        <f t="shared" si="252"/>
        <v>-11.549384700000001</v>
      </c>
      <c r="M1409">
        <f t="shared" si="254"/>
        <v>1.0004043579101563E-3</v>
      </c>
      <c r="N1409">
        <f t="shared" si="255"/>
        <v>0</v>
      </c>
      <c r="O1409">
        <f t="shared" si="256"/>
        <v>0</v>
      </c>
      <c r="P1409">
        <f t="shared" si="257"/>
        <v>-1.2900935050062783</v>
      </c>
      <c r="Q1409">
        <f t="shared" si="259"/>
        <v>-1289.5720563445789</v>
      </c>
      <c r="R1409">
        <f t="shared" si="260"/>
        <v>-5.1603740200251141E-3</v>
      </c>
      <c r="S1409">
        <f t="shared" si="253"/>
        <v>-1.3946956810878687E-2</v>
      </c>
    </row>
    <row r="1410" spans="1:19" x14ac:dyDescent="0.25">
      <c r="A1410" s="2">
        <v>43922.556676875</v>
      </c>
      <c r="B1410">
        <f t="shared" ref="B1410:B1473" si="261">A1410*86400</f>
        <v>3794908896.882</v>
      </c>
      <c r="C1410">
        <f t="shared" ref="C1410:C1473" si="262">B1410-$B$1</f>
        <v>2.6959996223449707</v>
      </c>
      <c r="D1410" s="1">
        <v>249.4682</v>
      </c>
      <c r="E1410" s="1">
        <v>-4.8181849999999997</v>
      </c>
      <c r="H1410">
        <v>12.903999805450439</v>
      </c>
      <c r="I1410">
        <f t="shared" si="258"/>
        <v>1.4280004501342773</v>
      </c>
      <c r="J1410">
        <v>241.9023</v>
      </c>
      <c r="K1410">
        <v>-10.85069</v>
      </c>
      <c r="L1410">
        <f t="shared" si="252"/>
        <v>-11.549384700000001</v>
      </c>
      <c r="M1410">
        <f t="shared" si="254"/>
        <v>9.9992752075195313E-4</v>
      </c>
      <c r="N1410">
        <f t="shared" si="255"/>
        <v>-1.2899999999991252E-3</v>
      </c>
      <c r="O1410">
        <f t="shared" si="256"/>
        <v>-1.2900935050062783</v>
      </c>
      <c r="P1410">
        <f t="shared" si="257"/>
        <v>2.5801870100125566</v>
      </c>
      <c r="Q1410">
        <f t="shared" si="259"/>
        <v>2580.3740335821903</v>
      </c>
      <c r="R1410">
        <f t="shared" si="260"/>
        <v>1.0320748040050228E-2</v>
      </c>
      <c r="S1410">
        <f t="shared" si="253"/>
        <v>2.7893913621757374E-2</v>
      </c>
    </row>
    <row r="1411" spans="1:19" x14ac:dyDescent="0.25">
      <c r="A1411" s="2">
        <v>43922.556676886576</v>
      </c>
      <c r="B1411">
        <f t="shared" si="261"/>
        <v>3794908896.8829999</v>
      </c>
      <c r="C1411">
        <f t="shared" si="262"/>
        <v>2.6969995498657227</v>
      </c>
      <c r="D1411" s="1">
        <v>249.4682</v>
      </c>
      <c r="E1411" s="1">
        <v>-4.8394529999999998</v>
      </c>
      <c r="H1411">
        <v>12.904999732971191</v>
      </c>
      <c r="I1411">
        <f t="shared" si="258"/>
        <v>1.4290003776550293</v>
      </c>
      <c r="J1411">
        <v>242.12459999999999</v>
      </c>
      <c r="K1411">
        <v>-10.851979999999999</v>
      </c>
      <c r="L1411">
        <f t="shared" ref="L1411:L1474" si="263">K1411-$K$2</f>
        <v>-11.5506747</v>
      </c>
      <c r="M1411">
        <f t="shared" si="254"/>
        <v>9.9992752075195313E-4</v>
      </c>
      <c r="N1411">
        <f t="shared" si="255"/>
        <v>1.2899999999991252E-3</v>
      </c>
      <c r="O1411">
        <f t="shared" si="256"/>
        <v>1.2900935050062783</v>
      </c>
      <c r="P1411">
        <f t="shared" si="257"/>
        <v>-3.2202334000942647</v>
      </c>
      <c r="Q1411">
        <f t="shared" si="259"/>
        <v>-3220.4668171075286</v>
      </c>
      <c r="R1411">
        <f t="shared" si="260"/>
        <v>-1.2880933600377059E-2</v>
      </c>
      <c r="S1411">
        <f t="shared" ref="S1411:S1474" si="264">R1411/0.37</f>
        <v>-3.4813334055073135E-2</v>
      </c>
    </row>
    <row r="1412" spans="1:19" x14ac:dyDescent="0.25">
      <c r="A1412" s="2">
        <v>43922.556676898152</v>
      </c>
      <c r="B1412">
        <f t="shared" si="261"/>
        <v>3794908896.8840003</v>
      </c>
      <c r="C1412">
        <f t="shared" si="262"/>
        <v>2.6979999542236328</v>
      </c>
      <c r="D1412" s="1">
        <v>249.5068</v>
      </c>
      <c r="E1412" s="1">
        <v>-4.8600770000000004</v>
      </c>
      <c r="H1412">
        <v>12.905999660491943</v>
      </c>
      <c r="I1412">
        <f t="shared" si="258"/>
        <v>1.4300003051757813</v>
      </c>
      <c r="J1412">
        <v>241.95060000000001</v>
      </c>
      <c r="K1412">
        <v>-10.85069</v>
      </c>
      <c r="L1412">
        <f t="shared" si="263"/>
        <v>-11.549384700000001</v>
      </c>
      <c r="M1412">
        <f t="shared" si="254"/>
        <v>9.9992752075195313E-4</v>
      </c>
      <c r="N1412">
        <f t="shared" si="255"/>
        <v>-1.9299999999997652E-3</v>
      </c>
      <c r="O1412">
        <f t="shared" si="256"/>
        <v>-1.9301398950879864</v>
      </c>
      <c r="P1412">
        <f t="shared" si="257"/>
        <v>4.4991011152981155</v>
      </c>
      <c r="Q1412">
        <f t="shared" si="259"/>
        <v>4499.4272304004162</v>
      </c>
      <c r="R1412">
        <f t="shared" si="260"/>
        <v>1.7996404461192467E-2</v>
      </c>
      <c r="S1412">
        <f t="shared" si="264"/>
        <v>4.8638930976195857E-2</v>
      </c>
    </row>
    <row r="1413" spans="1:19" x14ac:dyDescent="0.25">
      <c r="A1413" s="2">
        <v>43922.55667690972</v>
      </c>
      <c r="B1413">
        <f t="shared" si="261"/>
        <v>3794908896.8849998</v>
      </c>
      <c r="C1413">
        <f t="shared" si="262"/>
        <v>2.6989994049072266</v>
      </c>
      <c r="D1413" s="1">
        <v>249.4392</v>
      </c>
      <c r="E1413" s="1">
        <v>-4.8852120000000001</v>
      </c>
      <c r="H1413">
        <v>12.906999588012695</v>
      </c>
      <c r="I1413">
        <f t="shared" si="258"/>
        <v>1.4310002326965332</v>
      </c>
      <c r="J1413">
        <v>241.82499999999999</v>
      </c>
      <c r="K1413">
        <v>-10.85262</v>
      </c>
      <c r="L1413">
        <f t="shared" si="263"/>
        <v>-11.551314700000001</v>
      </c>
      <c r="M1413">
        <f t="shared" si="254"/>
        <v>1.0004043579101563E-3</v>
      </c>
      <c r="N1413">
        <f t="shared" si="255"/>
        <v>2.5700000000004053E-3</v>
      </c>
      <c r="O1413">
        <f t="shared" si="256"/>
        <v>2.5689612202101286</v>
      </c>
      <c r="P1413">
        <f t="shared" si="257"/>
        <v>-6.4292410103878783</v>
      </c>
      <c r="Q1413">
        <f t="shared" si="259"/>
        <v>-6426.6423467192371</v>
      </c>
      <c r="R1413">
        <f t="shared" si="260"/>
        <v>-2.5716964041551518E-2</v>
      </c>
      <c r="S1413">
        <f t="shared" si="264"/>
        <v>-6.9505308220409512E-2</v>
      </c>
    </row>
    <row r="1414" spans="1:19" x14ac:dyDescent="0.25">
      <c r="A1414" s="2">
        <v>43922.556676921296</v>
      </c>
      <c r="B1414">
        <f t="shared" si="261"/>
        <v>3794908896.8860002</v>
      </c>
      <c r="C1414">
        <f t="shared" si="262"/>
        <v>2.6999998092651367</v>
      </c>
      <c r="D1414" s="1">
        <v>249.59379999999999</v>
      </c>
      <c r="E1414" s="1">
        <v>-4.9077700000000002</v>
      </c>
      <c r="H1414">
        <v>12.907999992370605</v>
      </c>
      <c r="I1414">
        <f t="shared" si="258"/>
        <v>1.4320006370544434</v>
      </c>
      <c r="J1414">
        <v>242.02789999999999</v>
      </c>
      <c r="K1414">
        <v>-10.85005</v>
      </c>
      <c r="L1414">
        <f t="shared" si="263"/>
        <v>-11.5487447</v>
      </c>
      <c r="M1414">
        <f t="shared" si="254"/>
        <v>9.9992752075195313E-4</v>
      </c>
      <c r="N1414">
        <f t="shared" si="255"/>
        <v>-3.8600000000013068E-3</v>
      </c>
      <c r="O1414">
        <f t="shared" si="256"/>
        <v>-3.8602797901777492</v>
      </c>
      <c r="P1414">
        <f t="shared" si="257"/>
        <v>1.2788617749105469</v>
      </c>
      <c r="Q1414">
        <f t="shared" si="259"/>
        <v>1278.9544725690048</v>
      </c>
      <c r="R1414">
        <f t="shared" si="260"/>
        <v>5.1154470996421873E-3</v>
      </c>
      <c r="S1414">
        <f t="shared" si="264"/>
        <v>1.3825532701735642E-2</v>
      </c>
    </row>
    <row r="1415" spans="1:19" x14ac:dyDescent="0.25">
      <c r="A1415" s="2">
        <v>43922.556676932873</v>
      </c>
      <c r="B1415">
        <f t="shared" si="261"/>
        <v>3794908896.8870001</v>
      </c>
      <c r="C1415">
        <f t="shared" si="262"/>
        <v>2.7009997367858887</v>
      </c>
      <c r="D1415" s="1">
        <v>249.5745</v>
      </c>
      <c r="E1415" s="1">
        <v>-4.9271050000000001</v>
      </c>
      <c r="H1415">
        <v>12.908999919891357</v>
      </c>
      <c r="I1415">
        <f t="shared" si="258"/>
        <v>1.4330005645751953</v>
      </c>
      <c r="J1415">
        <v>241.9023</v>
      </c>
      <c r="K1415">
        <v>-10.853910000000001</v>
      </c>
      <c r="L1415">
        <f t="shared" si="263"/>
        <v>-11.552604700000002</v>
      </c>
      <c r="M1415">
        <f t="shared" si="254"/>
        <v>9.9945068359375E-4</v>
      </c>
      <c r="N1415">
        <f t="shared" si="255"/>
        <v>-2.5800000000000267E-3</v>
      </c>
      <c r="O1415">
        <f t="shared" si="256"/>
        <v>-2.5814180152672024</v>
      </c>
      <c r="P1415">
        <f t="shared" si="257"/>
        <v>4.5106379199398585</v>
      </c>
      <c r="Q1415">
        <f t="shared" si="259"/>
        <v>4513.1170491782987</v>
      </c>
      <c r="R1415">
        <f t="shared" si="260"/>
        <v>1.8042551679759433E-2</v>
      </c>
      <c r="S1415">
        <f t="shared" si="264"/>
        <v>4.8763653188539008E-2</v>
      </c>
    </row>
    <row r="1416" spans="1:19" x14ac:dyDescent="0.25">
      <c r="A1416" s="2">
        <v>43922.556676944441</v>
      </c>
      <c r="B1416">
        <f t="shared" si="261"/>
        <v>3794908896.8879995</v>
      </c>
      <c r="C1416">
        <f t="shared" si="262"/>
        <v>2.7019991874694824</v>
      </c>
      <c r="D1416" s="1">
        <v>249.5068</v>
      </c>
      <c r="E1416" s="1">
        <v>-4.9503060000000003</v>
      </c>
      <c r="H1416">
        <v>12.909999370574951</v>
      </c>
      <c r="I1416">
        <f t="shared" si="258"/>
        <v>1.4340000152587891</v>
      </c>
      <c r="J1416">
        <v>241.92160000000001</v>
      </c>
      <c r="K1416">
        <v>-10.856490000000001</v>
      </c>
      <c r="L1416">
        <f t="shared" si="263"/>
        <v>-11.555184700000002</v>
      </c>
      <c r="M1416">
        <f t="shared" si="254"/>
        <v>1.0004043579101563E-3</v>
      </c>
      <c r="N1416">
        <f t="shared" si="255"/>
        <v>1.9300000000015416E-3</v>
      </c>
      <c r="O1416">
        <f t="shared" si="256"/>
        <v>1.9292199046726564</v>
      </c>
      <c r="P1416">
        <f t="shared" si="257"/>
        <v>-1.9292199046726564</v>
      </c>
      <c r="Q1416">
        <f t="shared" si="259"/>
        <v>-1928.4401246539899</v>
      </c>
      <c r="R1416">
        <f t="shared" si="260"/>
        <v>-7.7168796186906259E-3</v>
      </c>
      <c r="S1416">
        <f t="shared" si="264"/>
        <v>-2.0856431401866556E-2</v>
      </c>
    </row>
    <row r="1417" spans="1:19" x14ac:dyDescent="0.25">
      <c r="A1417" s="2">
        <v>43922.556676956017</v>
      </c>
      <c r="B1417">
        <f t="shared" si="261"/>
        <v>3794908896.8889999</v>
      </c>
      <c r="C1417">
        <f t="shared" si="262"/>
        <v>2.7029995918273926</v>
      </c>
      <c r="D1417" s="1">
        <v>249.6808</v>
      </c>
      <c r="E1417" s="1">
        <v>-4.9728640000000004</v>
      </c>
      <c r="H1417">
        <v>12.910999774932861</v>
      </c>
      <c r="I1417">
        <f t="shared" si="258"/>
        <v>1.4350004196166992</v>
      </c>
      <c r="J1417">
        <v>241.9699</v>
      </c>
      <c r="K1417">
        <v>-10.854559999999999</v>
      </c>
      <c r="L1417">
        <f t="shared" si="263"/>
        <v>-11.5532547</v>
      </c>
      <c r="M1417">
        <f t="shared" si="254"/>
        <v>9.9992752075195313E-4</v>
      </c>
      <c r="N1417">
        <f t="shared" si="255"/>
        <v>0</v>
      </c>
      <c r="O1417">
        <f t="shared" si="256"/>
        <v>0</v>
      </c>
      <c r="P1417">
        <f t="shared" si="257"/>
        <v>-0.64035175572583125</v>
      </c>
      <c r="Q1417">
        <f t="shared" si="259"/>
        <v>-640.39817130373797</v>
      </c>
      <c r="R1417">
        <f t="shared" si="260"/>
        <v>-2.561407022903325E-3</v>
      </c>
      <c r="S1417">
        <f t="shared" si="264"/>
        <v>-6.9227216835225005E-3</v>
      </c>
    </row>
    <row r="1418" spans="1:19" x14ac:dyDescent="0.25">
      <c r="A1418" s="2">
        <v>43922.556676967593</v>
      </c>
      <c r="B1418">
        <f t="shared" si="261"/>
        <v>3794908896.8899999</v>
      </c>
      <c r="C1418">
        <f t="shared" si="262"/>
        <v>2.7039995193481445</v>
      </c>
      <c r="D1418" s="1">
        <v>249.48750000000001</v>
      </c>
      <c r="E1418" s="1">
        <v>-4.9928429999999997</v>
      </c>
      <c r="H1418">
        <v>12.911999702453613</v>
      </c>
      <c r="I1418">
        <f t="shared" si="258"/>
        <v>1.4360003471374512</v>
      </c>
      <c r="J1418">
        <v>241.8347</v>
      </c>
      <c r="K1418">
        <v>-10.854559999999999</v>
      </c>
      <c r="L1418">
        <f t="shared" si="263"/>
        <v>-11.5532547</v>
      </c>
      <c r="M1418">
        <f t="shared" si="254"/>
        <v>9.9945068359375E-4</v>
      </c>
      <c r="N1418">
        <f t="shared" si="255"/>
        <v>-6.4000000000064006E-4</v>
      </c>
      <c r="O1418">
        <f t="shared" si="256"/>
        <v>-0.64035175572583125</v>
      </c>
      <c r="P1418">
        <f t="shared" si="257"/>
        <v>1.2800930712650791</v>
      </c>
      <c r="Q1418">
        <f t="shared" si="259"/>
        <v>1280.7966338691331</v>
      </c>
      <c r="R1418">
        <f t="shared" si="260"/>
        <v>5.1203722850603163E-3</v>
      </c>
      <c r="S1418">
        <f t="shared" si="264"/>
        <v>1.383884401367653E-2</v>
      </c>
    </row>
    <row r="1419" spans="1:19" x14ac:dyDescent="0.25">
      <c r="A1419" s="2">
        <v>43922.556676979169</v>
      </c>
      <c r="B1419">
        <f t="shared" si="261"/>
        <v>3794908896.8910003</v>
      </c>
      <c r="C1419">
        <f t="shared" si="262"/>
        <v>2.7049999237060547</v>
      </c>
      <c r="D1419" s="1">
        <v>249.63249999999999</v>
      </c>
      <c r="E1419" s="1">
        <v>-5.0154009999999998</v>
      </c>
      <c r="H1419">
        <v>12.912999153137207</v>
      </c>
      <c r="I1419">
        <f t="shared" si="258"/>
        <v>1.4369997978210449</v>
      </c>
      <c r="J1419">
        <v>241.92160000000001</v>
      </c>
      <c r="K1419">
        <v>-10.8552</v>
      </c>
      <c r="L1419">
        <f t="shared" si="263"/>
        <v>-11.553894700000001</v>
      </c>
      <c r="M1419">
        <f t="shared" si="254"/>
        <v>1.0004043579101563E-3</v>
      </c>
      <c r="N1419">
        <f t="shared" si="255"/>
        <v>6.4000000000064006E-4</v>
      </c>
      <c r="O1419">
        <f t="shared" si="256"/>
        <v>0.63974131553924796</v>
      </c>
      <c r="P1419">
        <f t="shared" si="257"/>
        <v>-1.2797877056209561</v>
      </c>
      <c r="Q1419">
        <f t="shared" si="259"/>
        <v>-1279.2704225063867</v>
      </c>
      <c r="R1419">
        <f t="shared" si="260"/>
        <v>-5.1191508224838244E-3</v>
      </c>
      <c r="S1419">
        <f t="shared" si="264"/>
        <v>-1.3835542763469795E-2</v>
      </c>
    </row>
    <row r="1420" spans="1:19" x14ac:dyDescent="0.25">
      <c r="A1420" s="2">
        <v>43922.556676990738</v>
      </c>
      <c r="B1420">
        <f t="shared" si="261"/>
        <v>3794908896.8919997</v>
      </c>
      <c r="C1420">
        <f t="shared" si="262"/>
        <v>2.7059993743896484</v>
      </c>
      <c r="D1420" s="1">
        <v>249.7484</v>
      </c>
      <c r="E1420" s="1">
        <v>-5.0366689999999998</v>
      </c>
      <c r="H1420">
        <v>12.913999557495117</v>
      </c>
      <c r="I1420">
        <f t="shared" si="258"/>
        <v>1.4380002021789551</v>
      </c>
      <c r="J1420">
        <v>241.78639999999999</v>
      </c>
      <c r="K1420">
        <v>-10.854559999999999</v>
      </c>
      <c r="L1420">
        <f t="shared" si="263"/>
        <v>-11.5532547</v>
      </c>
      <c r="M1420">
        <f t="shared" si="254"/>
        <v>9.9992752075195313E-4</v>
      </c>
      <c r="N1420">
        <f t="shared" si="255"/>
        <v>-6.4000000000064006E-4</v>
      </c>
      <c r="O1420">
        <f t="shared" si="256"/>
        <v>-0.64004639008170827</v>
      </c>
      <c r="P1420">
        <f t="shared" si="257"/>
        <v>2.5692662947525888</v>
      </c>
      <c r="Q1420">
        <f t="shared" si="259"/>
        <v>2569.4525267396189</v>
      </c>
      <c r="R1420">
        <f t="shared" si="260"/>
        <v>1.0277065179010357E-2</v>
      </c>
      <c r="S1420">
        <f t="shared" si="264"/>
        <v>2.7775851835163127E-2</v>
      </c>
    </row>
    <row r="1421" spans="1:19" x14ac:dyDescent="0.25">
      <c r="A1421" s="2">
        <v>43922.556677002314</v>
      </c>
      <c r="B1421">
        <f t="shared" si="261"/>
        <v>3794908896.8930001</v>
      </c>
      <c r="C1421">
        <f t="shared" si="262"/>
        <v>2.7069997787475586</v>
      </c>
      <c r="D1421" s="1">
        <v>249.6711</v>
      </c>
      <c r="E1421" s="1">
        <v>-5.0572929999999996</v>
      </c>
      <c r="H1421">
        <v>12.914999485015869</v>
      </c>
      <c r="I1421">
        <f t="shared" si="258"/>
        <v>1.439000129699707</v>
      </c>
      <c r="J1421">
        <v>241.8347</v>
      </c>
      <c r="K1421">
        <v>-10.8552</v>
      </c>
      <c r="L1421">
        <f t="shared" si="263"/>
        <v>-11.553894700000001</v>
      </c>
      <c r="M1421">
        <f t="shared" si="254"/>
        <v>1.0004043579101563E-3</v>
      </c>
      <c r="N1421">
        <f t="shared" si="255"/>
        <v>1.9299999999997652E-3</v>
      </c>
      <c r="O1421">
        <f t="shared" si="256"/>
        <v>1.9292199046708807</v>
      </c>
      <c r="P1421">
        <f t="shared" si="257"/>
        <v>-2.5695716603967118</v>
      </c>
      <c r="Q1421">
        <f t="shared" si="259"/>
        <v>-2568.5330537389345</v>
      </c>
      <c r="R1421">
        <f t="shared" si="260"/>
        <v>-1.0278286641586847E-2</v>
      </c>
      <c r="S1421">
        <f t="shared" si="264"/>
        <v>-2.7779153085369858E-2</v>
      </c>
    </row>
    <row r="1422" spans="1:19" x14ac:dyDescent="0.25">
      <c r="A1422" s="2">
        <v>43922.55667701389</v>
      </c>
      <c r="B1422">
        <f t="shared" si="261"/>
        <v>3794908896.8940001</v>
      </c>
      <c r="C1422">
        <f t="shared" si="262"/>
        <v>2.7079997062683105</v>
      </c>
      <c r="D1422" s="1">
        <v>249.8064</v>
      </c>
      <c r="E1422" s="1">
        <v>-5.0811390000000003</v>
      </c>
      <c r="H1422">
        <v>12.915999889373779</v>
      </c>
      <c r="I1422">
        <f t="shared" si="258"/>
        <v>1.4400005340576172</v>
      </c>
      <c r="J1422">
        <v>241.88300000000001</v>
      </c>
      <c r="K1422">
        <v>-10.85327</v>
      </c>
      <c r="L1422">
        <f t="shared" si="263"/>
        <v>-11.551964700000001</v>
      </c>
      <c r="M1422">
        <f t="shared" si="254"/>
        <v>9.9945068359375E-4</v>
      </c>
      <c r="N1422">
        <f t="shared" si="255"/>
        <v>-6.4000000000064006E-4</v>
      </c>
      <c r="O1422">
        <f t="shared" si="256"/>
        <v>-0.64035175572583125</v>
      </c>
      <c r="P1422">
        <f t="shared" si="257"/>
        <v>-1.9386054225392098</v>
      </c>
      <c r="Q1422">
        <f t="shared" si="259"/>
        <v>-1939.6709155958724</v>
      </c>
      <c r="R1422">
        <f t="shared" si="260"/>
        <v>-7.7544216901568389E-3</v>
      </c>
      <c r="S1422">
        <f t="shared" si="264"/>
        <v>-2.0957896459883347E-2</v>
      </c>
    </row>
    <row r="1423" spans="1:19" x14ac:dyDescent="0.25">
      <c r="A1423" s="2">
        <v>43922.556677025466</v>
      </c>
      <c r="B1423">
        <f t="shared" si="261"/>
        <v>3794908896.8950005</v>
      </c>
      <c r="C1423">
        <f t="shared" si="262"/>
        <v>2.7090001106262207</v>
      </c>
      <c r="D1423" s="1">
        <v>249.70009999999999</v>
      </c>
      <c r="E1423" s="1">
        <v>-5.1011189999999997</v>
      </c>
      <c r="H1423">
        <v>12.916999340057373</v>
      </c>
      <c r="I1423">
        <f t="shared" si="258"/>
        <v>1.4409999847412109</v>
      </c>
      <c r="J1423">
        <v>241.78639999999999</v>
      </c>
      <c r="K1423">
        <v>-10.853910000000001</v>
      </c>
      <c r="L1423">
        <f t="shared" si="263"/>
        <v>-11.552604700000002</v>
      </c>
      <c r="M1423">
        <f t="shared" si="254"/>
        <v>1.0004043579101563E-3</v>
      </c>
      <c r="N1423">
        <f t="shared" si="255"/>
        <v>-2.5800000000000267E-3</v>
      </c>
      <c r="O1423">
        <f t="shared" si="256"/>
        <v>-2.5789571782650409</v>
      </c>
      <c r="P1423">
        <f t="shared" si="257"/>
        <v>2.5789571782650409</v>
      </c>
      <c r="Q1423">
        <f t="shared" si="259"/>
        <v>2577.9147780328344</v>
      </c>
      <c r="R1423">
        <f t="shared" si="260"/>
        <v>1.0315828713060164E-2</v>
      </c>
      <c r="S1423">
        <f t="shared" si="264"/>
        <v>2.7880618143405849E-2</v>
      </c>
    </row>
    <row r="1424" spans="1:19" x14ac:dyDescent="0.25">
      <c r="A1424" s="2">
        <v>43922.556677037035</v>
      </c>
      <c r="B1424">
        <f t="shared" si="261"/>
        <v>3794908896.8959999</v>
      </c>
      <c r="C1424">
        <f t="shared" si="262"/>
        <v>2.7099995613098145</v>
      </c>
      <c r="D1424" s="1">
        <v>249.75810000000001</v>
      </c>
      <c r="E1424" s="1">
        <v>-5.1236759999999997</v>
      </c>
      <c r="H1424">
        <v>12.917999744415283</v>
      </c>
      <c r="I1424">
        <f t="shared" si="258"/>
        <v>1.4420003890991211</v>
      </c>
      <c r="J1424">
        <v>241.98929999999999</v>
      </c>
      <c r="K1424">
        <v>-10.856490000000001</v>
      </c>
      <c r="L1424">
        <f t="shared" si="263"/>
        <v>-11.555184700000002</v>
      </c>
      <c r="M1424">
        <f t="shared" si="254"/>
        <v>9.9992752075195313E-4</v>
      </c>
      <c r="N1424">
        <f t="shared" si="255"/>
        <v>0</v>
      </c>
      <c r="O1424">
        <f t="shared" si="256"/>
        <v>0</v>
      </c>
      <c r="P1424">
        <f t="shared" si="257"/>
        <v>-7.0871342612009629</v>
      </c>
      <c r="Q1424">
        <f t="shared" si="259"/>
        <v>-7087.6479685961476</v>
      </c>
      <c r="R1424">
        <f t="shared" si="260"/>
        <v>-2.8348537044803855E-2</v>
      </c>
      <c r="S1424">
        <f t="shared" si="264"/>
        <v>-7.6617667688659075E-2</v>
      </c>
    </row>
    <row r="1425" spans="1:19" x14ac:dyDescent="0.25">
      <c r="A1425" s="2">
        <v>43922.556677048611</v>
      </c>
      <c r="B1425">
        <f t="shared" si="261"/>
        <v>3794908896.8969998</v>
      </c>
      <c r="C1425">
        <f t="shared" si="262"/>
        <v>2.7109994888305664</v>
      </c>
      <c r="D1425" s="1">
        <v>249.874</v>
      </c>
      <c r="E1425" s="1">
        <v>-5.142366</v>
      </c>
      <c r="H1425">
        <v>12.918999671936035</v>
      </c>
      <c r="I1425">
        <f t="shared" si="258"/>
        <v>1.443000316619873</v>
      </c>
      <c r="J1425">
        <v>241.8347</v>
      </c>
      <c r="K1425">
        <v>-10.856490000000001</v>
      </c>
      <c r="L1425">
        <f t="shared" si="263"/>
        <v>-11.555184700000002</v>
      </c>
      <c r="M1425">
        <f t="shared" si="254"/>
        <v>1.0004043579101563E-3</v>
      </c>
      <c r="N1425">
        <f t="shared" si="255"/>
        <v>-7.0899999999998187E-3</v>
      </c>
      <c r="O1425">
        <f t="shared" si="256"/>
        <v>-7.0871342612009629</v>
      </c>
      <c r="P1425">
        <f t="shared" si="257"/>
        <v>18.053158077995604</v>
      </c>
      <c r="Q1425">
        <f t="shared" si="259"/>
        <v>18045.861091317751</v>
      </c>
      <c r="R1425">
        <f t="shared" si="260"/>
        <v>7.2212632311982411E-2</v>
      </c>
      <c r="S1425">
        <f t="shared" si="264"/>
        <v>0.19516927651887139</v>
      </c>
    </row>
    <row r="1426" spans="1:19" x14ac:dyDescent="0.25">
      <c r="A1426" s="2">
        <v>43922.556677060187</v>
      </c>
      <c r="B1426">
        <f t="shared" si="261"/>
        <v>3794908896.8980002</v>
      </c>
      <c r="C1426">
        <f t="shared" si="262"/>
        <v>2.7119998931884766</v>
      </c>
      <c r="D1426" s="1">
        <v>249.7484</v>
      </c>
      <c r="E1426" s="1">
        <v>-5.1610569999999996</v>
      </c>
      <c r="H1426">
        <v>12.920000076293945</v>
      </c>
      <c r="I1426">
        <f t="shared" si="258"/>
        <v>1.4440007209777832</v>
      </c>
      <c r="J1426">
        <v>241.72839999999999</v>
      </c>
      <c r="K1426">
        <v>-10.863580000000001</v>
      </c>
      <c r="L1426">
        <f t="shared" si="263"/>
        <v>-11.562274700000001</v>
      </c>
      <c r="M1426">
        <f t="shared" si="254"/>
        <v>9.9945068359375E-4</v>
      </c>
      <c r="N1426">
        <f t="shared" si="255"/>
        <v>1.0960000000000747E-2</v>
      </c>
      <c r="O1426">
        <f t="shared" si="256"/>
        <v>10.966023816794641</v>
      </c>
      <c r="P1426">
        <f t="shared" si="257"/>
        <v>-17.416491341829584</v>
      </c>
      <c r="Q1426">
        <f t="shared" si="259"/>
        <v>-17426.063764551811</v>
      </c>
      <c r="R1426">
        <f t="shared" si="260"/>
        <v>-6.9665965367318339E-2</v>
      </c>
      <c r="S1426">
        <f t="shared" si="264"/>
        <v>-0.18828639288464416</v>
      </c>
    </row>
    <row r="1427" spans="1:19" x14ac:dyDescent="0.25">
      <c r="A1427" s="2">
        <v>43922.556677071756</v>
      </c>
      <c r="B1427">
        <f t="shared" si="261"/>
        <v>3794908896.8989997</v>
      </c>
      <c r="C1427">
        <f t="shared" si="262"/>
        <v>2.7129993438720703</v>
      </c>
      <c r="D1427" s="1">
        <v>249.89340000000001</v>
      </c>
      <c r="E1427" s="1">
        <v>-5.1836140000000004</v>
      </c>
      <c r="H1427">
        <v>12.920999526977539</v>
      </c>
      <c r="I1427">
        <f t="shared" si="258"/>
        <v>1.445000171661377</v>
      </c>
      <c r="J1427">
        <v>241.8733</v>
      </c>
      <c r="K1427">
        <v>-10.85262</v>
      </c>
      <c r="L1427">
        <f t="shared" si="263"/>
        <v>-11.551314700000001</v>
      </c>
      <c r="M1427">
        <f t="shared" si="254"/>
        <v>9.9992752075195313E-4</v>
      </c>
      <c r="N1427">
        <f t="shared" si="255"/>
        <v>-6.4499999999991786E-3</v>
      </c>
      <c r="O1427">
        <f t="shared" si="256"/>
        <v>-6.4504675250349441</v>
      </c>
      <c r="P1427">
        <f t="shared" si="257"/>
        <v>9.0294247032982096</v>
      </c>
      <c r="Q1427">
        <f t="shared" si="259"/>
        <v>9030.0791966481866</v>
      </c>
      <c r="R1427">
        <f t="shared" si="260"/>
        <v>3.6117698813192836E-2</v>
      </c>
      <c r="S1427">
        <f t="shared" si="264"/>
        <v>9.7615402197818474E-2</v>
      </c>
    </row>
    <row r="1428" spans="1:19" x14ac:dyDescent="0.25">
      <c r="A1428" s="2">
        <v>43922.556677083332</v>
      </c>
      <c r="B1428">
        <f t="shared" si="261"/>
        <v>3794908896.9000001</v>
      </c>
      <c r="C1428">
        <f t="shared" si="262"/>
        <v>2.7139997482299805</v>
      </c>
      <c r="D1428" s="1">
        <v>249.92230000000001</v>
      </c>
      <c r="E1428" s="1">
        <v>-5.2048829999999997</v>
      </c>
      <c r="H1428">
        <v>12.921999454498291</v>
      </c>
      <c r="I1428">
        <f t="shared" si="258"/>
        <v>1.4460000991821289</v>
      </c>
      <c r="J1428">
        <v>241.8347</v>
      </c>
      <c r="K1428">
        <v>-10.859069999999999</v>
      </c>
      <c r="L1428">
        <f t="shared" si="263"/>
        <v>-11.5577647</v>
      </c>
      <c r="M1428">
        <f t="shared" si="254"/>
        <v>1.0004043579101563E-3</v>
      </c>
      <c r="N1428">
        <f t="shared" si="255"/>
        <v>2.5799999999982504E-3</v>
      </c>
      <c r="O1428">
        <f t="shared" si="256"/>
        <v>2.5789571782632654</v>
      </c>
      <c r="P1428">
        <f t="shared" si="257"/>
        <v>-1.9386054225374343</v>
      </c>
      <c r="Q1428">
        <f t="shared" si="259"/>
        <v>-1937.82184894434</v>
      </c>
      <c r="R1428">
        <f t="shared" si="260"/>
        <v>-7.7544216901497378E-3</v>
      </c>
      <c r="S1428">
        <f t="shared" si="264"/>
        <v>-2.0957896459864157E-2</v>
      </c>
    </row>
    <row r="1429" spans="1:19" x14ac:dyDescent="0.25">
      <c r="A1429" s="2">
        <v>43922.556677094908</v>
      </c>
      <c r="B1429">
        <f t="shared" si="261"/>
        <v>3794908896.901</v>
      </c>
      <c r="C1429">
        <f t="shared" si="262"/>
        <v>2.7149996757507324</v>
      </c>
      <c r="D1429" s="1">
        <v>249.85470000000001</v>
      </c>
      <c r="E1429" s="1">
        <v>-5.2242170000000003</v>
      </c>
      <c r="H1429">
        <v>12.922999858856201</v>
      </c>
      <c r="I1429">
        <f t="shared" si="258"/>
        <v>1.4470005035400391</v>
      </c>
      <c r="J1429">
        <v>241.85400000000001</v>
      </c>
      <c r="K1429">
        <v>-10.856490000000001</v>
      </c>
      <c r="L1429">
        <f t="shared" si="263"/>
        <v>-11.555184700000002</v>
      </c>
      <c r="M1429">
        <f t="shared" si="254"/>
        <v>9.9945068359375E-4</v>
      </c>
      <c r="N1429">
        <f t="shared" si="255"/>
        <v>6.4000000000064006E-4</v>
      </c>
      <c r="O1429">
        <f t="shared" si="256"/>
        <v>0.64035175572583125</v>
      </c>
      <c r="P1429">
        <f t="shared" si="257"/>
        <v>-1.9298303448574639</v>
      </c>
      <c r="Q1429">
        <f t="shared" si="259"/>
        <v>-1930.891014970668</v>
      </c>
      <c r="R1429">
        <f t="shared" si="260"/>
        <v>-7.7193213794298551E-3</v>
      </c>
      <c r="S1429">
        <f t="shared" si="264"/>
        <v>-2.0863030755215825E-2</v>
      </c>
    </row>
    <row r="1430" spans="1:19" x14ac:dyDescent="0.25">
      <c r="A1430" s="2">
        <v>43922.556677106484</v>
      </c>
      <c r="B1430">
        <f t="shared" si="261"/>
        <v>3794908896.9020004</v>
      </c>
      <c r="C1430">
        <f t="shared" si="262"/>
        <v>2.7160000801086426</v>
      </c>
      <c r="D1430" s="1">
        <v>249.96100000000001</v>
      </c>
      <c r="E1430" s="1">
        <v>-5.2429079999999999</v>
      </c>
      <c r="H1430">
        <v>12.923999309539795</v>
      </c>
      <c r="I1430">
        <f t="shared" si="258"/>
        <v>1.4479999542236328</v>
      </c>
      <c r="J1430">
        <v>241.81530000000001</v>
      </c>
      <c r="K1430">
        <v>-10.85585</v>
      </c>
      <c r="L1430">
        <f t="shared" si="263"/>
        <v>-11.554544700000001</v>
      </c>
      <c r="M1430">
        <f t="shared" si="254"/>
        <v>1.0004043579101563E-3</v>
      </c>
      <c r="N1430">
        <f t="shared" si="255"/>
        <v>-1.2899999999991252E-3</v>
      </c>
      <c r="O1430">
        <f t="shared" si="256"/>
        <v>-1.2894785891316327</v>
      </c>
      <c r="P1430">
        <f t="shared" si="257"/>
        <v>-1.2807076960380619</v>
      </c>
      <c r="Q1430">
        <f t="shared" si="259"/>
        <v>-1280.1900410684525</v>
      </c>
      <c r="R1430">
        <f t="shared" si="260"/>
        <v>-5.1228307841522484E-3</v>
      </c>
      <c r="S1430">
        <f t="shared" si="264"/>
        <v>-1.3845488605816888E-2</v>
      </c>
    </row>
    <row r="1431" spans="1:19" x14ac:dyDescent="0.25">
      <c r="A1431" s="2">
        <v>43922.556677118053</v>
      </c>
      <c r="B1431">
        <f t="shared" si="261"/>
        <v>3794908896.9029999</v>
      </c>
      <c r="C1431">
        <f t="shared" si="262"/>
        <v>2.7169995307922363</v>
      </c>
      <c r="D1431" s="1">
        <v>249.8064</v>
      </c>
      <c r="E1431" s="1">
        <v>-5.2635319999999997</v>
      </c>
      <c r="H1431">
        <v>12.924999713897705</v>
      </c>
      <c r="I1431">
        <f t="shared" si="258"/>
        <v>1.449000358581543</v>
      </c>
      <c r="J1431">
        <v>241.72839999999999</v>
      </c>
      <c r="K1431">
        <v>-10.857139999999999</v>
      </c>
      <c r="L1431">
        <f t="shared" si="263"/>
        <v>-11.5558347</v>
      </c>
      <c r="M1431">
        <f t="shared" si="254"/>
        <v>9.9992752075195313E-4</v>
      </c>
      <c r="N1431">
        <f t="shared" si="255"/>
        <v>-2.5700000000004053E-3</v>
      </c>
      <c r="O1431">
        <f t="shared" si="256"/>
        <v>-2.5701862851696946</v>
      </c>
      <c r="P1431">
        <f t="shared" si="257"/>
        <v>4.4994061898405757</v>
      </c>
      <c r="Q1431">
        <f t="shared" si="259"/>
        <v>4499.7323270560528</v>
      </c>
      <c r="R1431">
        <f t="shared" si="260"/>
        <v>1.7997624759362306E-2</v>
      </c>
      <c r="S1431">
        <f t="shared" si="264"/>
        <v>4.8642229079357585E-2</v>
      </c>
    </row>
    <row r="1432" spans="1:19" x14ac:dyDescent="0.25">
      <c r="A1432" s="2">
        <v>43922.556677129629</v>
      </c>
      <c r="B1432">
        <f t="shared" si="261"/>
        <v>3794908896.9039998</v>
      </c>
      <c r="C1432">
        <f t="shared" si="262"/>
        <v>2.7179994583129883</v>
      </c>
      <c r="D1432" s="1">
        <v>249.93199999999999</v>
      </c>
      <c r="E1432" s="1">
        <v>-5.2828670000000004</v>
      </c>
      <c r="H1432">
        <v>12.925999641418457</v>
      </c>
      <c r="I1432">
        <f t="shared" si="258"/>
        <v>1.4500002861022949</v>
      </c>
      <c r="J1432">
        <v>241.72839999999999</v>
      </c>
      <c r="K1432">
        <v>-10.85971</v>
      </c>
      <c r="L1432">
        <f t="shared" si="263"/>
        <v>-11.558404700000001</v>
      </c>
      <c r="M1432">
        <f t="shared" si="254"/>
        <v>1.0004043579101563E-3</v>
      </c>
      <c r="N1432">
        <f t="shared" si="255"/>
        <v>1.9299999999997652E-3</v>
      </c>
      <c r="O1432">
        <f t="shared" si="256"/>
        <v>1.9292199046708807</v>
      </c>
      <c r="P1432">
        <f t="shared" si="257"/>
        <v>-7.732407690931117</v>
      </c>
      <c r="Q1432">
        <f t="shared" si="259"/>
        <v>-7729.2822944955069</v>
      </c>
      <c r="R1432">
        <f t="shared" si="260"/>
        <v>-3.0929630763724472E-2</v>
      </c>
      <c r="S1432">
        <f t="shared" si="264"/>
        <v>-8.3593596658714797E-2</v>
      </c>
    </row>
    <row r="1433" spans="1:19" x14ac:dyDescent="0.25">
      <c r="A1433" s="2">
        <v>43922.556677141205</v>
      </c>
      <c r="B1433">
        <f t="shared" si="261"/>
        <v>3794908896.9050002</v>
      </c>
      <c r="C1433">
        <f t="shared" si="262"/>
        <v>2.7189998626708984</v>
      </c>
      <c r="D1433" s="1">
        <v>249.9803</v>
      </c>
      <c r="E1433" s="1">
        <v>-5.3041349999999996</v>
      </c>
      <c r="H1433">
        <v>12.927000045776367</v>
      </c>
      <c r="I1433">
        <f t="shared" si="258"/>
        <v>1.4510006904602051</v>
      </c>
      <c r="J1433">
        <v>241.68969999999999</v>
      </c>
      <c r="K1433">
        <v>-10.85778</v>
      </c>
      <c r="L1433">
        <f t="shared" si="263"/>
        <v>-11.556474700000001</v>
      </c>
      <c r="M1433">
        <f t="shared" si="254"/>
        <v>9.9945068359375E-4</v>
      </c>
      <c r="N1433">
        <f t="shared" si="255"/>
        <v>-5.8000000000006935E-3</v>
      </c>
      <c r="O1433">
        <f t="shared" si="256"/>
        <v>-5.8031877862602359</v>
      </c>
      <c r="P1433">
        <f t="shared" si="257"/>
        <v>6.4432341763419441</v>
      </c>
      <c r="Q1433">
        <f t="shared" si="259"/>
        <v>6446.7754958892465</v>
      </c>
      <c r="R1433">
        <f t="shared" si="260"/>
        <v>2.5772936705367781E-2</v>
      </c>
      <c r="S1433">
        <f t="shared" si="264"/>
        <v>6.9656585690183195E-2</v>
      </c>
    </row>
    <row r="1434" spans="1:19" x14ac:dyDescent="0.25">
      <c r="A1434" s="2">
        <v>43922.556677152781</v>
      </c>
      <c r="B1434">
        <f t="shared" si="261"/>
        <v>3794908896.9060001</v>
      </c>
      <c r="C1434">
        <f t="shared" si="262"/>
        <v>2.7199997901916504</v>
      </c>
      <c r="D1434" s="1">
        <v>249.845</v>
      </c>
      <c r="E1434" s="1">
        <v>-5.3208919999999997</v>
      </c>
      <c r="H1434">
        <v>12.927999496459961</v>
      </c>
      <c r="I1434">
        <f t="shared" si="258"/>
        <v>1.4520001411437988</v>
      </c>
      <c r="J1434">
        <v>241.6994</v>
      </c>
      <c r="K1434">
        <v>-10.863580000000001</v>
      </c>
      <c r="L1434">
        <f t="shared" si="263"/>
        <v>-11.562274700000001</v>
      </c>
      <c r="M1434">
        <f t="shared" si="254"/>
        <v>9.9992752075195313E-4</v>
      </c>
      <c r="N1434">
        <f t="shared" si="255"/>
        <v>6.4000000000064006E-4</v>
      </c>
      <c r="O1434">
        <f t="shared" si="256"/>
        <v>0.64004639008170827</v>
      </c>
      <c r="P1434">
        <f t="shared" si="257"/>
        <v>1.9389107881833327</v>
      </c>
      <c r="Q1434">
        <f t="shared" si="259"/>
        <v>1939.051329165595</v>
      </c>
      <c r="R1434">
        <f t="shared" si="260"/>
        <v>7.7556431527333308E-3</v>
      </c>
      <c r="S1434">
        <f t="shared" si="264"/>
        <v>2.0961197710090085E-2</v>
      </c>
    </row>
    <row r="1435" spans="1:19" x14ac:dyDescent="0.25">
      <c r="A1435" s="2">
        <v>43922.55667716435</v>
      </c>
      <c r="B1435">
        <f t="shared" si="261"/>
        <v>3794908896.9069996</v>
      </c>
      <c r="C1435">
        <f t="shared" si="262"/>
        <v>2.7209992408752441</v>
      </c>
      <c r="D1435" s="1">
        <v>250.03829999999999</v>
      </c>
      <c r="E1435" s="1">
        <v>-5.3402269999999996</v>
      </c>
      <c r="H1435">
        <v>12.928999423980713</v>
      </c>
      <c r="I1435">
        <f t="shared" si="258"/>
        <v>1.4530000686645508</v>
      </c>
      <c r="J1435">
        <v>241.74770000000001</v>
      </c>
      <c r="K1435">
        <v>-10.86294</v>
      </c>
      <c r="L1435">
        <f t="shared" si="263"/>
        <v>-11.561634700000001</v>
      </c>
      <c r="M1435">
        <f t="shared" si="254"/>
        <v>1.0004043579101563E-3</v>
      </c>
      <c r="N1435">
        <f t="shared" si="255"/>
        <v>2.5800000000000267E-3</v>
      </c>
      <c r="O1435">
        <f t="shared" si="256"/>
        <v>2.5789571782650409</v>
      </c>
      <c r="P1435">
        <f t="shared" si="257"/>
        <v>-1.9289100633386944</v>
      </c>
      <c r="Q1435">
        <f t="shared" si="259"/>
        <v>-1928.1304085561819</v>
      </c>
      <c r="R1435">
        <f t="shared" si="260"/>
        <v>-7.7156402533547783E-3</v>
      </c>
      <c r="S1435">
        <f t="shared" si="264"/>
        <v>-2.0853081765823726E-2</v>
      </c>
    </row>
    <row r="1436" spans="1:19" x14ac:dyDescent="0.25">
      <c r="A1436" s="2">
        <v>43922.556677175926</v>
      </c>
      <c r="B1436">
        <f t="shared" si="261"/>
        <v>3794908896.908</v>
      </c>
      <c r="C1436">
        <f t="shared" si="262"/>
        <v>2.7219996452331543</v>
      </c>
      <c r="D1436" s="1">
        <v>249.99959999999999</v>
      </c>
      <c r="E1436" s="1">
        <v>-5.3576280000000001</v>
      </c>
      <c r="H1436">
        <v>12.929999828338623</v>
      </c>
      <c r="I1436">
        <f t="shared" si="258"/>
        <v>1.4540004730224609</v>
      </c>
      <c r="J1436">
        <v>241.66069999999999</v>
      </c>
      <c r="K1436">
        <v>-10.86036</v>
      </c>
      <c r="L1436">
        <f t="shared" si="263"/>
        <v>-11.559054700000001</v>
      </c>
      <c r="M1436">
        <f t="shared" si="254"/>
        <v>9.9992752075195313E-4</v>
      </c>
      <c r="N1436">
        <f t="shared" si="255"/>
        <v>6.5000000000026148E-4</v>
      </c>
      <c r="O1436">
        <f t="shared" si="256"/>
        <v>0.65004711492634637</v>
      </c>
      <c r="P1436">
        <f t="shared" si="257"/>
        <v>-2.5901877348589708</v>
      </c>
      <c r="Q1436">
        <f t="shared" si="259"/>
        <v>-2590.3754833261614</v>
      </c>
      <c r="R1436">
        <f t="shared" si="260"/>
        <v>-1.0360750939435883E-2</v>
      </c>
      <c r="S1436">
        <f t="shared" si="264"/>
        <v>-2.8002029566042929E-2</v>
      </c>
    </row>
    <row r="1437" spans="1:19" x14ac:dyDescent="0.25">
      <c r="A1437" s="2">
        <v>43922.556677187502</v>
      </c>
      <c r="B1437">
        <f t="shared" si="261"/>
        <v>3794908896.9090004</v>
      </c>
      <c r="C1437">
        <f t="shared" si="262"/>
        <v>2.7230000495910645</v>
      </c>
      <c r="D1437" s="1">
        <v>250.01900000000001</v>
      </c>
      <c r="E1437" s="1">
        <v>-5.3756740000000001</v>
      </c>
      <c r="H1437">
        <v>12.930999755859375</v>
      </c>
      <c r="I1437">
        <f t="shared" si="258"/>
        <v>1.4550004005432129</v>
      </c>
      <c r="J1437">
        <v>241.72839999999999</v>
      </c>
      <c r="K1437">
        <v>-10.85971</v>
      </c>
      <c r="L1437">
        <f t="shared" si="263"/>
        <v>-11.558404700000001</v>
      </c>
      <c r="M1437">
        <f t="shared" si="254"/>
        <v>9.9992752075195313E-4</v>
      </c>
      <c r="N1437">
        <f t="shared" si="255"/>
        <v>-1.9399999999993867E-3</v>
      </c>
      <c r="O1437">
        <f t="shared" si="256"/>
        <v>-1.9401406199326245</v>
      </c>
      <c r="P1437">
        <f t="shared" si="257"/>
        <v>-1.2800927801634165</v>
      </c>
      <c r="Q1437">
        <f t="shared" si="259"/>
        <v>-1280.1855670506768</v>
      </c>
      <c r="R1437">
        <f t="shared" si="260"/>
        <v>-5.1203711206536662E-3</v>
      </c>
      <c r="S1437">
        <f t="shared" si="264"/>
        <v>-1.383884086663153E-2</v>
      </c>
    </row>
    <row r="1438" spans="1:19" x14ac:dyDescent="0.25">
      <c r="A1438" s="2">
        <v>43922.556677199071</v>
      </c>
      <c r="B1438">
        <f t="shared" si="261"/>
        <v>3794908896.9099998</v>
      </c>
      <c r="C1438">
        <f t="shared" si="262"/>
        <v>2.7239995002746582</v>
      </c>
      <c r="D1438" s="1">
        <v>250.1156</v>
      </c>
      <c r="E1438" s="1">
        <v>-5.3962979999999998</v>
      </c>
      <c r="H1438">
        <v>12.931999683380127</v>
      </c>
      <c r="I1438">
        <f t="shared" si="258"/>
        <v>1.4560003280639648</v>
      </c>
      <c r="J1438">
        <v>241.59309999999999</v>
      </c>
      <c r="K1438">
        <v>-10.861649999999999</v>
      </c>
      <c r="L1438">
        <f t="shared" si="263"/>
        <v>-11.5603447</v>
      </c>
      <c r="M1438">
        <f t="shared" si="254"/>
        <v>9.9992752075195313E-4</v>
      </c>
      <c r="N1438">
        <f t="shared" si="255"/>
        <v>-3.2200000000006668E-3</v>
      </c>
      <c r="O1438">
        <f t="shared" si="256"/>
        <v>-3.2202334000960411</v>
      </c>
      <c r="P1438">
        <f t="shared" si="257"/>
        <v>7.7284104830319631</v>
      </c>
      <c r="Q1438">
        <f t="shared" si="259"/>
        <v>7728.9706730145199</v>
      </c>
      <c r="R1438">
        <f t="shared" si="260"/>
        <v>3.0913641932127853E-2</v>
      </c>
      <c r="S1438">
        <f t="shared" si="264"/>
        <v>8.3550383600345543E-2</v>
      </c>
    </row>
    <row r="1439" spans="1:19" x14ac:dyDescent="0.25">
      <c r="A1439" s="2">
        <v>43922.556677210647</v>
      </c>
      <c r="B1439">
        <f t="shared" si="261"/>
        <v>3794908896.9109998</v>
      </c>
      <c r="C1439">
        <f t="shared" si="262"/>
        <v>2.7249994277954102</v>
      </c>
      <c r="D1439" s="1">
        <v>250.01900000000001</v>
      </c>
      <c r="E1439" s="1">
        <v>-5.4136990000000003</v>
      </c>
      <c r="H1439">
        <v>12.932999610900879</v>
      </c>
      <c r="I1439">
        <f t="shared" si="258"/>
        <v>1.4570002555847168</v>
      </c>
      <c r="J1439">
        <v>241.74770000000001</v>
      </c>
      <c r="K1439">
        <v>-10.86487</v>
      </c>
      <c r="L1439">
        <f t="shared" si="263"/>
        <v>-11.563564700000001</v>
      </c>
      <c r="M1439">
        <f t="shared" si="254"/>
        <v>1.0004043579101563E-3</v>
      </c>
      <c r="N1439">
        <f t="shared" si="255"/>
        <v>4.509999999999792E-3</v>
      </c>
      <c r="O1439">
        <f t="shared" si="256"/>
        <v>4.508177082935922</v>
      </c>
      <c r="P1439">
        <f t="shared" si="257"/>
        <v>-3.8578198310272636</v>
      </c>
      <c r="Q1439">
        <f t="shared" si="259"/>
        <v>-3856.2605215817389</v>
      </c>
      <c r="R1439">
        <f t="shared" si="260"/>
        <v>-1.5431279324109055E-2</v>
      </c>
      <c r="S1439">
        <f t="shared" si="264"/>
        <v>-4.1706160335429877E-2</v>
      </c>
    </row>
    <row r="1440" spans="1:19" x14ac:dyDescent="0.25">
      <c r="A1440" s="2">
        <v>43922.556677222223</v>
      </c>
      <c r="B1440">
        <f t="shared" si="261"/>
        <v>3794908896.9120002</v>
      </c>
      <c r="C1440">
        <f t="shared" si="262"/>
        <v>2.7259998321533203</v>
      </c>
      <c r="D1440" s="1">
        <v>250.03829999999999</v>
      </c>
      <c r="E1440" s="1">
        <v>-5.4298120000000001</v>
      </c>
      <c r="H1440">
        <v>12.934000015258789</v>
      </c>
      <c r="I1440">
        <f t="shared" si="258"/>
        <v>1.458000659942627</v>
      </c>
      <c r="J1440">
        <v>241.767</v>
      </c>
      <c r="K1440">
        <v>-10.86036</v>
      </c>
      <c r="L1440">
        <f t="shared" si="263"/>
        <v>-11.559054700000001</v>
      </c>
      <c r="M1440">
        <f t="shared" si="254"/>
        <v>9.9945068359375E-4</v>
      </c>
      <c r="N1440">
        <f t="shared" si="255"/>
        <v>6.5000000000026148E-4</v>
      </c>
      <c r="O1440">
        <f t="shared" si="256"/>
        <v>0.65035725190865856</v>
      </c>
      <c r="P1440">
        <f t="shared" si="257"/>
        <v>-5.8107312719373247</v>
      </c>
      <c r="Q1440">
        <f t="shared" si="259"/>
        <v>-5813.9249563005269</v>
      </c>
      <c r="R1440">
        <f t="shared" si="260"/>
        <v>-2.3242925087749302E-2</v>
      </c>
      <c r="S1440">
        <f t="shared" si="264"/>
        <v>-6.2818716453376486E-2</v>
      </c>
    </row>
    <row r="1441" spans="1:19" x14ac:dyDescent="0.25">
      <c r="A1441" s="2">
        <v>43922.556677233799</v>
      </c>
      <c r="B1441">
        <f t="shared" si="261"/>
        <v>3794908896.9130001</v>
      </c>
      <c r="C1441">
        <f t="shared" si="262"/>
        <v>2.7269997596740723</v>
      </c>
      <c r="D1441" s="1">
        <v>250.09630000000001</v>
      </c>
      <c r="E1441" s="1">
        <v>-5.4465690000000002</v>
      </c>
      <c r="H1441">
        <v>12.934999465942383</v>
      </c>
      <c r="I1441">
        <f t="shared" si="258"/>
        <v>1.4590001106262207</v>
      </c>
      <c r="J1441">
        <v>241.6318</v>
      </c>
      <c r="K1441">
        <v>-10.85971</v>
      </c>
      <c r="L1441">
        <f t="shared" si="263"/>
        <v>-11.558404700000001</v>
      </c>
      <c r="M1441">
        <f t="shared" si="254"/>
        <v>9.9992752075195313E-4</v>
      </c>
      <c r="N1441">
        <f t="shared" si="255"/>
        <v>-5.1600000000000534E-3</v>
      </c>
      <c r="O1441">
        <f t="shared" si="256"/>
        <v>-5.1603740200286659</v>
      </c>
      <c r="P1441">
        <f t="shared" si="257"/>
        <v>10.958029692097995</v>
      </c>
      <c r="Q1441">
        <f t="shared" si="259"/>
        <v>10958.823979419501</v>
      </c>
      <c r="R1441">
        <f t="shared" si="260"/>
        <v>4.3832118768391978E-2</v>
      </c>
      <c r="S1441">
        <f t="shared" si="264"/>
        <v>0.11846518586051887</v>
      </c>
    </row>
    <row r="1442" spans="1:19" x14ac:dyDescent="0.25">
      <c r="A1442" s="2">
        <v>43922.556677245368</v>
      </c>
      <c r="B1442">
        <f t="shared" si="261"/>
        <v>3794908896.9139996</v>
      </c>
      <c r="C1442">
        <f t="shared" si="262"/>
        <v>2.727999210357666</v>
      </c>
      <c r="D1442" s="1">
        <v>249.97069999999999</v>
      </c>
      <c r="E1442" s="1">
        <v>-5.4652589999999996</v>
      </c>
      <c r="H1442">
        <v>12.935999393463135</v>
      </c>
      <c r="I1442">
        <f t="shared" si="258"/>
        <v>1.4600000381469727</v>
      </c>
      <c r="J1442">
        <v>241.72839999999999</v>
      </c>
      <c r="K1442">
        <v>-10.86487</v>
      </c>
      <c r="L1442">
        <f t="shared" si="263"/>
        <v>-11.563564700000001</v>
      </c>
      <c r="M1442">
        <f t="shared" si="254"/>
        <v>1.0004043579101563E-3</v>
      </c>
      <c r="N1442">
        <f t="shared" si="255"/>
        <v>5.8000000000006935E-3</v>
      </c>
      <c r="O1442">
        <f t="shared" si="256"/>
        <v>5.7976556720693297</v>
      </c>
      <c r="P1442">
        <f t="shared" si="257"/>
        <v>-9.0178890721653708</v>
      </c>
      <c r="Q1442">
        <f t="shared" si="259"/>
        <v>-9014.24409126299</v>
      </c>
      <c r="R1442">
        <f t="shared" si="260"/>
        <v>-3.6071556288661481E-2</v>
      </c>
      <c r="S1442">
        <f t="shared" si="264"/>
        <v>-9.7490692672058052E-2</v>
      </c>
    </row>
    <row r="1443" spans="1:19" x14ac:dyDescent="0.25">
      <c r="A1443" s="2">
        <v>43922.556677256944</v>
      </c>
      <c r="B1443">
        <f t="shared" si="261"/>
        <v>3794908896.915</v>
      </c>
      <c r="C1443">
        <f t="shared" si="262"/>
        <v>2.7289996147155762</v>
      </c>
      <c r="D1443" s="1">
        <v>250.16390000000001</v>
      </c>
      <c r="E1443" s="1">
        <v>-5.4800829999999996</v>
      </c>
      <c r="H1443">
        <v>12.936999797821045</v>
      </c>
      <c r="I1443">
        <f t="shared" si="258"/>
        <v>1.4610004425048828</v>
      </c>
      <c r="J1443">
        <v>241.767</v>
      </c>
      <c r="K1443">
        <v>-10.859069999999999</v>
      </c>
      <c r="L1443">
        <f t="shared" si="263"/>
        <v>-11.5577647</v>
      </c>
      <c r="M1443">
        <f t="shared" si="254"/>
        <v>9.9992752075195313E-4</v>
      </c>
      <c r="N1443">
        <f t="shared" si="255"/>
        <v>-3.2200000000006668E-3</v>
      </c>
      <c r="O1443">
        <f t="shared" si="256"/>
        <v>-3.2202334000960411</v>
      </c>
      <c r="P1443">
        <f t="shared" si="257"/>
        <v>3.8605851558218722</v>
      </c>
      <c r="Q1443">
        <f t="shared" si="259"/>
        <v>3860.8649884130427</v>
      </c>
      <c r="R1443">
        <f t="shared" si="260"/>
        <v>1.544234062328749E-2</v>
      </c>
      <c r="S1443">
        <f t="shared" si="264"/>
        <v>4.1736055738614837E-2</v>
      </c>
    </row>
    <row r="1444" spans="1:19" x14ac:dyDescent="0.25">
      <c r="A1444" s="2">
        <v>43922.55667726852</v>
      </c>
      <c r="B1444">
        <f t="shared" si="261"/>
        <v>3794908896.9159999</v>
      </c>
      <c r="C1444">
        <f t="shared" si="262"/>
        <v>2.7299995422363281</v>
      </c>
      <c r="D1444" s="1">
        <v>250.05760000000001</v>
      </c>
      <c r="E1444" s="1">
        <v>-5.4968389999999996</v>
      </c>
      <c r="H1444">
        <v>12.937999725341797</v>
      </c>
      <c r="I1444">
        <f t="shared" si="258"/>
        <v>1.4620003700256348</v>
      </c>
      <c r="J1444">
        <v>241.59309999999999</v>
      </c>
      <c r="K1444">
        <v>-10.86229</v>
      </c>
      <c r="L1444">
        <f t="shared" si="263"/>
        <v>-11.560984700000001</v>
      </c>
      <c r="M1444">
        <f t="shared" si="254"/>
        <v>9.9945068359375E-4</v>
      </c>
      <c r="N1444">
        <f t="shared" si="255"/>
        <v>6.4000000000064006E-4</v>
      </c>
      <c r="O1444">
        <f t="shared" si="256"/>
        <v>0.64035175572583125</v>
      </c>
      <c r="P1444">
        <f t="shared" si="257"/>
        <v>-5.7882701542010011</v>
      </c>
      <c r="Q1444">
        <f t="shared" si="259"/>
        <v>-5791.4514935223942</v>
      </c>
      <c r="R1444">
        <f t="shared" si="260"/>
        <v>-2.3153080616804003E-2</v>
      </c>
      <c r="S1444">
        <f t="shared" si="264"/>
        <v>-6.2575893558929743E-2</v>
      </c>
    </row>
    <row r="1445" spans="1:19" x14ac:dyDescent="0.25">
      <c r="A1445" s="2">
        <v>43922.556677280096</v>
      </c>
      <c r="B1445">
        <f t="shared" si="261"/>
        <v>3794908896.9170003</v>
      </c>
      <c r="C1445">
        <f t="shared" si="262"/>
        <v>2.7309999465942383</v>
      </c>
      <c r="D1445" s="1">
        <v>250.12530000000001</v>
      </c>
      <c r="E1445" s="1">
        <v>-5.5116630000000004</v>
      </c>
      <c r="H1445">
        <v>12.938999176025391</v>
      </c>
      <c r="I1445">
        <f t="shared" si="258"/>
        <v>1.4629998207092285</v>
      </c>
      <c r="J1445">
        <v>241.6704</v>
      </c>
      <c r="K1445">
        <v>-10.861649999999999</v>
      </c>
      <c r="L1445">
        <f t="shared" si="263"/>
        <v>-11.5603447</v>
      </c>
      <c r="M1445">
        <f t="shared" si="254"/>
        <v>1.0004043579101563E-3</v>
      </c>
      <c r="N1445">
        <f t="shared" si="255"/>
        <v>-5.150000000000432E-3</v>
      </c>
      <c r="O1445">
        <f t="shared" si="256"/>
        <v>-5.14791839847517</v>
      </c>
      <c r="P1445">
        <f t="shared" si="257"/>
        <v>8.3681517985694356</v>
      </c>
      <c r="Q1445">
        <f t="shared" si="259"/>
        <v>8364.7694378805954</v>
      </c>
      <c r="R1445">
        <f t="shared" si="260"/>
        <v>3.3472607194277741E-2</v>
      </c>
      <c r="S1445">
        <f t="shared" si="264"/>
        <v>9.0466505930480376E-2</v>
      </c>
    </row>
    <row r="1446" spans="1:19" x14ac:dyDescent="0.25">
      <c r="A1446" s="2">
        <v>43922.556677291665</v>
      </c>
      <c r="B1446">
        <f t="shared" si="261"/>
        <v>3794908896.9179997</v>
      </c>
      <c r="C1446">
        <f t="shared" si="262"/>
        <v>2.731999397277832</v>
      </c>
      <c r="D1446" s="1">
        <v>250.1832</v>
      </c>
      <c r="E1446" s="1">
        <v>-5.529064</v>
      </c>
      <c r="H1446">
        <v>12.939999580383301</v>
      </c>
      <c r="I1446">
        <f t="shared" si="258"/>
        <v>1.4640002250671387</v>
      </c>
      <c r="J1446">
        <v>241.6414</v>
      </c>
      <c r="K1446">
        <v>-10.8668</v>
      </c>
      <c r="L1446">
        <f t="shared" si="263"/>
        <v>-11.5654947</v>
      </c>
      <c r="M1446">
        <f t="shared" si="254"/>
        <v>9.9992752075195313E-4</v>
      </c>
      <c r="N1446">
        <f t="shared" si="255"/>
        <v>3.2199999999988904E-3</v>
      </c>
      <c r="O1446">
        <f t="shared" si="256"/>
        <v>3.2202334000942647</v>
      </c>
      <c r="P1446">
        <f t="shared" si="257"/>
        <v>-2.5804920845550168</v>
      </c>
      <c r="Q1446">
        <f t="shared" si="259"/>
        <v>-2580.6791302378265</v>
      </c>
      <c r="R1446">
        <f t="shared" si="260"/>
        <v>-1.0321968338220069E-2</v>
      </c>
      <c r="S1446">
        <f t="shared" si="264"/>
        <v>-2.7897211724919106E-2</v>
      </c>
    </row>
    <row r="1447" spans="1:19" x14ac:dyDescent="0.25">
      <c r="A1447" s="2">
        <v>43922.556677303241</v>
      </c>
      <c r="B1447">
        <f t="shared" si="261"/>
        <v>3794908896.9190001</v>
      </c>
      <c r="C1447">
        <f t="shared" si="262"/>
        <v>2.7329998016357422</v>
      </c>
      <c r="D1447" s="1">
        <v>250.06729999999999</v>
      </c>
      <c r="E1447" s="1">
        <v>-5.5445320000000002</v>
      </c>
      <c r="H1447">
        <v>12.940999507904053</v>
      </c>
      <c r="I1447">
        <f t="shared" si="258"/>
        <v>1.4650001525878906</v>
      </c>
      <c r="J1447">
        <v>241.61240000000001</v>
      </c>
      <c r="K1447">
        <v>-10.863580000000001</v>
      </c>
      <c r="L1447">
        <f t="shared" si="263"/>
        <v>-11.562274700000001</v>
      </c>
      <c r="M1447">
        <f t="shared" si="254"/>
        <v>1.0004043579101563E-3</v>
      </c>
      <c r="N1447">
        <f t="shared" si="255"/>
        <v>6.4000000000064006E-4</v>
      </c>
      <c r="O1447">
        <f t="shared" si="256"/>
        <v>0.63974131553924796</v>
      </c>
      <c r="P1447">
        <f t="shared" si="257"/>
        <v>-1.2800930712650791</v>
      </c>
      <c r="Q1447">
        <f t="shared" si="259"/>
        <v>-1279.5756647234048</v>
      </c>
      <c r="R1447">
        <f t="shared" si="260"/>
        <v>-5.1203722850603163E-3</v>
      </c>
      <c r="S1447">
        <f t="shared" si="264"/>
        <v>-1.383884401367653E-2</v>
      </c>
    </row>
    <row r="1448" spans="1:19" x14ac:dyDescent="0.25">
      <c r="A1448" s="2">
        <v>43922.556677314817</v>
      </c>
      <c r="B1448">
        <f t="shared" si="261"/>
        <v>3794908896.9200001</v>
      </c>
      <c r="C1448">
        <f t="shared" si="262"/>
        <v>2.7339997291564941</v>
      </c>
      <c r="D1448" s="1">
        <v>250.2509</v>
      </c>
      <c r="E1448" s="1">
        <v>-5.5574219999999999</v>
      </c>
      <c r="H1448">
        <v>12.941999912261963</v>
      </c>
      <c r="I1448">
        <f t="shared" si="258"/>
        <v>1.4660005569458008</v>
      </c>
      <c r="J1448">
        <v>241.6318</v>
      </c>
      <c r="K1448">
        <v>-10.86294</v>
      </c>
      <c r="L1448">
        <f t="shared" si="263"/>
        <v>-11.561634700000001</v>
      </c>
      <c r="M1448">
        <f t="shared" si="254"/>
        <v>9.9945068359375E-4</v>
      </c>
      <c r="N1448">
        <f t="shared" si="255"/>
        <v>-6.4000000000064006E-4</v>
      </c>
      <c r="O1448">
        <f t="shared" si="256"/>
        <v>-0.64035175572583125</v>
      </c>
      <c r="P1448">
        <f t="shared" si="257"/>
        <v>4.5087875231242807</v>
      </c>
      <c r="Q1448">
        <f t="shared" si="259"/>
        <v>4511.2656353507309</v>
      </c>
      <c r="R1448">
        <f t="shared" si="260"/>
        <v>1.8035150092497124E-2</v>
      </c>
      <c r="S1448">
        <f t="shared" si="264"/>
        <v>4.8743648898640878E-2</v>
      </c>
    </row>
    <row r="1449" spans="1:19" x14ac:dyDescent="0.25">
      <c r="A1449" s="2">
        <v>43922.556677326385</v>
      </c>
      <c r="B1449">
        <f t="shared" si="261"/>
        <v>3794908896.9209995</v>
      </c>
      <c r="C1449">
        <f t="shared" si="262"/>
        <v>2.7349991798400879</v>
      </c>
      <c r="D1449" s="1">
        <v>250.12530000000001</v>
      </c>
      <c r="E1449" s="1">
        <v>-5.5735349999999997</v>
      </c>
      <c r="H1449">
        <v>12.942999362945557</v>
      </c>
      <c r="I1449">
        <f t="shared" si="258"/>
        <v>1.4670000076293945</v>
      </c>
      <c r="J1449">
        <v>241.5641</v>
      </c>
      <c r="K1449">
        <v>-10.863580000000001</v>
      </c>
      <c r="L1449">
        <f t="shared" si="263"/>
        <v>-11.562274700000001</v>
      </c>
      <c r="M1449">
        <f t="shared" si="254"/>
        <v>1.0004043579101563E-3</v>
      </c>
      <c r="N1449">
        <f t="shared" si="255"/>
        <v>3.8700000000009283E-3</v>
      </c>
      <c r="O1449">
        <f t="shared" si="256"/>
        <v>3.8684357673984495</v>
      </c>
      <c r="P1449">
        <f t="shared" si="257"/>
        <v>-7.7387162824208371</v>
      </c>
      <c r="Q1449">
        <f t="shared" si="259"/>
        <v>-7735.5883360874277</v>
      </c>
      <c r="R1449">
        <f t="shared" si="260"/>
        <v>-3.0954865129683352E-2</v>
      </c>
      <c r="S1449">
        <f t="shared" si="264"/>
        <v>-8.3661797647792843E-2</v>
      </c>
    </row>
    <row r="1450" spans="1:19" x14ac:dyDescent="0.25">
      <c r="A1450" s="2">
        <v>43922.556677337961</v>
      </c>
      <c r="B1450">
        <f t="shared" si="261"/>
        <v>3794908896.9219999</v>
      </c>
      <c r="C1450">
        <f t="shared" si="262"/>
        <v>2.735999584197998</v>
      </c>
      <c r="D1450" s="1">
        <v>250.19290000000001</v>
      </c>
      <c r="E1450" s="1">
        <v>-5.5864240000000001</v>
      </c>
      <c r="H1450">
        <v>12.943999767303467</v>
      </c>
      <c r="I1450">
        <f t="shared" si="258"/>
        <v>1.4680004119873047</v>
      </c>
      <c r="J1450">
        <v>241.6414</v>
      </c>
      <c r="K1450">
        <v>-10.85971</v>
      </c>
      <c r="L1450">
        <f t="shared" si="263"/>
        <v>-11.558404700000001</v>
      </c>
      <c r="M1450">
        <f t="shared" si="254"/>
        <v>9.9992752075195313E-4</v>
      </c>
      <c r="N1450">
        <f t="shared" si="255"/>
        <v>-3.8700000000009283E-3</v>
      </c>
      <c r="O1450">
        <f t="shared" si="256"/>
        <v>-3.8702805150223876</v>
      </c>
      <c r="P1450">
        <f t="shared" si="257"/>
        <v>3.8702805150223876</v>
      </c>
      <c r="Q1450">
        <f t="shared" si="259"/>
        <v>3870.5610503768385</v>
      </c>
      <c r="R1450">
        <f t="shared" si="260"/>
        <v>1.5481122060089551E-2</v>
      </c>
      <c r="S1450">
        <f t="shared" si="264"/>
        <v>4.1840870432674461E-2</v>
      </c>
    </row>
    <row r="1451" spans="1:19" x14ac:dyDescent="0.25">
      <c r="A1451" s="2">
        <v>43922.556677349537</v>
      </c>
      <c r="B1451">
        <f t="shared" si="261"/>
        <v>3794908896.9229999</v>
      </c>
      <c r="C1451">
        <f t="shared" si="262"/>
        <v>2.73699951171875</v>
      </c>
      <c r="D1451" s="1">
        <v>250.29920000000001</v>
      </c>
      <c r="E1451" s="1">
        <v>-5.6051149999999996</v>
      </c>
      <c r="H1451">
        <v>12.944999694824219</v>
      </c>
      <c r="I1451">
        <f t="shared" si="258"/>
        <v>1.4690003395080566</v>
      </c>
      <c r="J1451">
        <v>241.4965</v>
      </c>
      <c r="K1451">
        <v>-10.863580000000001</v>
      </c>
      <c r="L1451">
        <f t="shared" si="263"/>
        <v>-11.562274700000001</v>
      </c>
      <c r="M1451">
        <f t="shared" si="254"/>
        <v>1.0004043579101563E-3</v>
      </c>
      <c r="N1451">
        <f t="shared" si="255"/>
        <v>0</v>
      </c>
      <c r="O1451">
        <f t="shared" si="256"/>
        <v>0</v>
      </c>
      <c r="P1451">
        <f t="shared" si="257"/>
        <v>0</v>
      </c>
      <c r="Q1451">
        <f t="shared" si="259"/>
        <v>0</v>
      </c>
      <c r="R1451">
        <f t="shared" si="260"/>
        <v>0</v>
      </c>
      <c r="S1451">
        <f t="shared" si="264"/>
        <v>0</v>
      </c>
    </row>
    <row r="1452" spans="1:19" x14ac:dyDescent="0.25">
      <c r="A1452" s="2">
        <v>43922.556677361114</v>
      </c>
      <c r="B1452">
        <f t="shared" si="261"/>
        <v>3794908896.9240003</v>
      </c>
      <c r="C1452">
        <f t="shared" si="262"/>
        <v>2.7379999160766602</v>
      </c>
      <c r="D1452" s="1">
        <v>250.09630000000001</v>
      </c>
      <c r="E1452" s="1">
        <v>-5.6173599999999997</v>
      </c>
      <c r="H1452">
        <v>12.946000099182129</v>
      </c>
      <c r="I1452">
        <f t="shared" si="258"/>
        <v>1.4700007438659668</v>
      </c>
      <c r="J1452">
        <v>241.54480000000001</v>
      </c>
      <c r="K1452">
        <v>-10.863580000000001</v>
      </c>
      <c r="L1452">
        <f t="shared" si="263"/>
        <v>-11.562274700000001</v>
      </c>
      <c r="M1452">
        <f t="shared" si="254"/>
        <v>9.9945068359375E-4</v>
      </c>
      <c r="N1452">
        <f t="shared" si="255"/>
        <v>0</v>
      </c>
      <c r="O1452">
        <f t="shared" si="256"/>
        <v>0</v>
      </c>
      <c r="P1452">
        <f t="shared" si="257"/>
        <v>-3.2202334000942647</v>
      </c>
      <c r="Q1452">
        <f t="shared" si="259"/>
        <v>-3222.0032993675991</v>
      </c>
      <c r="R1452">
        <f t="shared" si="260"/>
        <v>-1.2880933600377059E-2</v>
      </c>
      <c r="S1452">
        <f t="shared" si="264"/>
        <v>-3.4813334055073135E-2</v>
      </c>
    </row>
    <row r="1453" spans="1:19" x14ac:dyDescent="0.25">
      <c r="A1453" s="2">
        <v>43922.556677372682</v>
      </c>
      <c r="B1453">
        <f t="shared" si="261"/>
        <v>3794908896.9249997</v>
      </c>
      <c r="C1453">
        <f t="shared" si="262"/>
        <v>2.7389993667602539</v>
      </c>
      <c r="D1453" s="1">
        <v>250.26050000000001</v>
      </c>
      <c r="E1453" s="1">
        <v>-5.6308949999999998</v>
      </c>
      <c r="H1453">
        <v>12.946999549865723</v>
      </c>
      <c r="I1453">
        <f t="shared" si="258"/>
        <v>1.4710001945495605</v>
      </c>
      <c r="J1453">
        <v>241.59309999999999</v>
      </c>
      <c r="K1453">
        <v>-10.863580000000001</v>
      </c>
      <c r="L1453">
        <f t="shared" si="263"/>
        <v>-11.562274700000001</v>
      </c>
      <c r="M1453">
        <f t="shared" si="254"/>
        <v>9.9992752075195313E-4</v>
      </c>
      <c r="N1453">
        <f t="shared" si="255"/>
        <v>-3.2199999999988904E-3</v>
      </c>
      <c r="O1453">
        <f t="shared" si="256"/>
        <v>-3.2202334000942647</v>
      </c>
      <c r="P1453">
        <f t="shared" si="257"/>
        <v>4.509711989225897</v>
      </c>
      <c r="Q1453">
        <f t="shared" si="259"/>
        <v>4510.0388734521066</v>
      </c>
      <c r="R1453">
        <f t="shared" si="260"/>
        <v>1.8038847956903588E-2</v>
      </c>
      <c r="S1453">
        <f t="shared" si="264"/>
        <v>4.8753643126766451E-2</v>
      </c>
    </row>
    <row r="1454" spans="1:19" x14ac:dyDescent="0.25">
      <c r="A1454" s="2">
        <v>43922.556677384258</v>
      </c>
      <c r="B1454">
        <f t="shared" si="261"/>
        <v>3794908896.9260001</v>
      </c>
      <c r="C1454">
        <f t="shared" si="262"/>
        <v>2.7399997711181641</v>
      </c>
      <c r="D1454" s="1">
        <v>250.20259999999999</v>
      </c>
      <c r="E1454" s="1">
        <v>-5.6424960000000004</v>
      </c>
      <c r="H1454">
        <v>12.947999477386475</v>
      </c>
      <c r="I1454">
        <f t="shared" si="258"/>
        <v>1.4720001220703125</v>
      </c>
      <c r="J1454">
        <v>241.45779999999999</v>
      </c>
      <c r="K1454">
        <v>-10.8668</v>
      </c>
      <c r="L1454">
        <f t="shared" si="263"/>
        <v>-11.5654947</v>
      </c>
      <c r="M1454">
        <f t="shared" si="254"/>
        <v>1.0004043579101563E-3</v>
      </c>
      <c r="N1454">
        <f t="shared" si="255"/>
        <v>1.2899999999991252E-3</v>
      </c>
      <c r="O1454">
        <f t="shared" si="256"/>
        <v>1.2894785891316327</v>
      </c>
      <c r="P1454">
        <f t="shared" si="257"/>
        <v>0.641582174226911</v>
      </c>
      <c r="Q1454">
        <f t="shared" si="259"/>
        <v>641.32285025944464</v>
      </c>
      <c r="R1454">
        <f t="shared" si="260"/>
        <v>2.5663286969076441E-3</v>
      </c>
      <c r="S1454">
        <f t="shared" si="264"/>
        <v>6.9360235051557952E-3</v>
      </c>
    </row>
    <row r="1455" spans="1:19" x14ac:dyDescent="0.25">
      <c r="A1455" s="2">
        <v>43922.556677395834</v>
      </c>
      <c r="B1455">
        <f t="shared" si="261"/>
        <v>3794908896.927</v>
      </c>
      <c r="C1455">
        <f t="shared" si="262"/>
        <v>2.740999698638916</v>
      </c>
      <c r="D1455" s="1">
        <v>250.1446</v>
      </c>
      <c r="E1455" s="1">
        <v>-5.6547409999999996</v>
      </c>
      <c r="H1455">
        <v>12.948999881744385</v>
      </c>
      <c r="I1455">
        <f t="shared" si="258"/>
        <v>1.4730005264282227</v>
      </c>
      <c r="J1455">
        <v>241.62209999999999</v>
      </c>
      <c r="K1455">
        <v>-10.86551</v>
      </c>
      <c r="L1455">
        <f t="shared" si="263"/>
        <v>-11.564204700000001</v>
      </c>
      <c r="M1455">
        <f t="shared" si="254"/>
        <v>9.9945068359375E-4</v>
      </c>
      <c r="N1455">
        <f t="shared" si="255"/>
        <v>1.9299999999997652E-3</v>
      </c>
      <c r="O1455">
        <f t="shared" si="256"/>
        <v>1.9310607633585437</v>
      </c>
      <c r="P1455">
        <f t="shared" si="257"/>
        <v>-0.6415821742251353</v>
      </c>
      <c r="Q1455">
        <f t="shared" si="259"/>
        <v>-641.93479954226666</v>
      </c>
      <c r="R1455">
        <f t="shared" si="260"/>
        <v>-2.5663286969005413E-3</v>
      </c>
      <c r="S1455">
        <f t="shared" si="264"/>
        <v>-6.9360235051365978E-3</v>
      </c>
    </row>
    <row r="1456" spans="1:19" x14ac:dyDescent="0.25">
      <c r="A1456" s="2">
        <v>43922.55667740741</v>
      </c>
      <c r="B1456">
        <f t="shared" si="261"/>
        <v>3794908896.9280005</v>
      </c>
      <c r="C1456">
        <f t="shared" si="262"/>
        <v>2.7420001029968262</v>
      </c>
      <c r="D1456" s="1">
        <v>250.29920000000001</v>
      </c>
      <c r="E1456" s="1">
        <v>-5.6669869999999998</v>
      </c>
      <c r="H1456">
        <v>12.949999332427979</v>
      </c>
      <c r="I1456">
        <f t="shared" si="258"/>
        <v>1.4739999771118164</v>
      </c>
      <c r="J1456">
        <v>241.5061</v>
      </c>
      <c r="K1456">
        <v>-10.863580000000001</v>
      </c>
      <c r="L1456">
        <f t="shared" si="263"/>
        <v>-11.562274700000001</v>
      </c>
      <c r="M1456">
        <f t="shared" si="254"/>
        <v>1.0004043579101563E-3</v>
      </c>
      <c r="N1456">
        <f t="shared" si="255"/>
        <v>1.2900000000009015E-3</v>
      </c>
      <c r="O1456">
        <f t="shared" si="256"/>
        <v>1.2894785891334084</v>
      </c>
      <c r="P1456">
        <f t="shared" si="257"/>
        <v>-2.5795720941414633</v>
      </c>
      <c r="Q1456">
        <f t="shared" si="259"/>
        <v>-2578.5294453636598</v>
      </c>
      <c r="R1456">
        <f t="shared" si="260"/>
        <v>-1.0318288376565853E-2</v>
      </c>
      <c r="S1456">
        <f t="shared" si="264"/>
        <v>-2.7887265882610413E-2</v>
      </c>
    </row>
    <row r="1457" spans="1:19" x14ac:dyDescent="0.25">
      <c r="A1457" s="2">
        <v>43922.556677418979</v>
      </c>
      <c r="B1457">
        <f t="shared" si="261"/>
        <v>3794908896.9289999</v>
      </c>
      <c r="C1457">
        <f t="shared" si="262"/>
        <v>2.7429995536804199</v>
      </c>
      <c r="D1457" s="1">
        <v>250.16390000000001</v>
      </c>
      <c r="E1457" s="1">
        <v>-5.6798760000000001</v>
      </c>
      <c r="H1457">
        <v>12.950999736785889</v>
      </c>
      <c r="I1457">
        <f t="shared" si="258"/>
        <v>1.4750003814697266</v>
      </c>
      <c r="J1457">
        <v>241.4675</v>
      </c>
      <c r="K1457">
        <v>-10.86229</v>
      </c>
      <c r="L1457">
        <f t="shared" si="263"/>
        <v>-11.560984700000001</v>
      </c>
      <c r="M1457">
        <f t="shared" si="254"/>
        <v>9.9992752075195313E-4</v>
      </c>
      <c r="N1457">
        <f t="shared" si="255"/>
        <v>-1.2900000000009015E-3</v>
      </c>
      <c r="O1457">
        <f t="shared" si="256"/>
        <v>-1.2900935050080546</v>
      </c>
      <c r="P1457">
        <f t="shared" si="257"/>
        <v>1.9298348205473026</v>
      </c>
      <c r="Q1457">
        <f t="shared" si="259"/>
        <v>1929.9747036625736</v>
      </c>
      <c r="R1457">
        <f t="shared" si="260"/>
        <v>7.7193392821892116E-3</v>
      </c>
      <c r="S1457">
        <f t="shared" si="264"/>
        <v>2.0863079141051923E-2</v>
      </c>
    </row>
    <row r="1458" spans="1:19" x14ac:dyDescent="0.25">
      <c r="A1458" s="2">
        <v>43922.556677430555</v>
      </c>
      <c r="B1458">
        <f t="shared" si="261"/>
        <v>3794908896.9299998</v>
      </c>
      <c r="C1458">
        <f t="shared" si="262"/>
        <v>2.7439994812011719</v>
      </c>
      <c r="D1458" s="1">
        <v>250.2509</v>
      </c>
      <c r="E1458" s="1">
        <v>-5.6908329999999996</v>
      </c>
      <c r="H1458">
        <v>12.951999664306641</v>
      </c>
      <c r="I1458">
        <f t="shared" si="258"/>
        <v>1.4760003089904785</v>
      </c>
      <c r="J1458">
        <v>241.55449999999999</v>
      </c>
      <c r="K1458">
        <v>-10.863580000000001</v>
      </c>
      <c r="L1458">
        <f t="shared" si="263"/>
        <v>-11.562274700000001</v>
      </c>
      <c r="M1458">
        <f t="shared" si="254"/>
        <v>1.0004043579101563E-3</v>
      </c>
      <c r="N1458">
        <f t="shared" si="255"/>
        <v>6.4000000000064006E-4</v>
      </c>
      <c r="O1458">
        <f t="shared" si="256"/>
        <v>0.63974131553924796</v>
      </c>
      <c r="P1458">
        <f t="shared" si="257"/>
        <v>-1.2800930712650791</v>
      </c>
      <c r="Q1458">
        <f t="shared" si="259"/>
        <v>-1279.5756647234048</v>
      </c>
      <c r="R1458">
        <f t="shared" si="260"/>
        <v>-5.1203722850603163E-3</v>
      </c>
      <c r="S1458">
        <f t="shared" si="264"/>
        <v>-1.383884401367653E-2</v>
      </c>
    </row>
    <row r="1459" spans="1:19" x14ac:dyDescent="0.25">
      <c r="A1459" s="2">
        <v>43922.556677442131</v>
      </c>
      <c r="B1459">
        <f t="shared" si="261"/>
        <v>3794908896.9310002</v>
      </c>
      <c r="C1459">
        <f t="shared" si="262"/>
        <v>2.744999885559082</v>
      </c>
      <c r="D1459" s="1">
        <v>250.37649999999999</v>
      </c>
      <c r="E1459" s="1">
        <v>-5.7024340000000002</v>
      </c>
      <c r="H1459">
        <v>12.953000068664551</v>
      </c>
      <c r="I1459">
        <f t="shared" si="258"/>
        <v>1.4770007133483887</v>
      </c>
      <c r="J1459">
        <v>241.41919999999999</v>
      </c>
      <c r="K1459">
        <v>-10.86294</v>
      </c>
      <c r="L1459">
        <f t="shared" si="263"/>
        <v>-11.561634700000001</v>
      </c>
      <c r="M1459">
        <f t="shared" si="254"/>
        <v>9.9945068359375E-4</v>
      </c>
      <c r="N1459">
        <f t="shared" si="255"/>
        <v>-6.4000000000064006E-4</v>
      </c>
      <c r="O1459">
        <f t="shared" si="256"/>
        <v>-0.64035175572583125</v>
      </c>
      <c r="P1459">
        <f t="shared" si="257"/>
        <v>-1.9398352542885018</v>
      </c>
      <c r="Q1459">
        <f t="shared" si="259"/>
        <v>-1940.9014232832253</v>
      </c>
      <c r="R1459">
        <f t="shared" si="260"/>
        <v>-7.7593410171540068E-3</v>
      </c>
      <c r="S1459">
        <f t="shared" si="264"/>
        <v>-2.0971191938254072E-2</v>
      </c>
    </row>
    <row r="1460" spans="1:19" x14ac:dyDescent="0.25">
      <c r="A1460" s="2">
        <v>43922.5566774537</v>
      </c>
      <c r="B1460">
        <f t="shared" si="261"/>
        <v>3794908896.9319997</v>
      </c>
      <c r="C1460">
        <f t="shared" si="262"/>
        <v>2.7459993362426758</v>
      </c>
      <c r="D1460" s="1">
        <v>250.22190000000001</v>
      </c>
      <c r="E1460" s="1">
        <v>-5.7133900000000004</v>
      </c>
      <c r="H1460">
        <v>12.953999519348145</v>
      </c>
      <c r="I1460">
        <f t="shared" si="258"/>
        <v>1.4780001640319824</v>
      </c>
      <c r="J1460">
        <v>241.52549999999999</v>
      </c>
      <c r="K1460">
        <v>-10.863580000000001</v>
      </c>
      <c r="L1460">
        <f t="shared" si="263"/>
        <v>-11.562274700000001</v>
      </c>
      <c r="M1460">
        <f t="shared" si="254"/>
        <v>9.9992752075195313E-4</v>
      </c>
      <c r="N1460">
        <f t="shared" si="255"/>
        <v>-2.5800000000000267E-3</v>
      </c>
      <c r="O1460">
        <f t="shared" si="256"/>
        <v>-2.5801870100143329</v>
      </c>
      <c r="P1460">
        <f t="shared" si="257"/>
        <v>1.9404456944768604</v>
      </c>
      <c r="Q1460">
        <f t="shared" si="259"/>
        <v>1940.5863467160405</v>
      </c>
      <c r="R1460">
        <f t="shared" si="260"/>
        <v>7.7617827779074416E-3</v>
      </c>
      <c r="S1460">
        <f t="shared" si="264"/>
        <v>2.0977791291641734E-2</v>
      </c>
    </row>
    <row r="1461" spans="1:19" x14ac:dyDescent="0.25">
      <c r="A1461" s="2">
        <v>43922.556677465276</v>
      </c>
      <c r="B1461">
        <f t="shared" si="261"/>
        <v>3794908896.9330001</v>
      </c>
      <c r="C1461">
        <f t="shared" si="262"/>
        <v>2.7469997406005859</v>
      </c>
      <c r="D1461" s="1">
        <v>250.3475</v>
      </c>
      <c r="E1461" s="1">
        <v>-5.723058</v>
      </c>
      <c r="H1461">
        <v>12.954999446868896</v>
      </c>
      <c r="I1461">
        <f t="shared" si="258"/>
        <v>1.4790000915527344</v>
      </c>
      <c r="J1461">
        <v>241.55449999999999</v>
      </c>
      <c r="K1461">
        <v>-10.866160000000001</v>
      </c>
      <c r="L1461">
        <f t="shared" si="263"/>
        <v>-11.564854700000001</v>
      </c>
      <c r="M1461">
        <f t="shared" si="254"/>
        <v>1.0004043579101563E-3</v>
      </c>
      <c r="N1461">
        <f t="shared" si="255"/>
        <v>-6.399999999988637E-4</v>
      </c>
      <c r="O1461">
        <f t="shared" si="256"/>
        <v>-0.63974131553747238</v>
      </c>
      <c r="P1461">
        <f t="shared" si="257"/>
        <v>1.2797877056174043</v>
      </c>
      <c r="Q1461">
        <f t="shared" si="259"/>
        <v>1279.2704225028363</v>
      </c>
      <c r="R1461">
        <f t="shared" si="260"/>
        <v>5.119150822469617E-3</v>
      </c>
      <c r="S1461">
        <f t="shared" si="264"/>
        <v>1.3835542763431397E-2</v>
      </c>
    </row>
    <row r="1462" spans="1:19" x14ac:dyDescent="0.25">
      <c r="A1462" s="2">
        <v>43922.556677476852</v>
      </c>
      <c r="B1462">
        <f t="shared" si="261"/>
        <v>3794908896.934</v>
      </c>
      <c r="C1462">
        <f t="shared" si="262"/>
        <v>2.7479996681213379</v>
      </c>
      <c r="D1462" s="1">
        <v>250.23159999999999</v>
      </c>
      <c r="E1462" s="1">
        <v>-5.7314360000000004</v>
      </c>
      <c r="H1462">
        <v>12.955999851226807</v>
      </c>
      <c r="I1462">
        <f t="shared" si="258"/>
        <v>1.4800004959106445</v>
      </c>
      <c r="J1462">
        <v>241.28389999999999</v>
      </c>
      <c r="K1462">
        <v>-10.8668</v>
      </c>
      <c r="L1462">
        <f t="shared" si="263"/>
        <v>-11.5654947</v>
      </c>
      <c r="M1462">
        <f t="shared" si="254"/>
        <v>9.9992752075195313E-4</v>
      </c>
      <c r="N1462">
        <f t="shared" si="255"/>
        <v>6.399999999988637E-4</v>
      </c>
      <c r="O1462">
        <f t="shared" si="256"/>
        <v>0.6400463900799318</v>
      </c>
      <c r="P1462">
        <f t="shared" si="257"/>
        <v>-3.8602797901741965</v>
      </c>
      <c r="Q1462">
        <f t="shared" si="259"/>
        <v>-3860.5596006310902</v>
      </c>
      <c r="R1462">
        <f t="shared" si="260"/>
        <v>-1.5441119160696785E-2</v>
      </c>
      <c r="S1462">
        <f t="shared" si="264"/>
        <v>-4.1732754488369689E-2</v>
      </c>
    </row>
    <row r="1463" spans="1:19" x14ac:dyDescent="0.25">
      <c r="A1463" s="2">
        <v>43922.556677488428</v>
      </c>
      <c r="B1463">
        <f t="shared" si="261"/>
        <v>3794908896.9350004</v>
      </c>
      <c r="C1463">
        <f t="shared" si="262"/>
        <v>2.749000072479248</v>
      </c>
      <c r="D1463" s="1">
        <v>250.2895</v>
      </c>
      <c r="E1463" s="1">
        <v>-5.7423929999999999</v>
      </c>
      <c r="H1463">
        <v>12.956999778747559</v>
      </c>
      <c r="I1463">
        <f t="shared" si="258"/>
        <v>1.4810004234313965</v>
      </c>
      <c r="J1463">
        <v>241.59309999999999</v>
      </c>
      <c r="K1463">
        <v>-10.866160000000001</v>
      </c>
      <c r="L1463">
        <f t="shared" si="263"/>
        <v>-11.564854700000001</v>
      </c>
      <c r="M1463">
        <f t="shared" si="254"/>
        <v>9.9992752075195313E-4</v>
      </c>
      <c r="N1463">
        <f t="shared" si="255"/>
        <v>-3.2199999999988904E-3</v>
      </c>
      <c r="O1463">
        <f t="shared" si="256"/>
        <v>-3.2202334000942647</v>
      </c>
      <c r="P1463">
        <f t="shared" si="257"/>
        <v>5.8004204101085977</v>
      </c>
      <c r="Q1463">
        <f t="shared" si="259"/>
        <v>5800.8408506914957</v>
      </c>
      <c r="R1463">
        <f t="shared" si="260"/>
        <v>2.3201681640434391E-2</v>
      </c>
      <c r="S1463">
        <f t="shared" si="264"/>
        <v>6.2707247676849709E-2</v>
      </c>
    </row>
    <row r="1464" spans="1:19" x14ac:dyDescent="0.25">
      <c r="A1464" s="2">
        <v>43922.556677499997</v>
      </c>
      <c r="B1464">
        <f t="shared" si="261"/>
        <v>3794908896.9359999</v>
      </c>
      <c r="C1464">
        <f t="shared" si="262"/>
        <v>2.7499995231628418</v>
      </c>
      <c r="D1464" s="1">
        <v>250.44409999999999</v>
      </c>
      <c r="E1464" s="1">
        <v>-5.7546379999999999</v>
      </c>
      <c r="H1464">
        <v>12.957999706268311</v>
      </c>
      <c r="I1464">
        <f t="shared" si="258"/>
        <v>1.4820003509521484</v>
      </c>
      <c r="J1464">
        <v>241.45779999999999</v>
      </c>
      <c r="K1464">
        <v>-10.86938</v>
      </c>
      <c r="L1464">
        <f t="shared" si="263"/>
        <v>-11.5680747</v>
      </c>
      <c r="M1464">
        <f t="shared" si="254"/>
        <v>9.9992752075195313E-4</v>
      </c>
      <c r="N1464">
        <f t="shared" si="255"/>
        <v>2.5800000000000267E-3</v>
      </c>
      <c r="O1464">
        <f t="shared" si="256"/>
        <v>2.5801870100143329</v>
      </c>
      <c r="P1464">
        <f t="shared" si="257"/>
        <v>-3.2299242836084932</v>
      </c>
      <c r="Q1464">
        <f t="shared" si="259"/>
        <v>-3230.1584030606191</v>
      </c>
      <c r="R1464">
        <f t="shared" si="260"/>
        <v>-1.2919697134433975E-2</v>
      </c>
      <c r="S1464">
        <f t="shared" si="264"/>
        <v>-3.4918100363335071E-2</v>
      </c>
    </row>
    <row r="1465" spans="1:19" x14ac:dyDescent="0.25">
      <c r="A1465" s="2">
        <v>43922.556677511573</v>
      </c>
      <c r="B1465">
        <f t="shared" si="261"/>
        <v>3794908896.9369998</v>
      </c>
      <c r="C1465">
        <f t="shared" si="262"/>
        <v>2.7509994506835938</v>
      </c>
      <c r="D1465" s="1">
        <v>250.27019999999999</v>
      </c>
      <c r="E1465" s="1">
        <v>-5.7552830000000004</v>
      </c>
      <c r="H1465">
        <v>12.958999633789063</v>
      </c>
      <c r="I1465">
        <f t="shared" si="258"/>
        <v>1.4830002784729004</v>
      </c>
      <c r="J1465">
        <v>241.41919999999999</v>
      </c>
      <c r="K1465">
        <v>-10.8668</v>
      </c>
      <c r="L1465">
        <f t="shared" si="263"/>
        <v>-11.5654947</v>
      </c>
      <c r="M1465">
        <f t="shared" si="254"/>
        <v>1.0004043579101563E-3</v>
      </c>
      <c r="N1465">
        <f t="shared" si="255"/>
        <v>-6.5000000000026148E-4</v>
      </c>
      <c r="O1465">
        <f t="shared" si="256"/>
        <v>-0.64973727359416034</v>
      </c>
      <c r="P1465">
        <f t="shared" si="257"/>
        <v>1.3000945255028189</v>
      </c>
      <c r="Q1465">
        <f t="shared" si="259"/>
        <v>1299.5690344839311</v>
      </c>
      <c r="R1465">
        <f t="shared" si="260"/>
        <v>5.2003781020112756E-3</v>
      </c>
      <c r="S1465">
        <f t="shared" si="264"/>
        <v>1.4055075951381826E-2</v>
      </c>
    </row>
    <row r="1466" spans="1:19" x14ac:dyDescent="0.25">
      <c r="A1466" s="2">
        <v>43922.556677523149</v>
      </c>
      <c r="B1466">
        <f t="shared" si="261"/>
        <v>3794908896.9380002</v>
      </c>
      <c r="C1466">
        <f t="shared" si="262"/>
        <v>2.7519998550415039</v>
      </c>
      <c r="D1466" s="1">
        <v>250.4151</v>
      </c>
      <c r="E1466" s="1">
        <v>-5.7733290000000004</v>
      </c>
      <c r="H1466">
        <v>12.960000038146973</v>
      </c>
      <c r="I1466">
        <f t="shared" si="258"/>
        <v>1.4840006828308105</v>
      </c>
      <c r="J1466">
        <v>241.39019999999999</v>
      </c>
      <c r="K1466">
        <v>-10.86745</v>
      </c>
      <c r="L1466">
        <f t="shared" si="263"/>
        <v>-11.566144700000001</v>
      </c>
      <c r="M1466">
        <f t="shared" ref="M1466:M1529" si="265">I1467-I1466</f>
        <v>9.9945068359375E-4</v>
      </c>
      <c r="N1466">
        <f t="shared" ref="N1466:N1529" si="266">K1467-K1466</f>
        <v>6.5000000000026148E-4</v>
      </c>
      <c r="O1466">
        <f t="shared" ref="O1466:O1529" si="267">N1466/M1466</f>
        <v>0.65035725190865856</v>
      </c>
      <c r="P1466">
        <f t="shared" ref="P1466:P1529" si="268">O1467-O1466</f>
        <v>-1.0310861828726758E-2</v>
      </c>
      <c r="Q1466">
        <f t="shared" si="259"/>
        <v>-10.316528867289112</v>
      </c>
      <c r="R1466">
        <f t="shared" si="260"/>
        <v>-4.1243447314907044E-5</v>
      </c>
      <c r="S1466">
        <f t="shared" si="264"/>
        <v>-1.1146877652677579E-4</v>
      </c>
    </row>
    <row r="1467" spans="1:19" x14ac:dyDescent="0.25">
      <c r="A1467" s="2">
        <v>43922.556677534725</v>
      </c>
      <c r="B1467">
        <f t="shared" si="261"/>
        <v>3794908896.9390001</v>
      </c>
      <c r="C1467">
        <f t="shared" si="262"/>
        <v>2.7529997825622559</v>
      </c>
      <c r="D1467" s="1">
        <v>250.36680000000001</v>
      </c>
      <c r="E1467" s="1">
        <v>-5.7804180000000001</v>
      </c>
      <c r="H1467">
        <v>12.960999488830566</v>
      </c>
      <c r="I1467">
        <f t="shared" si="258"/>
        <v>1.4850001335144043</v>
      </c>
      <c r="J1467">
        <v>241.35149999999999</v>
      </c>
      <c r="K1467">
        <v>-10.8668</v>
      </c>
      <c r="L1467">
        <f t="shared" si="263"/>
        <v>-11.5654947</v>
      </c>
      <c r="M1467">
        <f t="shared" si="265"/>
        <v>9.9992752075195313E-4</v>
      </c>
      <c r="N1467">
        <f t="shared" si="266"/>
        <v>6.399999999988637E-4</v>
      </c>
      <c r="O1467">
        <f t="shared" si="267"/>
        <v>0.6400463900799318</v>
      </c>
      <c r="P1467">
        <f t="shared" si="268"/>
        <v>-2.5692662947508125</v>
      </c>
      <c r="Q1467">
        <f t="shared" si="259"/>
        <v>-2569.4525267378426</v>
      </c>
      <c r="R1467">
        <f t="shared" si="260"/>
        <v>-1.027706517900325E-2</v>
      </c>
      <c r="S1467">
        <f t="shared" si="264"/>
        <v>-2.777585183514392E-2</v>
      </c>
    </row>
    <row r="1468" spans="1:19" x14ac:dyDescent="0.25">
      <c r="A1468" s="2">
        <v>43922.556677546294</v>
      </c>
      <c r="B1468">
        <f t="shared" si="261"/>
        <v>3794908896.9399996</v>
      </c>
      <c r="C1468">
        <f t="shared" si="262"/>
        <v>2.7539992332458496</v>
      </c>
      <c r="D1468" s="1">
        <v>250.3185</v>
      </c>
      <c r="E1468" s="1">
        <v>-5.7894410000000001</v>
      </c>
      <c r="H1468">
        <v>12.961999416351318</v>
      </c>
      <c r="I1468">
        <f t="shared" ref="I1468:I1531" si="269">H1468-$H$2</f>
        <v>1.4860000610351563</v>
      </c>
      <c r="J1468">
        <v>241.41919999999999</v>
      </c>
      <c r="K1468">
        <v>-10.866160000000001</v>
      </c>
      <c r="L1468">
        <f t="shared" si="263"/>
        <v>-11.564854700000001</v>
      </c>
      <c r="M1468">
        <f t="shared" si="265"/>
        <v>1.0004043579101563E-3</v>
      </c>
      <c r="N1468">
        <f t="shared" si="266"/>
        <v>-1.9299999999997652E-3</v>
      </c>
      <c r="O1468">
        <f t="shared" si="267"/>
        <v>-1.9292199046708807</v>
      </c>
      <c r="P1468">
        <f t="shared" si="268"/>
        <v>0.63912639966460238</v>
      </c>
      <c r="Q1468">
        <f t="shared" ref="Q1468:Q1531" si="270">P1468/M1468</f>
        <v>638.86806830763589</v>
      </c>
      <c r="R1468">
        <f t="shared" ref="R1468:R1531" si="271">0.4*(P1468/1000)*(10)</f>
        <v>2.5565055986584099E-3</v>
      </c>
      <c r="S1468">
        <f t="shared" si="264"/>
        <v>6.9094745909686756E-3</v>
      </c>
    </row>
    <row r="1469" spans="1:19" x14ac:dyDescent="0.25">
      <c r="A1469" s="2">
        <v>43922.55667755787</v>
      </c>
      <c r="B1469">
        <f t="shared" si="261"/>
        <v>3794908896.941</v>
      </c>
      <c r="C1469">
        <f t="shared" si="262"/>
        <v>2.7549996376037598</v>
      </c>
      <c r="D1469" s="1">
        <v>250.46350000000001</v>
      </c>
      <c r="E1469" s="1">
        <v>-5.7965299999999997</v>
      </c>
      <c r="H1469">
        <v>12.962999820709229</v>
      </c>
      <c r="I1469">
        <f t="shared" si="269"/>
        <v>1.4870004653930664</v>
      </c>
      <c r="J1469">
        <v>241.32249999999999</v>
      </c>
      <c r="K1469">
        <v>-10.86809</v>
      </c>
      <c r="L1469">
        <f t="shared" si="263"/>
        <v>-11.566784700000001</v>
      </c>
      <c r="M1469">
        <f t="shared" si="265"/>
        <v>9.9992752075195313E-4</v>
      </c>
      <c r="N1469">
        <f t="shared" si="266"/>
        <v>-1.2899999999991252E-3</v>
      </c>
      <c r="O1469">
        <f t="shared" si="267"/>
        <v>-1.2900935050062783</v>
      </c>
      <c r="P1469">
        <f t="shared" si="268"/>
        <v>3.8715115202734807</v>
      </c>
      <c r="Q1469">
        <f t="shared" si="270"/>
        <v>3871.7921448567336</v>
      </c>
      <c r="R1469">
        <f t="shared" si="271"/>
        <v>1.5486046081093923E-2</v>
      </c>
      <c r="S1469">
        <f t="shared" si="264"/>
        <v>4.1854178597551146E-2</v>
      </c>
    </row>
    <row r="1470" spans="1:19" x14ac:dyDescent="0.25">
      <c r="A1470" s="2">
        <v>43922.556677569446</v>
      </c>
      <c r="B1470">
        <f t="shared" si="261"/>
        <v>3794908896.9419999</v>
      </c>
      <c r="C1470">
        <f t="shared" si="262"/>
        <v>2.7559995651245117</v>
      </c>
      <c r="D1470" s="1">
        <v>250.17359999999999</v>
      </c>
      <c r="E1470" s="1">
        <v>-5.8055529999999997</v>
      </c>
      <c r="H1470">
        <v>12.96399974822998</v>
      </c>
      <c r="I1470">
        <f t="shared" si="269"/>
        <v>1.4880003929138184</v>
      </c>
      <c r="J1470">
        <v>241.32249999999999</v>
      </c>
      <c r="K1470">
        <v>-10.86938</v>
      </c>
      <c r="L1470">
        <f t="shared" si="263"/>
        <v>-11.5680747</v>
      </c>
      <c r="M1470">
        <f t="shared" si="265"/>
        <v>9.9945068359375E-4</v>
      </c>
      <c r="N1470">
        <f t="shared" si="266"/>
        <v>2.5800000000000267E-3</v>
      </c>
      <c r="O1470">
        <f t="shared" si="267"/>
        <v>2.5814180152672024</v>
      </c>
      <c r="P1470">
        <f t="shared" si="268"/>
        <v>-3.2311552888613626</v>
      </c>
      <c r="Q1470">
        <f t="shared" si="270"/>
        <v>-3232.9311910048591</v>
      </c>
      <c r="R1470">
        <f t="shared" si="271"/>
        <v>-1.2924621155445452E-2</v>
      </c>
      <c r="S1470">
        <f t="shared" si="264"/>
        <v>-3.4931408528230956E-2</v>
      </c>
    </row>
    <row r="1471" spans="1:19" x14ac:dyDescent="0.25">
      <c r="A1471" s="2">
        <v>43922.556677581022</v>
      </c>
      <c r="B1471">
        <f t="shared" si="261"/>
        <v>3794908896.9430003</v>
      </c>
      <c r="C1471">
        <f t="shared" si="262"/>
        <v>2.7569999694824219</v>
      </c>
      <c r="D1471" s="1">
        <v>250.40549999999999</v>
      </c>
      <c r="E1471" s="1">
        <v>-5.8126429999999996</v>
      </c>
      <c r="H1471">
        <v>12.964999198913574</v>
      </c>
      <c r="I1471">
        <f t="shared" si="269"/>
        <v>1.4889998435974121</v>
      </c>
      <c r="J1471">
        <v>241.37090000000001</v>
      </c>
      <c r="K1471">
        <v>-10.8668</v>
      </c>
      <c r="L1471">
        <f t="shared" si="263"/>
        <v>-11.5654947</v>
      </c>
      <c r="M1471">
        <f t="shared" si="265"/>
        <v>1.0004043579101563E-3</v>
      </c>
      <c r="N1471">
        <f t="shared" si="266"/>
        <v>-6.5000000000026148E-4</v>
      </c>
      <c r="O1471">
        <f t="shared" si="267"/>
        <v>-0.64973727359416034</v>
      </c>
      <c r="P1471">
        <f t="shared" si="268"/>
        <v>-1.2794826310767204</v>
      </c>
      <c r="Q1471">
        <f t="shared" si="270"/>
        <v>-1278.9654712715951</v>
      </c>
      <c r="R1471">
        <f t="shared" si="271"/>
        <v>-5.1179305243068815E-3</v>
      </c>
      <c r="S1471">
        <f t="shared" si="264"/>
        <v>-1.3832244660288869E-2</v>
      </c>
    </row>
    <row r="1472" spans="1:19" x14ac:dyDescent="0.25">
      <c r="A1472" s="2">
        <v>43922.556677592591</v>
      </c>
      <c r="B1472">
        <f t="shared" si="261"/>
        <v>3794908896.9439998</v>
      </c>
      <c r="C1472">
        <f t="shared" si="262"/>
        <v>2.7579994201660156</v>
      </c>
      <c r="D1472" s="1">
        <v>250.39580000000001</v>
      </c>
      <c r="E1472" s="1">
        <v>-5.8184430000000003</v>
      </c>
      <c r="H1472">
        <v>12.965999603271484</v>
      </c>
      <c r="I1472">
        <f t="shared" si="269"/>
        <v>1.4900002479553223</v>
      </c>
      <c r="J1472">
        <v>241.28389999999999</v>
      </c>
      <c r="K1472">
        <v>-10.86745</v>
      </c>
      <c r="L1472">
        <f t="shared" si="263"/>
        <v>-11.566144700000001</v>
      </c>
      <c r="M1472">
        <f t="shared" si="265"/>
        <v>1.0004043579101563E-3</v>
      </c>
      <c r="N1472">
        <f t="shared" si="266"/>
        <v>-1.9299999999997652E-3</v>
      </c>
      <c r="O1472">
        <f t="shared" si="267"/>
        <v>-1.9292199046708807</v>
      </c>
      <c r="P1472">
        <f t="shared" si="268"/>
        <v>-9.19990417105776E-4</v>
      </c>
      <c r="Q1472">
        <f t="shared" si="270"/>
        <v>-0.91961856206587811</v>
      </c>
      <c r="R1472">
        <f t="shared" si="271"/>
        <v>-3.6799616684231046E-6</v>
      </c>
      <c r="S1472">
        <f t="shared" si="264"/>
        <v>-9.9458423470894722E-6</v>
      </c>
    </row>
    <row r="1473" spans="1:19" x14ac:dyDescent="0.25">
      <c r="A1473" s="2">
        <v>43922.556677604167</v>
      </c>
      <c r="B1473">
        <f t="shared" si="261"/>
        <v>3794908896.9450002</v>
      </c>
      <c r="C1473">
        <f t="shared" si="262"/>
        <v>2.7589998245239258</v>
      </c>
      <c r="D1473" s="1">
        <v>250.36680000000001</v>
      </c>
      <c r="E1473" s="1">
        <v>-5.8216659999999996</v>
      </c>
      <c r="H1473">
        <v>12.967000007629395</v>
      </c>
      <c r="I1473">
        <f t="shared" si="269"/>
        <v>1.4910006523132324</v>
      </c>
      <c r="J1473">
        <v>241.3999</v>
      </c>
      <c r="K1473">
        <v>-10.86938</v>
      </c>
      <c r="L1473">
        <f t="shared" si="263"/>
        <v>-11.5680747</v>
      </c>
      <c r="M1473">
        <f t="shared" si="265"/>
        <v>9.9992752075195313E-4</v>
      </c>
      <c r="N1473">
        <f t="shared" si="266"/>
        <v>-1.9299999999997652E-3</v>
      </c>
      <c r="O1473">
        <f t="shared" si="267"/>
        <v>-1.9301398950879864</v>
      </c>
      <c r="P1473">
        <f t="shared" si="268"/>
        <v>3.8612006584465304</v>
      </c>
      <c r="Q1473">
        <f t="shared" si="270"/>
        <v>3861.4805356521019</v>
      </c>
      <c r="R1473">
        <f t="shared" si="271"/>
        <v>1.5444802633786123E-2</v>
      </c>
      <c r="S1473">
        <f t="shared" si="264"/>
        <v>4.1742709821043576E-2</v>
      </c>
    </row>
    <row r="1474" spans="1:19" x14ac:dyDescent="0.25">
      <c r="A1474" s="2">
        <v>43922.556677615743</v>
      </c>
      <c r="B1474">
        <f t="shared" ref="B1474:B1537" si="272">A1474*86400</f>
        <v>3794908896.9460001</v>
      </c>
      <c r="C1474">
        <f t="shared" ref="C1474:C1537" si="273">B1474-$B$1</f>
        <v>2.7599997520446777</v>
      </c>
      <c r="D1474" s="1">
        <v>250.46350000000001</v>
      </c>
      <c r="E1474" s="1">
        <v>-5.8281109999999998</v>
      </c>
      <c r="H1474">
        <v>12.967999935150146</v>
      </c>
      <c r="I1474">
        <f t="shared" si="269"/>
        <v>1.4920005798339844</v>
      </c>
      <c r="J1474">
        <v>241.31290000000001</v>
      </c>
      <c r="K1474">
        <v>-10.871309999999999</v>
      </c>
      <c r="L1474">
        <f t="shared" si="263"/>
        <v>-11.5700047</v>
      </c>
      <c r="M1474">
        <f t="shared" si="265"/>
        <v>9.9945068359375E-4</v>
      </c>
      <c r="N1474">
        <f t="shared" si="266"/>
        <v>1.9299999999997652E-3</v>
      </c>
      <c r="O1474">
        <f t="shared" si="267"/>
        <v>1.9310607633585437</v>
      </c>
      <c r="P1474">
        <f t="shared" si="268"/>
        <v>-1.2913194478210714</v>
      </c>
      <c r="Q1474">
        <f t="shared" si="270"/>
        <v>-1292.0291806473547</v>
      </c>
      <c r="R1474">
        <f t="shared" si="271"/>
        <v>-5.1652777912842857E-3</v>
      </c>
      <c r="S1474">
        <f t="shared" si="264"/>
        <v>-1.3960210246714285E-2</v>
      </c>
    </row>
    <row r="1475" spans="1:19" x14ac:dyDescent="0.25">
      <c r="A1475" s="2">
        <v>43922.556677627312</v>
      </c>
      <c r="B1475">
        <f t="shared" si="272"/>
        <v>3794908896.9469995</v>
      </c>
      <c r="C1475">
        <f t="shared" si="273"/>
        <v>2.7609992027282715</v>
      </c>
      <c r="D1475" s="1">
        <v>250.3185</v>
      </c>
      <c r="E1475" s="1">
        <v>-5.8352000000000004</v>
      </c>
      <c r="H1475">
        <v>12.96899938583374</v>
      </c>
      <c r="I1475">
        <f t="shared" si="269"/>
        <v>1.4930000305175781</v>
      </c>
      <c r="J1475">
        <v>241.27420000000001</v>
      </c>
      <c r="K1475">
        <v>-10.86938</v>
      </c>
      <c r="L1475">
        <f t="shared" ref="L1475:L1538" si="274">K1475-$K$2</f>
        <v>-11.5680747</v>
      </c>
      <c r="M1475">
        <f t="shared" si="265"/>
        <v>1.0004043579101563E-3</v>
      </c>
      <c r="N1475">
        <f t="shared" si="266"/>
        <v>6.399999999988637E-4</v>
      </c>
      <c r="O1475">
        <f t="shared" si="267"/>
        <v>0.63974131553747238</v>
      </c>
      <c r="P1475">
        <f t="shared" si="268"/>
        <v>-4.5000211057134454</v>
      </c>
      <c r="Q1475">
        <f t="shared" si="270"/>
        <v>-4498.2022220634717</v>
      </c>
      <c r="R1475">
        <f t="shared" si="271"/>
        <v>-1.8000084422853783E-2</v>
      </c>
      <c r="S1475">
        <f t="shared" ref="S1475:S1538" si="275">R1475/0.37</f>
        <v>-4.8648876818523736E-2</v>
      </c>
    </row>
    <row r="1476" spans="1:19" x14ac:dyDescent="0.25">
      <c r="A1476" s="2">
        <v>43922.556677638888</v>
      </c>
      <c r="B1476">
        <f t="shared" si="272"/>
        <v>3794908896.948</v>
      </c>
      <c r="C1476">
        <f t="shared" si="273"/>
        <v>2.7619996070861816</v>
      </c>
      <c r="D1476" s="1">
        <v>250.35720000000001</v>
      </c>
      <c r="E1476" s="1">
        <v>-5.8410010000000003</v>
      </c>
      <c r="H1476">
        <v>12.96999979019165</v>
      </c>
      <c r="I1476">
        <f t="shared" si="269"/>
        <v>1.4940004348754883</v>
      </c>
      <c r="J1476">
        <v>241.4288</v>
      </c>
      <c r="K1476">
        <v>-10.868740000000001</v>
      </c>
      <c r="L1476">
        <f t="shared" si="274"/>
        <v>-11.567434700000002</v>
      </c>
      <c r="M1476">
        <f t="shared" si="265"/>
        <v>9.9992752075195313E-4</v>
      </c>
      <c r="N1476">
        <f t="shared" si="266"/>
        <v>-3.8599999999995305E-3</v>
      </c>
      <c r="O1476">
        <f t="shared" si="267"/>
        <v>-3.8602797901759729</v>
      </c>
      <c r="P1476">
        <f t="shared" si="268"/>
        <v>4.500631545901804</v>
      </c>
      <c r="Q1476">
        <f t="shared" si="270"/>
        <v>4500.9577719366043</v>
      </c>
      <c r="R1476">
        <f t="shared" si="271"/>
        <v>1.8002526183607218E-2</v>
      </c>
      <c r="S1476">
        <f t="shared" si="275"/>
        <v>4.8655476171911398E-2</v>
      </c>
    </row>
    <row r="1477" spans="1:19" x14ac:dyDescent="0.25">
      <c r="A1477" s="2">
        <v>43922.556677650464</v>
      </c>
      <c r="B1477">
        <f t="shared" si="272"/>
        <v>3794908896.9489999</v>
      </c>
      <c r="C1477">
        <f t="shared" si="273"/>
        <v>2.7629995346069336</v>
      </c>
      <c r="D1477" s="1">
        <v>250.4924</v>
      </c>
      <c r="E1477" s="1">
        <v>-5.84809</v>
      </c>
      <c r="H1477">
        <v>12.970999717712402</v>
      </c>
      <c r="I1477">
        <f t="shared" si="269"/>
        <v>1.4950003623962402</v>
      </c>
      <c r="J1477">
        <v>241.23560000000001</v>
      </c>
      <c r="K1477">
        <v>-10.8726</v>
      </c>
      <c r="L1477">
        <f t="shared" si="274"/>
        <v>-11.571294700000001</v>
      </c>
      <c r="M1477">
        <f t="shared" si="265"/>
        <v>9.9945068359375E-4</v>
      </c>
      <c r="N1477">
        <f t="shared" si="266"/>
        <v>6.4000000000064006E-4</v>
      </c>
      <c r="O1477">
        <f t="shared" si="267"/>
        <v>0.64035175572583125</v>
      </c>
      <c r="P1477">
        <f t="shared" si="268"/>
        <v>2.5783467380766822</v>
      </c>
      <c r="Q1477">
        <f t="shared" si="270"/>
        <v>2579.763844680816</v>
      </c>
      <c r="R1477">
        <f t="shared" si="271"/>
        <v>1.0313386952306729E-2</v>
      </c>
      <c r="S1477">
        <f t="shared" si="275"/>
        <v>2.7874018790018187E-2</v>
      </c>
    </row>
    <row r="1478" spans="1:19" x14ac:dyDescent="0.25">
      <c r="A1478" s="2">
        <v>43922.55667766204</v>
      </c>
      <c r="B1478">
        <f t="shared" si="272"/>
        <v>3794908896.9500003</v>
      </c>
      <c r="C1478">
        <f t="shared" si="273"/>
        <v>2.7639999389648438</v>
      </c>
      <c r="D1478" s="1">
        <v>250.3185</v>
      </c>
      <c r="E1478" s="1">
        <v>-5.8397119999999996</v>
      </c>
      <c r="H1478">
        <v>12.971999168395996</v>
      </c>
      <c r="I1478">
        <f t="shared" si="269"/>
        <v>1.495999813079834</v>
      </c>
      <c r="J1478">
        <v>241.32249999999999</v>
      </c>
      <c r="K1478">
        <v>-10.87196</v>
      </c>
      <c r="L1478">
        <f t="shared" si="274"/>
        <v>-11.5706547</v>
      </c>
      <c r="M1478">
        <f t="shared" si="265"/>
        <v>1.0004043579101563E-3</v>
      </c>
      <c r="N1478">
        <f t="shared" si="266"/>
        <v>3.2199999999988904E-3</v>
      </c>
      <c r="O1478">
        <f t="shared" si="267"/>
        <v>3.2186984938025134</v>
      </c>
      <c r="P1478">
        <f t="shared" si="268"/>
        <v>-9.0191189039111102</v>
      </c>
      <c r="Q1478">
        <f t="shared" si="270"/>
        <v>-9015.4734259175366</v>
      </c>
      <c r="R1478">
        <f t="shared" si="271"/>
        <v>-3.6076475615644449E-2</v>
      </c>
      <c r="S1478">
        <f t="shared" si="275"/>
        <v>-9.7503988150390408E-2</v>
      </c>
    </row>
    <row r="1479" spans="1:19" x14ac:dyDescent="0.25">
      <c r="A1479" s="2">
        <v>43922.556677673609</v>
      </c>
      <c r="B1479">
        <f t="shared" si="272"/>
        <v>3794908896.9509997</v>
      </c>
      <c r="C1479">
        <f t="shared" si="273"/>
        <v>2.7649993896484375</v>
      </c>
      <c r="D1479" s="1">
        <v>250.50210000000001</v>
      </c>
      <c r="E1479" s="1">
        <v>-5.8551799999999998</v>
      </c>
      <c r="H1479">
        <v>12.972999572753906</v>
      </c>
      <c r="I1479">
        <f t="shared" si="269"/>
        <v>1.4970002174377441</v>
      </c>
      <c r="J1479">
        <v>241.28389999999999</v>
      </c>
      <c r="K1479">
        <v>-10.868740000000001</v>
      </c>
      <c r="L1479">
        <f t="shared" si="274"/>
        <v>-11.567434700000002</v>
      </c>
      <c r="M1479">
        <f t="shared" si="265"/>
        <v>9.9992752075195313E-4</v>
      </c>
      <c r="N1479">
        <f t="shared" si="266"/>
        <v>-5.7999999999989171E-3</v>
      </c>
      <c r="O1479">
        <f t="shared" si="267"/>
        <v>-5.8004204101085977</v>
      </c>
      <c r="P1479">
        <f t="shared" si="268"/>
        <v>11.598076082176153</v>
      </c>
      <c r="Q1479">
        <f t="shared" si="270"/>
        <v>11598.91676294129</v>
      </c>
      <c r="R1479">
        <f t="shared" si="271"/>
        <v>4.6392304328704621E-2</v>
      </c>
      <c r="S1479">
        <f t="shared" si="275"/>
        <v>0.12538460629379627</v>
      </c>
    </row>
    <row r="1480" spans="1:19" x14ac:dyDescent="0.25">
      <c r="A1480" s="2">
        <v>43922.556677685185</v>
      </c>
      <c r="B1480">
        <f t="shared" si="272"/>
        <v>3794908896.9520001</v>
      </c>
      <c r="C1480">
        <f t="shared" si="273"/>
        <v>2.7659997940063477</v>
      </c>
      <c r="D1480" s="1">
        <v>250.44409999999999</v>
      </c>
      <c r="E1480" s="1">
        <v>-5.8584019999999999</v>
      </c>
      <c r="H1480">
        <v>12.973999500274658</v>
      </c>
      <c r="I1480">
        <f t="shared" si="269"/>
        <v>1.4980001449584961</v>
      </c>
      <c r="J1480">
        <v>241.24520000000001</v>
      </c>
      <c r="K1480">
        <v>-10.87454</v>
      </c>
      <c r="L1480">
        <f t="shared" si="274"/>
        <v>-11.5732347</v>
      </c>
      <c r="M1480">
        <f t="shared" si="265"/>
        <v>1.0004043579101563E-3</v>
      </c>
      <c r="N1480">
        <f t="shared" si="266"/>
        <v>5.7999999999989171E-3</v>
      </c>
      <c r="O1480">
        <f t="shared" si="267"/>
        <v>5.7976556720675543</v>
      </c>
      <c r="P1480">
        <f t="shared" si="268"/>
        <v>-11.600843458326013</v>
      </c>
      <c r="Q1480">
        <f t="shared" si="270"/>
        <v>-11596.154461542095</v>
      </c>
      <c r="R1480">
        <f t="shared" si="271"/>
        <v>-4.6403373833304049E-2</v>
      </c>
      <c r="S1480">
        <f t="shared" si="275"/>
        <v>-0.12541452387379473</v>
      </c>
    </row>
    <row r="1481" spans="1:19" x14ac:dyDescent="0.25">
      <c r="A1481" s="2">
        <v>43922.556677696761</v>
      </c>
      <c r="B1481">
        <f t="shared" si="272"/>
        <v>3794908896.9530001</v>
      </c>
      <c r="C1481">
        <f t="shared" si="273"/>
        <v>2.7669997215270996</v>
      </c>
      <c r="D1481" s="1">
        <v>250.53110000000001</v>
      </c>
      <c r="E1481" s="1">
        <v>-5.8674249999999999</v>
      </c>
      <c r="H1481">
        <v>12.974999904632568</v>
      </c>
      <c r="I1481">
        <f t="shared" si="269"/>
        <v>1.4990005493164063</v>
      </c>
      <c r="J1481">
        <v>241.28389999999999</v>
      </c>
      <c r="K1481">
        <v>-10.868740000000001</v>
      </c>
      <c r="L1481">
        <f t="shared" si="274"/>
        <v>-11.567434700000002</v>
      </c>
      <c r="M1481">
        <f t="shared" si="265"/>
        <v>9.9945068359375E-4</v>
      </c>
      <c r="N1481">
        <f t="shared" si="266"/>
        <v>-5.7999999999989171E-3</v>
      </c>
      <c r="O1481">
        <f t="shared" si="267"/>
        <v>-5.8031877862584587</v>
      </c>
      <c r="P1481">
        <f t="shared" si="268"/>
        <v>7.7424036489842516</v>
      </c>
      <c r="Q1481">
        <f t="shared" si="270"/>
        <v>7746.6590158752961</v>
      </c>
      <c r="R1481">
        <f t="shared" si="271"/>
        <v>3.0969614595937008E-2</v>
      </c>
      <c r="S1481">
        <f t="shared" si="275"/>
        <v>8.370166107010002E-2</v>
      </c>
    </row>
    <row r="1482" spans="1:19" x14ac:dyDescent="0.25">
      <c r="A1482" s="2">
        <v>43922.556677708337</v>
      </c>
      <c r="B1482">
        <f t="shared" si="272"/>
        <v>3794908896.9540005</v>
      </c>
      <c r="C1482">
        <f t="shared" si="273"/>
        <v>2.7680001258850098</v>
      </c>
      <c r="D1482" s="1">
        <v>250.5891</v>
      </c>
      <c r="E1482" s="1">
        <v>-5.8680700000000003</v>
      </c>
      <c r="H1482">
        <v>12.975999355316162</v>
      </c>
      <c r="I1482">
        <f t="shared" si="269"/>
        <v>1.5</v>
      </c>
      <c r="J1482">
        <v>241.1583</v>
      </c>
      <c r="K1482">
        <v>-10.87454</v>
      </c>
      <c r="L1482">
        <f t="shared" si="274"/>
        <v>-11.5732347</v>
      </c>
      <c r="M1482">
        <f t="shared" si="265"/>
        <v>1.0004043579101563E-3</v>
      </c>
      <c r="N1482">
        <f t="shared" si="266"/>
        <v>1.9399999999993867E-3</v>
      </c>
      <c r="O1482">
        <f t="shared" si="267"/>
        <v>1.9392158627257929</v>
      </c>
      <c r="P1482">
        <f t="shared" si="268"/>
        <v>-1.9392158627257929</v>
      </c>
      <c r="Q1482">
        <f t="shared" si="270"/>
        <v>-1938.4320423961497</v>
      </c>
      <c r="R1482">
        <f t="shared" si="271"/>
        <v>-7.7568634509031726E-3</v>
      </c>
      <c r="S1482">
        <f t="shared" si="275"/>
        <v>-2.096449581325182E-2</v>
      </c>
    </row>
    <row r="1483" spans="1:19" x14ac:dyDescent="0.25">
      <c r="A1483" s="2">
        <v>43922.556677719906</v>
      </c>
      <c r="B1483">
        <f t="shared" si="272"/>
        <v>3794908896.9549999</v>
      </c>
      <c r="C1483">
        <f t="shared" si="273"/>
        <v>2.7689995765686035</v>
      </c>
      <c r="D1483" s="1">
        <v>250.4151</v>
      </c>
      <c r="E1483" s="1">
        <v>-5.8687139999999998</v>
      </c>
      <c r="H1483">
        <v>12.976999759674072</v>
      </c>
      <c r="I1483">
        <f t="shared" si="269"/>
        <v>1.5010004043579102</v>
      </c>
      <c r="J1483">
        <v>241.1969</v>
      </c>
      <c r="K1483">
        <v>-10.8726</v>
      </c>
      <c r="L1483">
        <f t="shared" si="274"/>
        <v>-11.571294700000001</v>
      </c>
      <c r="M1483">
        <f t="shared" si="265"/>
        <v>9.9992752075195313E-4</v>
      </c>
      <c r="N1483">
        <f t="shared" si="266"/>
        <v>0</v>
      </c>
      <c r="O1483">
        <f t="shared" si="267"/>
        <v>0</v>
      </c>
      <c r="P1483">
        <f t="shared" si="268"/>
        <v>-0.64973727359416034</v>
      </c>
      <c r="Q1483">
        <f t="shared" si="270"/>
        <v>-649.78436947665261</v>
      </c>
      <c r="R1483">
        <f t="shared" si="271"/>
        <v>-2.5989490943766412E-3</v>
      </c>
      <c r="S1483">
        <f t="shared" si="275"/>
        <v>-7.0241867415584899E-3</v>
      </c>
    </row>
    <row r="1484" spans="1:19" x14ac:dyDescent="0.25">
      <c r="A1484" s="2">
        <v>43922.556677731482</v>
      </c>
      <c r="B1484">
        <f t="shared" si="272"/>
        <v>3794908896.9559999</v>
      </c>
      <c r="C1484">
        <f t="shared" si="273"/>
        <v>2.7699995040893555</v>
      </c>
      <c r="D1484" s="1">
        <v>250.56010000000001</v>
      </c>
      <c r="E1484" s="1">
        <v>-5.8732259999999998</v>
      </c>
      <c r="H1484">
        <v>12.977999687194824</v>
      </c>
      <c r="I1484">
        <f t="shared" si="269"/>
        <v>1.5020003318786621</v>
      </c>
      <c r="J1484">
        <v>241.18729999999999</v>
      </c>
      <c r="K1484">
        <v>-10.8726</v>
      </c>
      <c r="L1484">
        <f t="shared" si="274"/>
        <v>-11.571294700000001</v>
      </c>
      <c r="M1484">
        <f t="shared" si="265"/>
        <v>1.0004043579101563E-3</v>
      </c>
      <c r="N1484">
        <f t="shared" si="266"/>
        <v>-6.5000000000026148E-4</v>
      </c>
      <c r="O1484">
        <f t="shared" si="267"/>
        <v>-0.64973727359416034</v>
      </c>
      <c r="P1484">
        <f t="shared" si="268"/>
        <v>-0.64097173403855223</v>
      </c>
      <c r="Q1484">
        <f t="shared" si="270"/>
        <v>-640.71265680763486</v>
      </c>
      <c r="R1484">
        <f t="shared" si="271"/>
        <v>-2.5638869361542089E-3</v>
      </c>
      <c r="S1484">
        <f t="shared" si="275"/>
        <v>-6.9294241517681319E-3</v>
      </c>
    </row>
    <row r="1485" spans="1:19" x14ac:dyDescent="0.25">
      <c r="A1485" s="2">
        <v>43922.556677743058</v>
      </c>
      <c r="B1485">
        <f t="shared" si="272"/>
        <v>3794908896.9570003</v>
      </c>
      <c r="C1485">
        <f t="shared" si="273"/>
        <v>2.7709999084472656</v>
      </c>
      <c r="D1485" s="1">
        <v>250.4538</v>
      </c>
      <c r="E1485" s="1">
        <v>-5.8764479999999999</v>
      </c>
      <c r="H1485">
        <v>12.979000091552734</v>
      </c>
      <c r="I1485">
        <f t="shared" si="269"/>
        <v>1.5030007362365723</v>
      </c>
      <c r="J1485">
        <v>241.04230000000001</v>
      </c>
      <c r="K1485">
        <v>-10.873250000000001</v>
      </c>
      <c r="L1485">
        <f t="shared" si="274"/>
        <v>-11.571944700000001</v>
      </c>
      <c r="M1485">
        <f t="shared" si="265"/>
        <v>9.9945068359375E-4</v>
      </c>
      <c r="N1485">
        <f t="shared" si="266"/>
        <v>-1.2899999999991252E-3</v>
      </c>
      <c r="O1485">
        <f t="shared" si="267"/>
        <v>-1.2907090076327126</v>
      </c>
      <c r="P1485">
        <f t="shared" si="268"/>
        <v>1.2907090076327126</v>
      </c>
      <c r="Q1485">
        <f t="shared" si="270"/>
        <v>1291.4184049498847</v>
      </c>
      <c r="R1485">
        <f t="shared" si="271"/>
        <v>5.1628360305308501E-3</v>
      </c>
      <c r="S1485">
        <f t="shared" si="275"/>
        <v>1.3953610893326623E-2</v>
      </c>
    </row>
    <row r="1486" spans="1:19" x14ac:dyDescent="0.25">
      <c r="A1486" s="2">
        <v>43922.556677754626</v>
      </c>
      <c r="B1486">
        <f t="shared" si="272"/>
        <v>3794908896.9579997</v>
      </c>
      <c r="C1486">
        <f t="shared" si="273"/>
        <v>2.7719993591308594</v>
      </c>
      <c r="D1486" s="1">
        <v>250.33779999999999</v>
      </c>
      <c r="E1486" s="1">
        <v>-5.8758030000000003</v>
      </c>
      <c r="H1486">
        <v>12.979999542236328</v>
      </c>
      <c r="I1486">
        <f t="shared" si="269"/>
        <v>1.504000186920166</v>
      </c>
      <c r="J1486">
        <v>241.08099999999999</v>
      </c>
      <c r="K1486">
        <v>-10.87454</v>
      </c>
      <c r="L1486">
        <f t="shared" si="274"/>
        <v>-11.5732347</v>
      </c>
      <c r="M1486">
        <f t="shared" si="265"/>
        <v>9.9992752075195313E-4</v>
      </c>
      <c r="N1486">
        <f t="shared" si="266"/>
        <v>0</v>
      </c>
      <c r="O1486">
        <f t="shared" si="267"/>
        <v>0</v>
      </c>
      <c r="P1486">
        <f t="shared" si="268"/>
        <v>1.9392158627257929</v>
      </c>
      <c r="Q1486">
        <f t="shared" si="270"/>
        <v>1939.3564258212314</v>
      </c>
      <c r="R1486">
        <f t="shared" si="271"/>
        <v>7.7568634509031726E-3</v>
      </c>
      <c r="S1486">
        <f t="shared" si="275"/>
        <v>2.096449581325182E-2</v>
      </c>
    </row>
    <row r="1487" spans="1:19" x14ac:dyDescent="0.25">
      <c r="A1487" s="2">
        <v>43922.556677766202</v>
      </c>
      <c r="B1487">
        <f t="shared" si="272"/>
        <v>3794908896.9590001</v>
      </c>
      <c r="C1487">
        <f t="shared" si="273"/>
        <v>2.7729997634887695</v>
      </c>
      <c r="D1487" s="1">
        <v>250.4924</v>
      </c>
      <c r="E1487" s="1">
        <v>-5.875159</v>
      </c>
      <c r="H1487">
        <v>12.98099946975708</v>
      </c>
      <c r="I1487">
        <f t="shared" si="269"/>
        <v>1.505000114440918</v>
      </c>
      <c r="J1487">
        <v>241.09059999999999</v>
      </c>
      <c r="K1487">
        <v>-10.87454</v>
      </c>
      <c r="L1487">
        <f t="shared" si="274"/>
        <v>-11.5732347</v>
      </c>
      <c r="M1487">
        <f t="shared" si="265"/>
        <v>1.0004043579101563E-3</v>
      </c>
      <c r="N1487">
        <f t="shared" si="266"/>
        <v>1.9399999999993867E-3</v>
      </c>
      <c r="O1487">
        <f t="shared" si="267"/>
        <v>1.9392158627257929</v>
      </c>
      <c r="P1487">
        <f t="shared" si="268"/>
        <v>-3.8802821222671637</v>
      </c>
      <c r="Q1487">
        <f t="shared" si="270"/>
        <v>-3878.7137336877154</v>
      </c>
      <c r="R1487">
        <f t="shared" si="271"/>
        <v>-1.5521128489068656E-2</v>
      </c>
      <c r="S1487">
        <f t="shared" si="275"/>
        <v>-4.194899591640177E-2</v>
      </c>
    </row>
    <row r="1488" spans="1:19" x14ac:dyDescent="0.25">
      <c r="A1488" s="2">
        <v>43922.556677777779</v>
      </c>
      <c r="B1488">
        <f t="shared" si="272"/>
        <v>3794908896.96</v>
      </c>
      <c r="C1488">
        <f t="shared" si="273"/>
        <v>2.7739996910095215</v>
      </c>
      <c r="D1488" s="1">
        <v>250.40549999999999</v>
      </c>
      <c r="E1488" s="1">
        <v>-5.8783810000000001</v>
      </c>
      <c r="H1488">
        <v>12.98199987411499</v>
      </c>
      <c r="I1488">
        <f t="shared" si="269"/>
        <v>1.5060005187988281</v>
      </c>
      <c r="J1488">
        <v>240.84909999999999</v>
      </c>
      <c r="K1488">
        <v>-10.8726</v>
      </c>
      <c r="L1488">
        <f t="shared" si="274"/>
        <v>-11.571294700000001</v>
      </c>
      <c r="M1488">
        <f t="shared" si="265"/>
        <v>9.9945068359375E-4</v>
      </c>
      <c r="N1488">
        <f t="shared" si="266"/>
        <v>-1.9399999999993867E-3</v>
      </c>
      <c r="O1488">
        <f t="shared" si="267"/>
        <v>-1.941066259541371</v>
      </c>
      <c r="P1488">
        <f t="shared" si="268"/>
        <v>-7.7150292218697203</v>
      </c>
      <c r="Q1488">
        <f t="shared" si="270"/>
        <v>-7719.2695432741066</v>
      </c>
      <c r="R1488">
        <f t="shared" si="271"/>
        <v>-3.0860116887478882E-2</v>
      </c>
      <c r="S1488">
        <f t="shared" si="275"/>
        <v>-8.3405721317510492E-2</v>
      </c>
    </row>
    <row r="1489" spans="1:19" x14ac:dyDescent="0.25">
      <c r="A1489" s="2">
        <v>43922.556677789355</v>
      </c>
      <c r="B1489">
        <f t="shared" si="272"/>
        <v>3794908896.9610004</v>
      </c>
      <c r="C1489">
        <f t="shared" si="273"/>
        <v>2.7750000953674316</v>
      </c>
      <c r="D1489" s="1">
        <v>250.5214</v>
      </c>
      <c r="E1489" s="1">
        <v>-5.8816040000000003</v>
      </c>
      <c r="H1489">
        <v>12.982999324798584</v>
      </c>
      <c r="I1489">
        <f t="shared" si="269"/>
        <v>1.5069999694824219</v>
      </c>
      <c r="J1489">
        <v>241.01329999999999</v>
      </c>
      <c r="K1489">
        <v>-10.87454</v>
      </c>
      <c r="L1489">
        <f t="shared" si="274"/>
        <v>-11.5732347</v>
      </c>
      <c r="M1489">
        <f t="shared" si="265"/>
        <v>1.0004043579101563E-3</v>
      </c>
      <c r="N1489">
        <f t="shared" si="266"/>
        <v>-9.660000000000224E-3</v>
      </c>
      <c r="O1489">
        <f t="shared" si="267"/>
        <v>-9.6560954814110911</v>
      </c>
      <c r="P1489">
        <f t="shared" si="268"/>
        <v>18.676749291615728</v>
      </c>
      <c r="Q1489">
        <f t="shared" si="270"/>
        <v>18669.200252817209</v>
      </c>
      <c r="R1489">
        <f t="shared" si="271"/>
        <v>7.4706997166462924E-2</v>
      </c>
      <c r="S1489">
        <f t="shared" si="275"/>
        <v>0.20191080315260249</v>
      </c>
    </row>
    <row r="1490" spans="1:19" x14ac:dyDescent="0.25">
      <c r="A1490" s="2">
        <v>43922.556677800923</v>
      </c>
      <c r="B1490">
        <f t="shared" si="272"/>
        <v>3794908896.9619999</v>
      </c>
      <c r="C1490">
        <f t="shared" si="273"/>
        <v>2.7759995460510254</v>
      </c>
      <c r="D1490" s="1">
        <v>250.67599999999999</v>
      </c>
      <c r="E1490" s="1">
        <v>-5.8828930000000001</v>
      </c>
      <c r="H1490">
        <v>12.983999729156494</v>
      </c>
      <c r="I1490">
        <f t="shared" si="269"/>
        <v>1.508000373840332</v>
      </c>
      <c r="J1490">
        <v>240.8201</v>
      </c>
      <c r="K1490">
        <v>-10.8842</v>
      </c>
      <c r="L1490">
        <f t="shared" si="274"/>
        <v>-11.582894700000001</v>
      </c>
      <c r="M1490">
        <f t="shared" si="265"/>
        <v>9.9992752075195313E-4</v>
      </c>
      <c r="N1490">
        <f t="shared" si="266"/>
        <v>9.0199999999995839E-3</v>
      </c>
      <c r="O1490">
        <f t="shared" si="267"/>
        <v>9.0206538102046387</v>
      </c>
      <c r="P1490">
        <f t="shared" si="268"/>
        <v>-7.0914339055337585</v>
      </c>
      <c r="Q1490">
        <f t="shared" si="270"/>
        <v>-7091.9479245865205</v>
      </c>
      <c r="R1490">
        <f t="shared" si="271"/>
        <v>-2.8365735622135034E-2</v>
      </c>
      <c r="S1490">
        <f t="shared" si="275"/>
        <v>-7.6664150330094688E-2</v>
      </c>
    </row>
    <row r="1491" spans="1:19" x14ac:dyDescent="0.25">
      <c r="A1491" s="2">
        <v>43922.556677812499</v>
      </c>
      <c r="B1491">
        <f t="shared" si="272"/>
        <v>3794908896.9629998</v>
      </c>
      <c r="C1491">
        <f t="shared" si="273"/>
        <v>2.7769994735717773</v>
      </c>
      <c r="D1491" s="1">
        <v>250.53110000000001</v>
      </c>
      <c r="E1491" s="1">
        <v>-5.8848260000000003</v>
      </c>
      <c r="H1491">
        <v>12.984999656677246</v>
      </c>
      <c r="I1491">
        <f t="shared" si="269"/>
        <v>1.509000301361084</v>
      </c>
      <c r="J1491">
        <v>240.83940000000001</v>
      </c>
      <c r="K1491">
        <v>-10.87518</v>
      </c>
      <c r="L1491">
        <f t="shared" si="274"/>
        <v>-11.573874700000001</v>
      </c>
      <c r="M1491">
        <f t="shared" si="265"/>
        <v>1.0004043579101563E-3</v>
      </c>
      <c r="N1491">
        <f t="shared" si="266"/>
        <v>1.9299999999997652E-3</v>
      </c>
      <c r="O1491">
        <f t="shared" si="267"/>
        <v>1.9292199046708807</v>
      </c>
      <c r="P1491">
        <f t="shared" si="268"/>
        <v>-3.8602806680294242</v>
      </c>
      <c r="Q1491">
        <f t="shared" si="270"/>
        <v>-3858.7203639271893</v>
      </c>
      <c r="R1491">
        <f t="shared" si="271"/>
        <v>-1.5441122672117696E-2</v>
      </c>
      <c r="S1491">
        <f t="shared" si="275"/>
        <v>-4.1732763978696477E-2</v>
      </c>
    </row>
    <row r="1492" spans="1:19" x14ac:dyDescent="0.25">
      <c r="A1492" s="2">
        <v>43922.556677824075</v>
      </c>
      <c r="B1492">
        <f t="shared" si="272"/>
        <v>3794908896.9640002</v>
      </c>
      <c r="C1492">
        <f t="shared" si="273"/>
        <v>2.7779998779296875</v>
      </c>
      <c r="D1492" s="1">
        <v>250.56970000000001</v>
      </c>
      <c r="E1492" s="1">
        <v>-5.8809589999999998</v>
      </c>
      <c r="H1492">
        <v>12.986000061035156</v>
      </c>
      <c r="I1492">
        <f t="shared" si="269"/>
        <v>1.5100007057189941</v>
      </c>
      <c r="J1492">
        <v>240.7911</v>
      </c>
      <c r="K1492">
        <v>-10.873250000000001</v>
      </c>
      <c r="L1492">
        <f t="shared" si="274"/>
        <v>-11.571944700000001</v>
      </c>
      <c r="M1492">
        <f t="shared" si="265"/>
        <v>9.9945068359375E-4</v>
      </c>
      <c r="N1492">
        <f t="shared" si="266"/>
        <v>-1.9299999999997652E-3</v>
      </c>
      <c r="O1492">
        <f t="shared" si="267"/>
        <v>-1.9310607633585437</v>
      </c>
      <c r="P1492">
        <f t="shared" si="268"/>
        <v>0.64096725835226542</v>
      </c>
      <c r="Q1492">
        <f t="shared" si="270"/>
        <v>641.31954570036748</v>
      </c>
      <c r="R1492">
        <f t="shared" si="271"/>
        <v>2.5638690334090618E-3</v>
      </c>
      <c r="S1492">
        <f t="shared" si="275"/>
        <v>6.9293757659704379E-3</v>
      </c>
    </row>
    <row r="1493" spans="1:19" x14ac:dyDescent="0.25">
      <c r="A1493" s="2">
        <v>43922.556677835651</v>
      </c>
      <c r="B1493">
        <f t="shared" si="272"/>
        <v>3794908896.9650002</v>
      </c>
      <c r="C1493">
        <f t="shared" si="273"/>
        <v>2.7789998054504395</v>
      </c>
      <c r="D1493" s="1">
        <v>250.43450000000001</v>
      </c>
      <c r="E1493" s="1">
        <v>-5.8822479999999997</v>
      </c>
      <c r="H1493">
        <v>12.98699951171875</v>
      </c>
      <c r="I1493">
        <f t="shared" si="269"/>
        <v>1.5110001564025879</v>
      </c>
      <c r="J1493">
        <v>240.59780000000001</v>
      </c>
      <c r="K1493">
        <v>-10.87518</v>
      </c>
      <c r="L1493">
        <f t="shared" si="274"/>
        <v>-11.573874700000001</v>
      </c>
      <c r="M1493">
        <f t="shared" si="265"/>
        <v>9.9992752075195313E-4</v>
      </c>
      <c r="N1493">
        <f t="shared" si="266"/>
        <v>-1.2899999999991252E-3</v>
      </c>
      <c r="O1493">
        <f t="shared" si="267"/>
        <v>-1.2900935050062783</v>
      </c>
      <c r="P1493">
        <f t="shared" si="268"/>
        <v>3.219313409677159</v>
      </c>
      <c r="Q1493">
        <f t="shared" si="270"/>
        <v>3219.5467600053757</v>
      </c>
      <c r="R1493">
        <f t="shared" si="271"/>
        <v>1.2877253638708638E-2</v>
      </c>
      <c r="S1493">
        <f t="shared" si="275"/>
        <v>3.480338821272605E-2</v>
      </c>
    </row>
    <row r="1494" spans="1:19" x14ac:dyDescent="0.25">
      <c r="A1494" s="2">
        <v>43922.55667784722</v>
      </c>
      <c r="B1494">
        <f t="shared" si="272"/>
        <v>3794908896.9659996</v>
      </c>
      <c r="C1494">
        <f t="shared" si="273"/>
        <v>2.7799992561340332</v>
      </c>
      <c r="D1494" s="1">
        <v>250.50210000000001</v>
      </c>
      <c r="E1494" s="1">
        <v>-5.8822479999999997</v>
      </c>
      <c r="H1494">
        <v>12.987999439239502</v>
      </c>
      <c r="I1494">
        <f t="shared" si="269"/>
        <v>1.5120000839233398</v>
      </c>
      <c r="J1494">
        <v>240.6848</v>
      </c>
      <c r="K1494">
        <v>-10.876469999999999</v>
      </c>
      <c r="L1494">
        <f t="shared" si="274"/>
        <v>-11.5751647</v>
      </c>
      <c r="M1494">
        <f t="shared" si="265"/>
        <v>1.0004043579101563E-3</v>
      </c>
      <c r="N1494">
        <f t="shared" si="266"/>
        <v>1.9299999999997652E-3</v>
      </c>
      <c r="O1494">
        <f t="shared" si="267"/>
        <v>1.9292199046708807</v>
      </c>
      <c r="P1494">
        <f t="shared" si="268"/>
        <v>-3.8593597997588671</v>
      </c>
      <c r="Q1494">
        <f t="shared" si="270"/>
        <v>-3857.7998678664958</v>
      </c>
      <c r="R1494">
        <f t="shared" si="271"/>
        <v>-1.5437439199035468E-2</v>
      </c>
      <c r="S1494">
        <f t="shared" si="275"/>
        <v>-4.1722808646041804E-2</v>
      </c>
    </row>
    <row r="1495" spans="1:19" x14ac:dyDescent="0.25">
      <c r="A1495" s="2">
        <v>43922.556677858796</v>
      </c>
      <c r="B1495">
        <f t="shared" si="272"/>
        <v>3794908896.967</v>
      </c>
      <c r="C1495">
        <f t="shared" si="273"/>
        <v>2.7809996604919434</v>
      </c>
      <c r="D1495" s="1">
        <v>250.60839999999999</v>
      </c>
      <c r="E1495" s="1">
        <v>-5.8809589999999998</v>
      </c>
      <c r="H1495">
        <v>12.988999843597412</v>
      </c>
      <c r="I1495">
        <f t="shared" si="269"/>
        <v>1.51300048828125</v>
      </c>
      <c r="J1495">
        <v>240.4529</v>
      </c>
      <c r="K1495">
        <v>-10.87454</v>
      </c>
      <c r="L1495">
        <f t="shared" si="274"/>
        <v>-11.5732347</v>
      </c>
      <c r="M1495">
        <f t="shared" si="265"/>
        <v>9.9992752075195313E-4</v>
      </c>
      <c r="N1495">
        <f t="shared" si="266"/>
        <v>-1.9299999999997652E-3</v>
      </c>
      <c r="O1495">
        <f t="shared" si="267"/>
        <v>-1.9301398950879864</v>
      </c>
      <c r="P1495">
        <f t="shared" si="268"/>
        <v>2.5701862851679182</v>
      </c>
      <c r="Q1495">
        <f t="shared" si="270"/>
        <v>2570.3725838399951</v>
      </c>
      <c r="R1495">
        <f t="shared" si="271"/>
        <v>1.0280745140671675E-2</v>
      </c>
      <c r="S1495">
        <f t="shared" si="275"/>
        <v>2.7785797677491012E-2</v>
      </c>
    </row>
    <row r="1496" spans="1:19" x14ac:dyDescent="0.25">
      <c r="A1496" s="2">
        <v>43922.556677870372</v>
      </c>
      <c r="B1496">
        <f t="shared" si="272"/>
        <v>3794908896.9679999</v>
      </c>
      <c r="C1496">
        <f t="shared" si="273"/>
        <v>2.7819995880126953</v>
      </c>
      <c r="D1496" s="1">
        <v>250.4538</v>
      </c>
      <c r="E1496" s="1">
        <v>-5.8822479999999997</v>
      </c>
      <c r="H1496">
        <v>12.989999771118164</v>
      </c>
      <c r="I1496">
        <f t="shared" si="269"/>
        <v>1.514000415802002</v>
      </c>
      <c r="J1496">
        <v>240.46260000000001</v>
      </c>
      <c r="K1496">
        <v>-10.876469999999999</v>
      </c>
      <c r="L1496">
        <f t="shared" si="274"/>
        <v>-11.5751647</v>
      </c>
      <c r="M1496">
        <f t="shared" si="265"/>
        <v>9.9992752075195313E-4</v>
      </c>
      <c r="N1496">
        <f t="shared" si="266"/>
        <v>6.399999999988637E-4</v>
      </c>
      <c r="O1496">
        <f t="shared" si="267"/>
        <v>0.6400463900799318</v>
      </c>
      <c r="P1496">
        <f t="shared" si="268"/>
        <v>-3.2102326752478501</v>
      </c>
      <c r="Q1496">
        <f t="shared" si="270"/>
        <v>-3210.4653673635571</v>
      </c>
      <c r="R1496">
        <f t="shared" si="271"/>
        <v>-1.2840930700991401E-2</v>
      </c>
      <c r="S1496">
        <f t="shared" si="275"/>
        <v>-3.470521811078757E-2</v>
      </c>
    </row>
    <row r="1497" spans="1:19" x14ac:dyDescent="0.25">
      <c r="A1497" s="2">
        <v>43922.556677881941</v>
      </c>
      <c r="B1497">
        <f t="shared" si="272"/>
        <v>3794908896.9689999</v>
      </c>
      <c r="C1497">
        <f t="shared" si="273"/>
        <v>2.7829995155334473</v>
      </c>
      <c r="D1497" s="1">
        <v>250.57939999999999</v>
      </c>
      <c r="E1497" s="1">
        <v>-5.8803150000000004</v>
      </c>
      <c r="H1497">
        <v>12.990999698638916</v>
      </c>
      <c r="I1497">
        <f t="shared" si="269"/>
        <v>1.5150003433227539</v>
      </c>
      <c r="J1497">
        <v>240.5205</v>
      </c>
      <c r="K1497">
        <v>-10.875830000000001</v>
      </c>
      <c r="L1497">
        <f t="shared" si="274"/>
        <v>-11.574524700000001</v>
      </c>
      <c r="M1497">
        <f t="shared" si="265"/>
        <v>9.9992752075195313E-4</v>
      </c>
      <c r="N1497">
        <f t="shared" si="266"/>
        <v>-2.5699999999986289E-3</v>
      </c>
      <c r="O1497">
        <f t="shared" si="267"/>
        <v>-2.5701862851679182</v>
      </c>
      <c r="P1497">
        <f t="shared" si="268"/>
        <v>4.4994061898387994</v>
      </c>
      <c r="Q1497">
        <f t="shared" si="270"/>
        <v>4499.7323270542765</v>
      </c>
      <c r="R1497">
        <f t="shared" si="271"/>
        <v>1.7997624759355197E-2</v>
      </c>
      <c r="S1497">
        <f t="shared" si="275"/>
        <v>4.8642229079338371E-2</v>
      </c>
    </row>
    <row r="1498" spans="1:19" x14ac:dyDescent="0.25">
      <c r="A1498" s="2">
        <v>43922.556677893517</v>
      </c>
      <c r="B1498">
        <f t="shared" si="272"/>
        <v>3794908896.9699998</v>
      </c>
      <c r="C1498">
        <f t="shared" si="273"/>
        <v>2.7839994430541992</v>
      </c>
      <c r="D1498" s="1">
        <v>250.57939999999999</v>
      </c>
      <c r="E1498" s="1">
        <v>-5.8783810000000001</v>
      </c>
      <c r="H1498">
        <v>12.991999626159668</v>
      </c>
      <c r="I1498">
        <f t="shared" si="269"/>
        <v>1.5160002708435059</v>
      </c>
      <c r="J1498">
        <v>240.23070000000001</v>
      </c>
      <c r="K1498">
        <v>-10.878399999999999</v>
      </c>
      <c r="L1498">
        <f t="shared" si="274"/>
        <v>-11.5770947</v>
      </c>
      <c r="M1498">
        <f t="shared" si="265"/>
        <v>1.0004043579101563E-3</v>
      </c>
      <c r="N1498">
        <f t="shared" si="266"/>
        <v>1.9299999999997652E-3</v>
      </c>
      <c r="O1498">
        <f t="shared" si="267"/>
        <v>1.9292199046708807</v>
      </c>
      <c r="P1498">
        <f t="shared" si="268"/>
        <v>-0.6385108970381681</v>
      </c>
      <c r="Q1498">
        <f t="shared" si="270"/>
        <v>-638.25281446396014</v>
      </c>
      <c r="R1498">
        <f t="shared" si="271"/>
        <v>-2.5540435881526726E-3</v>
      </c>
      <c r="S1498">
        <f t="shared" si="275"/>
        <v>-6.9028205085207364E-3</v>
      </c>
    </row>
    <row r="1499" spans="1:19" x14ac:dyDescent="0.25">
      <c r="A1499" s="2">
        <v>43922.556677905093</v>
      </c>
      <c r="B1499">
        <f t="shared" si="272"/>
        <v>3794908896.9710002</v>
      </c>
      <c r="C1499">
        <f t="shared" si="273"/>
        <v>2.7849998474121094</v>
      </c>
      <c r="D1499" s="1">
        <v>250.4924</v>
      </c>
      <c r="E1499" s="1">
        <v>-5.8783810000000001</v>
      </c>
      <c r="H1499">
        <v>12.993000030517578</v>
      </c>
      <c r="I1499">
        <f t="shared" si="269"/>
        <v>1.517000675201416</v>
      </c>
      <c r="J1499">
        <v>240.2886</v>
      </c>
      <c r="K1499">
        <v>-10.876469999999999</v>
      </c>
      <c r="L1499">
        <f t="shared" si="274"/>
        <v>-11.5751647</v>
      </c>
      <c r="M1499">
        <f t="shared" si="265"/>
        <v>9.9945068359375E-4</v>
      </c>
      <c r="N1499">
        <f t="shared" si="266"/>
        <v>1.2899999999991252E-3</v>
      </c>
      <c r="O1499">
        <f t="shared" si="267"/>
        <v>1.2907090076327126</v>
      </c>
      <c r="P1499">
        <f t="shared" si="268"/>
        <v>-3.8708960176470457</v>
      </c>
      <c r="Q1499">
        <f t="shared" si="270"/>
        <v>-3873.0235330155233</v>
      </c>
      <c r="R1499">
        <f t="shared" si="271"/>
        <v>-1.5483584070588184E-2</v>
      </c>
      <c r="S1499">
        <f t="shared" si="275"/>
        <v>-4.18475245151032E-2</v>
      </c>
    </row>
    <row r="1500" spans="1:19" x14ac:dyDescent="0.25">
      <c r="A1500" s="2">
        <v>43922.556677916669</v>
      </c>
      <c r="B1500">
        <f t="shared" si="272"/>
        <v>3794908896.9720001</v>
      </c>
      <c r="C1500">
        <f t="shared" si="273"/>
        <v>2.7859997749328613</v>
      </c>
      <c r="D1500" s="1">
        <v>250.64699999999999</v>
      </c>
      <c r="E1500" s="1">
        <v>-5.8783810000000001</v>
      </c>
      <c r="H1500">
        <v>12.993999481201172</v>
      </c>
      <c r="I1500">
        <f t="shared" si="269"/>
        <v>1.5180001258850098</v>
      </c>
      <c r="J1500">
        <v>240.1437</v>
      </c>
      <c r="K1500">
        <v>-10.87518</v>
      </c>
      <c r="L1500">
        <f t="shared" si="274"/>
        <v>-11.573874700000001</v>
      </c>
      <c r="M1500">
        <f t="shared" si="265"/>
        <v>9.9992752075195313E-4</v>
      </c>
      <c r="N1500">
        <f t="shared" si="266"/>
        <v>-2.5800000000000267E-3</v>
      </c>
      <c r="O1500">
        <f t="shared" si="267"/>
        <v>-2.5801870100143329</v>
      </c>
      <c r="P1500">
        <f t="shared" si="268"/>
        <v>4.5094069146852132</v>
      </c>
      <c r="Q1500">
        <f t="shared" si="270"/>
        <v>4509.7337767982472</v>
      </c>
      <c r="R1500">
        <f t="shared" si="271"/>
        <v>1.8037627658740854E-2</v>
      </c>
      <c r="S1500">
        <f t="shared" si="275"/>
        <v>4.875034502362393E-2</v>
      </c>
    </row>
    <row r="1501" spans="1:19" x14ac:dyDescent="0.25">
      <c r="A1501" s="2">
        <v>43922.556677928238</v>
      </c>
      <c r="B1501">
        <f t="shared" si="272"/>
        <v>3794908896.9729996</v>
      </c>
      <c r="C1501">
        <f t="shared" si="273"/>
        <v>2.7869992256164551</v>
      </c>
      <c r="D1501" s="1">
        <v>250.43450000000001</v>
      </c>
      <c r="E1501" s="1">
        <v>-5.875159</v>
      </c>
      <c r="H1501">
        <v>12.994999408721924</v>
      </c>
      <c r="I1501">
        <f t="shared" si="269"/>
        <v>1.5190000534057617</v>
      </c>
      <c r="J1501">
        <v>240.02770000000001</v>
      </c>
      <c r="K1501">
        <v>-10.87776</v>
      </c>
      <c r="L1501">
        <f t="shared" si="274"/>
        <v>-11.576454700000001</v>
      </c>
      <c r="M1501">
        <f t="shared" si="265"/>
        <v>1.0004043579101563E-3</v>
      </c>
      <c r="N1501">
        <f t="shared" si="266"/>
        <v>1.9299999999997652E-3</v>
      </c>
      <c r="O1501">
        <f t="shared" si="267"/>
        <v>1.9292199046708807</v>
      </c>
      <c r="P1501">
        <f t="shared" si="268"/>
        <v>4.5212476203658394</v>
      </c>
      <c r="Q1501">
        <f t="shared" si="270"/>
        <v>4519.420157076006</v>
      </c>
      <c r="R1501">
        <f t="shared" si="271"/>
        <v>1.8084990481463357E-2</v>
      </c>
      <c r="S1501">
        <f t="shared" si="275"/>
        <v>4.8878352652603672E-2</v>
      </c>
    </row>
    <row r="1502" spans="1:19" x14ac:dyDescent="0.25">
      <c r="A1502" s="2">
        <v>43922.556677939814</v>
      </c>
      <c r="B1502">
        <f t="shared" si="272"/>
        <v>3794908896.974</v>
      </c>
      <c r="C1502">
        <f t="shared" si="273"/>
        <v>2.7879996299743652</v>
      </c>
      <c r="D1502" s="1">
        <v>250.59870000000001</v>
      </c>
      <c r="E1502" s="1">
        <v>-5.8758030000000003</v>
      </c>
      <c r="H1502">
        <v>12.995999813079834</v>
      </c>
      <c r="I1502">
        <f t="shared" si="269"/>
        <v>1.5200004577636719</v>
      </c>
      <c r="J1502">
        <v>240.21129999999999</v>
      </c>
      <c r="K1502">
        <v>-10.875830000000001</v>
      </c>
      <c r="L1502">
        <f t="shared" si="274"/>
        <v>-11.574524700000001</v>
      </c>
      <c r="M1502">
        <f t="shared" si="265"/>
        <v>9.9992752075195313E-4</v>
      </c>
      <c r="N1502">
        <f t="shared" si="266"/>
        <v>6.450000000000955E-3</v>
      </c>
      <c r="O1502">
        <f t="shared" si="267"/>
        <v>6.4504675250367205</v>
      </c>
      <c r="P1502">
        <f t="shared" si="268"/>
        <v>-16.766134089922701</v>
      </c>
      <c r="Q1502">
        <f t="shared" si="270"/>
        <v>-16767.349374797126</v>
      </c>
      <c r="R1502">
        <f t="shared" si="271"/>
        <v>-6.7064536359690813E-2</v>
      </c>
      <c r="S1502">
        <f t="shared" si="275"/>
        <v>-0.18125550367484003</v>
      </c>
    </row>
    <row r="1503" spans="1:19" x14ac:dyDescent="0.25">
      <c r="A1503" s="2">
        <v>43922.55667795139</v>
      </c>
      <c r="B1503">
        <f t="shared" si="272"/>
        <v>3794908896.9749999</v>
      </c>
      <c r="C1503">
        <f t="shared" si="273"/>
        <v>2.7889995574951172</v>
      </c>
      <c r="D1503" s="1">
        <v>250.67599999999999</v>
      </c>
      <c r="E1503" s="1">
        <v>-5.871937</v>
      </c>
      <c r="H1503">
        <v>12.996999740600586</v>
      </c>
      <c r="I1503">
        <f t="shared" si="269"/>
        <v>1.5210003852844238</v>
      </c>
      <c r="J1503">
        <v>239.8442</v>
      </c>
      <c r="K1503">
        <v>-10.86938</v>
      </c>
      <c r="L1503">
        <f t="shared" si="274"/>
        <v>-11.5680747</v>
      </c>
      <c r="M1503">
        <f t="shared" si="265"/>
        <v>9.9945068359375E-4</v>
      </c>
      <c r="N1503">
        <f t="shared" si="266"/>
        <v>-1.0310000000000485E-2</v>
      </c>
      <c r="O1503">
        <f t="shared" si="267"/>
        <v>-10.315666564885982</v>
      </c>
      <c r="P1503">
        <f t="shared" si="268"/>
        <v>10.315666564885982</v>
      </c>
      <c r="Q1503">
        <f t="shared" si="270"/>
        <v>10321.336244219354</v>
      </c>
      <c r="R1503">
        <f t="shared" si="271"/>
        <v>4.1262666259543924E-2</v>
      </c>
      <c r="S1503">
        <f t="shared" si="275"/>
        <v>0.11152071962038898</v>
      </c>
    </row>
    <row r="1504" spans="1:19" x14ac:dyDescent="0.25">
      <c r="A1504" s="2">
        <v>43922.556677962966</v>
      </c>
      <c r="B1504">
        <f t="shared" si="272"/>
        <v>3794908896.9760003</v>
      </c>
      <c r="C1504">
        <f t="shared" si="273"/>
        <v>2.7899999618530273</v>
      </c>
      <c r="D1504" s="1">
        <v>250.5214</v>
      </c>
      <c r="E1504" s="1">
        <v>-5.8700029999999996</v>
      </c>
      <c r="H1504">
        <v>12.99799919128418</v>
      </c>
      <c r="I1504">
        <f t="shared" si="269"/>
        <v>1.5219998359680176</v>
      </c>
      <c r="J1504">
        <v>239.98910000000001</v>
      </c>
      <c r="K1504">
        <v>-10.87969</v>
      </c>
      <c r="L1504">
        <f t="shared" si="274"/>
        <v>-11.578384700000001</v>
      </c>
      <c r="M1504">
        <f t="shared" si="265"/>
        <v>1.0004043579101563E-3</v>
      </c>
      <c r="N1504">
        <f t="shared" si="266"/>
        <v>0</v>
      </c>
      <c r="O1504">
        <f t="shared" si="267"/>
        <v>0</v>
      </c>
      <c r="P1504">
        <f t="shared" si="268"/>
        <v>-1.2900935050062783</v>
      </c>
      <c r="Q1504">
        <f t="shared" si="270"/>
        <v>-1289.5720563445789</v>
      </c>
      <c r="R1504">
        <f t="shared" si="271"/>
        <v>-5.1603740200251141E-3</v>
      </c>
      <c r="S1504">
        <f t="shared" si="275"/>
        <v>-1.3946956810878687E-2</v>
      </c>
    </row>
    <row r="1505" spans="1:19" x14ac:dyDescent="0.25">
      <c r="A1505" s="2">
        <v>43922.556677974535</v>
      </c>
      <c r="B1505">
        <f t="shared" si="272"/>
        <v>3794908896.9769998</v>
      </c>
      <c r="C1505">
        <f t="shared" si="273"/>
        <v>2.7909994125366211</v>
      </c>
      <c r="D1505" s="1">
        <v>250.6567</v>
      </c>
      <c r="E1505" s="1">
        <v>-5.8648470000000001</v>
      </c>
      <c r="H1505">
        <v>12.99899959564209</v>
      </c>
      <c r="I1505">
        <f t="shared" si="269"/>
        <v>1.5230002403259277</v>
      </c>
      <c r="J1505">
        <v>239.8152</v>
      </c>
      <c r="K1505">
        <v>-10.87969</v>
      </c>
      <c r="L1505">
        <f t="shared" si="274"/>
        <v>-11.578384700000001</v>
      </c>
      <c r="M1505">
        <f t="shared" si="265"/>
        <v>9.9992752075195313E-4</v>
      </c>
      <c r="N1505">
        <f t="shared" si="266"/>
        <v>-1.2899999999991252E-3</v>
      </c>
      <c r="O1505">
        <f t="shared" si="267"/>
        <v>-1.2900935050062783</v>
      </c>
      <c r="P1505">
        <f t="shared" si="268"/>
        <v>2.579572094137911</v>
      </c>
      <c r="Q1505">
        <f t="shared" si="270"/>
        <v>2579.759073135674</v>
      </c>
      <c r="R1505">
        <f t="shared" si="271"/>
        <v>1.0318288376551644E-2</v>
      </c>
      <c r="S1505">
        <f t="shared" si="275"/>
        <v>2.788726588257201E-2</v>
      </c>
    </row>
    <row r="1506" spans="1:19" x14ac:dyDescent="0.25">
      <c r="A1506" s="2">
        <v>43922.556677986111</v>
      </c>
      <c r="B1506">
        <f t="shared" si="272"/>
        <v>3794908896.9780002</v>
      </c>
      <c r="C1506">
        <f t="shared" si="273"/>
        <v>2.7919998168945313</v>
      </c>
      <c r="D1506" s="1">
        <v>250.51179999999999</v>
      </c>
      <c r="E1506" s="1">
        <v>-5.8642029999999998</v>
      </c>
      <c r="H1506">
        <v>12.999999523162842</v>
      </c>
      <c r="I1506">
        <f t="shared" si="269"/>
        <v>1.5240001678466797</v>
      </c>
      <c r="J1506">
        <v>239.7475</v>
      </c>
      <c r="K1506">
        <v>-10.880979999999999</v>
      </c>
      <c r="L1506">
        <f t="shared" si="274"/>
        <v>-11.5796747</v>
      </c>
      <c r="M1506">
        <f t="shared" si="265"/>
        <v>1.0004043579101563E-3</v>
      </c>
      <c r="N1506">
        <f t="shared" si="266"/>
        <v>1.2899999999991252E-3</v>
      </c>
      <c r="O1506">
        <f t="shared" si="267"/>
        <v>1.2894785891316327</v>
      </c>
      <c r="P1506">
        <f t="shared" si="268"/>
        <v>1.2819339299527424</v>
      </c>
      <c r="Q1506">
        <f t="shared" si="270"/>
        <v>1281.4157793461648</v>
      </c>
      <c r="R1506">
        <f t="shared" si="271"/>
        <v>5.1277357198109691E-3</v>
      </c>
      <c r="S1506">
        <f t="shared" si="275"/>
        <v>1.3858745188678296E-2</v>
      </c>
    </row>
    <row r="1507" spans="1:19" x14ac:dyDescent="0.25">
      <c r="A1507" s="2">
        <v>43922.556677997687</v>
      </c>
      <c r="B1507">
        <f t="shared" si="272"/>
        <v>3794908896.9790001</v>
      </c>
      <c r="C1507">
        <f t="shared" si="273"/>
        <v>2.7929997444152832</v>
      </c>
      <c r="D1507" s="1">
        <v>250.5504</v>
      </c>
      <c r="E1507" s="1">
        <v>-5.8616250000000001</v>
      </c>
      <c r="H1507">
        <v>13.000999927520752</v>
      </c>
      <c r="I1507">
        <f t="shared" si="269"/>
        <v>1.5250005722045898</v>
      </c>
      <c r="J1507">
        <v>239.82480000000001</v>
      </c>
      <c r="K1507">
        <v>-10.87969</v>
      </c>
      <c r="L1507">
        <f t="shared" si="274"/>
        <v>-11.578384700000001</v>
      </c>
      <c r="M1507">
        <f t="shared" si="265"/>
        <v>9.9945068359375E-4</v>
      </c>
      <c r="N1507">
        <f t="shared" si="266"/>
        <v>2.5700000000004053E-3</v>
      </c>
      <c r="O1507">
        <f t="shared" si="267"/>
        <v>2.5714125190843751</v>
      </c>
      <c r="P1507">
        <f t="shared" si="268"/>
        <v>-2.5714125190843751</v>
      </c>
      <c r="Q1507">
        <f t="shared" si="270"/>
        <v>-2572.8258145147115</v>
      </c>
      <c r="R1507">
        <f t="shared" si="271"/>
        <v>-1.0285650076337501E-2</v>
      </c>
      <c r="S1507">
        <f t="shared" si="275"/>
        <v>-2.7799054260371624E-2</v>
      </c>
    </row>
    <row r="1508" spans="1:19" x14ac:dyDescent="0.25">
      <c r="A1508" s="2">
        <v>43922.556678009256</v>
      </c>
      <c r="B1508">
        <f t="shared" si="272"/>
        <v>3794908896.9799995</v>
      </c>
      <c r="C1508">
        <f t="shared" si="273"/>
        <v>2.793999195098877</v>
      </c>
      <c r="D1508" s="1">
        <v>250.6857</v>
      </c>
      <c r="E1508" s="1">
        <v>-5.853891</v>
      </c>
      <c r="H1508">
        <v>13.001999378204346</v>
      </c>
      <c r="I1508">
        <f t="shared" si="269"/>
        <v>1.5260000228881836</v>
      </c>
      <c r="J1508">
        <v>239.6123</v>
      </c>
      <c r="K1508">
        <v>-10.87712</v>
      </c>
      <c r="L1508">
        <f t="shared" si="274"/>
        <v>-11.5758147</v>
      </c>
      <c r="M1508">
        <f t="shared" si="265"/>
        <v>1.0004043579101563E-3</v>
      </c>
      <c r="N1508">
        <f t="shared" si="266"/>
        <v>0</v>
      </c>
      <c r="O1508">
        <f t="shared" si="267"/>
        <v>0</v>
      </c>
      <c r="P1508">
        <f t="shared" si="268"/>
        <v>0.65004711492634637</v>
      </c>
      <c r="Q1508">
        <f t="shared" si="270"/>
        <v>649.78436947665261</v>
      </c>
      <c r="R1508">
        <f t="shared" si="271"/>
        <v>2.6001884597053855E-3</v>
      </c>
      <c r="S1508">
        <f t="shared" si="275"/>
        <v>7.0275363775821236E-3</v>
      </c>
    </row>
    <row r="1509" spans="1:19" x14ac:dyDescent="0.25">
      <c r="A1509" s="2">
        <v>43922.556678020832</v>
      </c>
      <c r="B1509">
        <f t="shared" si="272"/>
        <v>3794908896.9809999</v>
      </c>
      <c r="C1509">
        <f t="shared" si="273"/>
        <v>2.7949995994567871</v>
      </c>
      <c r="D1509" s="1">
        <v>250.50210000000001</v>
      </c>
      <c r="E1509" s="1">
        <v>-5.857113</v>
      </c>
      <c r="H1509">
        <v>13.002999782562256</v>
      </c>
      <c r="I1509">
        <f t="shared" si="269"/>
        <v>1.5270004272460938</v>
      </c>
      <c r="J1509">
        <v>239.62190000000001</v>
      </c>
      <c r="K1509">
        <v>-10.87712</v>
      </c>
      <c r="L1509">
        <f t="shared" si="274"/>
        <v>-11.5758147</v>
      </c>
      <c r="M1509">
        <f t="shared" si="265"/>
        <v>9.9992752075195313E-4</v>
      </c>
      <c r="N1509">
        <f t="shared" si="266"/>
        <v>6.5000000000026148E-4</v>
      </c>
      <c r="O1509">
        <f t="shared" si="267"/>
        <v>0.65004711492634637</v>
      </c>
      <c r="P1509">
        <f t="shared" si="268"/>
        <v>-2.58110787828489</v>
      </c>
      <c r="Q1509">
        <f t="shared" si="270"/>
        <v>-2581.2949686032016</v>
      </c>
      <c r="R1509">
        <f t="shared" si="271"/>
        <v>-1.0324431513139561E-2</v>
      </c>
      <c r="S1509">
        <f t="shared" si="275"/>
        <v>-2.7903868954431244E-2</v>
      </c>
    </row>
    <row r="1510" spans="1:19" x14ac:dyDescent="0.25">
      <c r="A1510" s="2">
        <v>43922.556678032408</v>
      </c>
      <c r="B1510">
        <f t="shared" si="272"/>
        <v>3794908896.9819999</v>
      </c>
      <c r="C1510">
        <f t="shared" si="273"/>
        <v>2.7959995269775391</v>
      </c>
      <c r="D1510" s="1">
        <v>250.66640000000001</v>
      </c>
      <c r="E1510" s="1">
        <v>-5.8545350000000003</v>
      </c>
      <c r="H1510">
        <v>13.003999710083008</v>
      </c>
      <c r="I1510">
        <f t="shared" si="269"/>
        <v>1.5280003547668457</v>
      </c>
      <c r="J1510">
        <v>239.6026</v>
      </c>
      <c r="K1510">
        <v>-10.876469999999999</v>
      </c>
      <c r="L1510">
        <f t="shared" si="274"/>
        <v>-11.5751647</v>
      </c>
      <c r="M1510">
        <f t="shared" si="265"/>
        <v>9.9945068359375E-4</v>
      </c>
      <c r="N1510">
        <f t="shared" si="266"/>
        <v>-1.9299999999997652E-3</v>
      </c>
      <c r="O1510">
        <f t="shared" si="267"/>
        <v>-1.9310607633585437</v>
      </c>
      <c r="P1510">
        <f t="shared" si="268"/>
        <v>1.2813234897643833</v>
      </c>
      <c r="Q1510">
        <f t="shared" si="270"/>
        <v>1282.0277286289866</v>
      </c>
      <c r="R1510">
        <f t="shared" si="271"/>
        <v>5.1252939590575334E-3</v>
      </c>
      <c r="S1510">
        <f t="shared" si="275"/>
        <v>1.3852145835290632E-2</v>
      </c>
    </row>
    <row r="1511" spans="1:19" x14ac:dyDescent="0.25">
      <c r="A1511" s="2">
        <v>43922.556678043984</v>
      </c>
      <c r="B1511">
        <f t="shared" si="272"/>
        <v>3794908896.9830003</v>
      </c>
      <c r="C1511">
        <f t="shared" si="273"/>
        <v>2.7969999313354492</v>
      </c>
      <c r="D1511" s="1">
        <v>250.57939999999999</v>
      </c>
      <c r="E1511" s="1">
        <v>-5.8500240000000003</v>
      </c>
      <c r="H1511">
        <v>13.004999160766602</v>
      </c>
      <c r="I1511">
        <f t="shared" si="269"/>
        <v>1.5289998054504395</v>
      </c>
      <c r="J1511">
        <v>239.35140000000001</v>
      </c>
      <c r="K1511">
        <v>-10.878399999999999</v>
      </c>
      <c r="L1511">
        <f t="shared" si="274"/>
        <v>-11.5770947</v>
      </c>
      <c r="M1511">
        <f t="shared" si="265"/>
        <v>1.0004043579101563E-3</v>
      </c>
      <c r="N1511">
        <f t="shared" si="266"/>
        <v>-6.5000000000026148E-4</v>
      </c>
      <c r="O1511">
        <f t="shared" si="267"/>
        <v>-0.64973727359416034</v>
      </c>
      <c r="P1511">
        <f t="shared" si="268"/>
        <v>1.2997843885205067</v>
      </c>
      <c r="Q1511">
        <f t="shared" si="270"/>
        <v>1299.2590228572724</v>
      </c>
      <c r="R1511">
        <f t="shared" si="271"/>
        <v>5.199137554082028E-3</v>
      </c>
      <c r="S1511">
        <f t="shared" si="275"/>
        <v>1.4051723119140616E-2</v>
      </c>
    </row>
    <row r="1512" spans="1:19" x14ac:dyDescent="0.25">
      <c r="A1512" s="2">
        <v>43922.556678055553</v>
      </c>
      <c r="B1512">
        <f t="shared" si="272"/>
        <v>3794908896.9839997</v>
      </c>
      <c r="C1512">
        <f t="shared" si="273"/>
        <v>2.797999382019043</v>
      </c>
      <c r="D1512" s="1">
        <v>250.59870000000001</v>
      </c>
      <c r="E1512" s="1">
        <v>-5.8468010000000001</v>
      </c>
      <c r="H1512">
        <v>13.005999565124512</v>
      </c>
      <c r="I1512">
        <f t="shared" si="269"/>
        <v>1.5300002098083496</v>
      </c>
      <c r="J1512">
        <v>239.49629999999999</v>
      </c>
      <c r="K1512">
        <v>-10.879049999999999</v>
      </c>
      <c r="L1512">
        <f t="shared" si="274"/>
        <v>-11.5777447</v>
      </c>
      <c r="M1512">
        <f t="shared" si="265"/>
        <v>9.9992752075195313E-4</v>
      </c>
      <c r="N1512">
        <f t="shared" si="266"/>
        <v>6.5000000000026148E-4</v>
      </c>
      <c r="O1512">
        <f t="shared" si="267"/>
        <v>0.65004711492634637</v>
      </c>
      <c r="P1512">
        <f t="shared" si="268"/>
        <v>-1.9395257040597547</v>
      </c>
      <c r="Q1512">
        <f t="shared" si="270"/>
        <v>-1939.6662896138878</v>
      </c>
      <c r="R1512">
        <f t="shared" si="271"/>
        <v>-7.7581028162390184E-3</v>
      </c>
      <c r="S1512">
        <f t="shared" si="275"/>
        <v>-2.0967845449294645E-2</v>
      </c>
    </row>
    <row r="1513" spans="1:19" x14ac:dyDescent="0.25">
      <c r="A1513" s="2">
        <v>43922.556678067129</v>
      </c>
      <c r="B1513">
        <f t="shared" si="272"/>
        <v>3794908896.9850001</v>
      </c>
      <c r="C1513">
        <f t="shared" si="273"/>
        <v>2.7989997863769531</v>
      </c>
      <c r="D1513" s="1">
        <v>250.70500000000001</v>
      </c>
      <c r="E1513" s="1">
        <v>-5.8397119999999996</v>
      </c>
      <c r="H1513">
        <v>13.006999492645264</v>
      </c>
      <c r="I1513">
        <f t="shared" si="269"/>
        <v>1.5310001373291016</v>
      </c>
      <c r="J1513">
        <v>239.25470000000001</v>
      </c>
      <c r="K1513">
        <v>-10.878399999999999</v>
      </c>
      <c r="L1513">
        <f t="shared" si="274"/>
        <v>-11.5770947</v>
      </c>
      <c r="M1513">
        <f t="shared" si="265"/>
        <v>1.0004043579101563E-3</v>
      </c>
      <c r="N1513">
        <f t="shared" si="266"/>
        <v>-1.2900000000009015E-3</v>
      </c>
      <c r="O1513">
        <f t="shared" si="267"/>
        <v>-1.2894785891334084</v>
      </c>
      <c r="P1513">
        <f t="shared" si="268"/>
        <v>-1.2304184993041645E-3</v>
      </c>
      <c r="Q1513">
        <f t="shared" si="270"/>
        <v>-1.2299211709498223</v>
      </c>
      <c r="R1513">
        <f t="shared" si="271"/>
        <v>-4.9216739972166577E-6</v>
      </c>
      <c r="S1513">
        <f t="shared" si="275"/>
        <v>-1.3301821614099076E-5</v>
      </c>
    </row>
    <row r="1514" spans="1:19" x14ac:dyDescent="0.25">
      <c r="A1514" s="2">
        <v>43922.556678078705</v>
      </c>
      <c r="B1514">
        <f t="shared" si="272"/>
        <v>3794908896.9860001</v>
      </c>
      <c r="C1514">
        <f t="shared" si="273"/>
        <v>2.7999997138977051</v>
      </c>
      <c r="D1514" s="1">
        <v>250.56010000000001</v>
      </c>
      <c r="E1514" s="1">
        <v>-5.8403559999999999</v>
      </c>
      <c r="H1514">
        <v>13.007999897003174</v>
      </c>
      <c r="I1514">
        <f t="shared" si="269"/>
        <v>1.5320005416870117</v>
      </c>
      <c r="J1514">
        <v>239.18709999999999</v>
      </c>
      <c r="K1514">
        <v>-10.87969</v>
      </c>
      <c r="L1514">
        <f t="shared" si="274"/>
        <v>-11.578384700000001</v>
      </c>
      <c r="M1514">
        <f t="shared" si="265"/>
        <v>9.9945068359375E-4</v>
      </c>
      <c r="N1514">
        <f t="shared" si="266"/>
        <v>-1.2899999999991252E-3</v>
      </c>
      <c r="O1514">
        <f t="shared" si="267"/>
        <v>-1.2907090076327126</v>
      </c>
      <c r="P1514">
        <f t="shared" si="268"/>
        <v>4.5094075014352262</v>
      </c>
      <c r="Q1514">
        <f t="shared" si="270"/>
        <v>4511.8859544131146</v>
      </c>
      <c r="R1514">
        <f t="shared" si="271"/>
        <v>1.8037630005740903E-2</v>
      </c>
      <c r="S1514">
        <f t="shared" si="275"/>
        <v>4.8750351366867305E-2</v>
      </c>
    </row>
    <row r="1515" spans="1:19" x14ac:dyDescent="0.25">
      <c r="A1515" s="2">
        <v>43922.556678090281</v>
      </c>
      <c r="B1515">
        <f t="shared" si="272"/>
        <v>3794908896.9870005</v>
      </c>
      <c r="C1515">
        <f t="shared" si="273"/>
        <v>2.8010001182556152</v>
      </c>
      <c r="D1515" s="1">
        <v>250.6277</v>
      </c>
      <c r="E1515" s="1">
        <v>-5.8364890000000003</v>
      </c>
      <c r="H1515">
        <v>13.008999347686768</v>
      </c>
      <c r="I1515">
        <f t="shared" si="269"/>
        <v>1.5329999923706055</v>
      </c>
      <c r="J1515">
        <v>239.29339999999999</v>
      </c>
      <c r="K1515">
        <v>-10.880979999999999</v>
      </c>
      <c r="L1515">
        <f t="shared" si="274"/>
        <v>-11.5796747</v>
      </c>
      <c r="M1515">
        <f t="shared" si="265"/>
        <v>1.0004043579101563E-3</v>
      </c>
      <c r="N1515">
        <f t="shared" si="266"/>
        <v>3.2199999999988904E-3</v>
      </c>
      <c r="O1515">
        <f t="shared" si="267"/>
        <v>3.2186984938025134</v>
      </c>
      <c r="P1515">
        <f t="shared" si="268"/>
        <v>-2.5786521037208052</v>
      </c>
      <c r="Q1515">
        <f t="shared" si="270"/>
        <v>-2577.6098267980428</v>
      </c>
      <c r="R1515">
        <f t="shared" si="271"/>
        <v>-1.0314608414883221E-2</v>
      </c>
      <c r="S1515">
        <f t="shared" si="275"/>
        <v>-2.7877320040224921E-2</v>
      </c>
    </row>
    <row r="1516" spans="1:19" x14ac:dyDescent="0.25">
      <c r="A1516" s="2">
        <v>43922.55667810185</v>
      </c>
      <c r="B1516">
        <f t="shared" si="272"/>
        <v>3794908896.9879999</v>
      </c>
      <c r="C1516">
        <f t="shared" si="273"/>
        <v>2.801999568939209</v>
      </c>
      <c r="D1516" s="1">
        <v>250.69540000000001</v>
      </c>
      <c r="E1516" s="1">
        <v>-5.8339109999999996</v>
      </c>
      <c r="H1516">
        <v>13.009999752044678</v>
      </c>
      <c r="I1516">
        <f t="shared" si="269"/>
        <v>1.5340003967285156</v>
      </c>
      <c r="J1516">
        <v>239.0615</v>
      </c>
      <c r="K1516">
        <v>-10.87776</v>
      </c>
      <c r="L1516">
        <f t="shared" si="274"/>
        <v>-11.576454700000001</v>
      </c>
      <c r="M1516">
        <f t="shared" si="265"/>
        <v>9.9992752075195313E-4</v>
      </c>
      <c r="N1516">
        <f t="shared" si="266"/>
        <v>6.4000000000064006E-4</v>
      </c>
      <c r="O1516">
        <f t="shared" si="267"/>
        <v>0.64004639008170827</v>
      </c>
      <c r="P1516">
        <f t="shared" si="268"/>
        <v>-3.2090076102918368</v>
      </c>
      <c r="Q1516">
        <f t="shared" si="270"/>
        <v>-3209.240213609321</v>
      </c>
      <c r="R1516">
        <f t="shared" si="271"/>
        <v>-1.2836030441167349E-2</v>
      </c>
      <c r="S1516">
        <f t="shared" si="275"/>
        <v>-3.4691974165317163E-2</v>
      </c>
    </row>
    <row r="1517" spans="1:19" x14ac:dyDescent="0.25">
      <c r="A1517" s="2">
        <v>43922.556678113426</v>
      </c>
      <c r="B1517">
        <f t="shared" si="272"/>
        <v>3794908896.9889998</v>
      </c>
      <c r="C1517">
        <f t="shared" si="273"/>
        <v>2.8029994964599609</v>
      </c>
      <c r="D1517" s="1">
        <v>250.5504</v>
      </c>
      <c r="E1517" s="1">
        <v>-5.8287550000000001</v>
      </c>
      <c r="H1517">
        <v>13.01099967956543</v>
      </c>
      <c r="I1517">
        <f t="shared" si="269"/>
        <v>1.5350003242492676</v>
      </c>
      <c r="J1517">
        <v>238.98419999999999</v>
      </c>
      <c r="K1517">
        <v>-10.87712</v>
      </c>
      <c r="L1517">
        <f t="shared" si="274"/>
        <v>-11.5758147</v>
      </c>
      <c r="M1517">
        <f t="shared" si="265"/>
        <v>1.0004043579101563E-3</v>
      </c>
      <c r="N1517">
        <f t="shared" si="266"/>
        <v>-2.5700000000004053E-3</v>
      </c>
      <c r="O1517">
        <f t="shared" si="267"/>
        <v>-2.5689612202101286</v>
      </c>
      <c r="P1517">
        <f t="shared" si="268"/>
        <v>5.1403737392945033</v>
      </c>
      <c r="Q1517">
        <f t="shared" si="270"/>
        <v>5138.2960286505941</v>
      </c>
      <c r="R1517">
        <f t="shared" si="271"/>
        <v>2.0561494957178017E-2</v>
      </c>
      <c r="S1517">
        <f t="shared" si="275"/>
        <v>5.5571607992373019E-2</v>
      </c>
    </row>
    <row r="1518" spans="1:19" x14ac:dyDescent="0.25">
      <c r="A1518" s="2">
        <v>43922.556678125002</v>
      </c>
      <c r="B1518">
        <f t="shared" si="272"/>
        <v>3794908896.9900002</v>
      </c>
      <c r="C1518">
        <f t="shared" si="273"/>
        <v>2.8039999008178711</v>
      </c>
      <c r="D1518" s="1">
        <v>250.60839999999999</v>
      </c>
      <c r="E1518" s="1">
        <v>-5.8255330000000001</v>
      </c>
      <c r="H1518">
        <v>13.01200008392334</v>
      </c>
      <c r="I1518">
        <f t="shared" si="269"/>
        <v>1.5360007286071777</v>
      </c>
      <c r="J1518">
        <v>238.78129999999999</v>
      </c>
      <c r="K1518">
        <v>-10.87969</v>
      </c>
      <c r="L1518">
        <f t="shared" si="274"/>
        <v>-11.578384700000001</v>
      </c>
      <c r="M1518">
        <f t="shared" si="265"/>
        <v>9.9945068359375E-4</v>
      </c>
      <c r="N1518">
        <f t="shared" si="266"/>
        <v>2.5700000000004053E-3</v>
      </c>
      <c r="O1518">
        <f t="shared" si="267"/>
        <v>2.5714125190843751</v>
      </c>
      <c r="P1518">
        <f t="shared" si="268"/>
        <v>-3.2114589091660832</v>
      </c>
      <c r="Q1518">
        <f t="shared" si="270"/>
        <v>-3213.2239858184494</v>
      </c>
      <c r="R1518">
        <f t="shared" si="271"/>
        <v>-1.2845835636664334E-2</v>
      </c>
      <c r="S1518">
        <f t="shared" si="275"/>
        <v>-3.4718474693687391E-2</v>
      </c>
    </row>
    <row r="1519" spans="1:19" x14ac:dyDescent="0.25">
      <c r="A1519" s="2">
        <v>43922.556678136571</v>
      </c>
      <c r="B1519">
        <f t="shared" si="272"/>
        <v>3794908896.9909997</v>
      </c>
      <c r="C1519">
        <f t="shared" si="273"/>
        <v>2.8049993515014648</v>
      </c>
      <c r="D1519" s="1">
        <v>250.56010000000001</v>
      </c>
      <c r="E1519" s="1">
        <v>-5.8165100000000001</v>
      </c>
      <c r="H1519">
        <v>13.012999534606934</v>
      </c>
      <c r="I1519">
        <f t="shared" si="269"/>
        <v>1.5370001792907715</v>
      </c>
      <c r="J1519">
        <v>238.559</v>
      </c>
      <c r="K1519">
        <v>-10.87712</v>
      </c>
      <c r="L1519">
        <f t="shared" si="274"/>
        <v>-11.5758147</v>
      </c>
      <c r="M1519">
        <f t="shared" si="265"/>
        <v>9.9992752075195313E-4</v>
      </c>
      <c r="N1519">
        <f t="shared" si="266"/>
        <v>-6.4000000000064006E-4</v>
      </c>
      <c r="O1519">
        <f t="shared" si="267"/>
        <v>-0.64004639008170827</v>
      </c>
      <c r="P1519">
        <f t="shared" si="268"/>
        <v>0.64004639008170827</v>
      </c>
      <c r="Q1519">
        <f t="shared" si="270"/>
        <v>640.0927835253384</v>
      </c>
      <c r="R1519">
        <f t="shared" si="271"/>
        <v>2.5601855603268331E-3</v>
      </c>
      <c r="S1519">
        <f t="shared" si="275"/>
        <v>6.9194204333157651E-3</v>
      </c>
    </row>
    <row r="1520" spans="1:19" x14ac:dyDescent="0.25">
      <c r="A1520" s="2">
        <v>43922.556678148147</v>
      </c>
      <c r="B1520">
        <f t="shared" si="272"/>
        <v>3794908896.9920001</v>
      </c>
      <c r="C1520">
        <f t="shared" si="273"/>
        <v>2.805999755859375</v>
      </c>
      <c r="D1520" s="1">
        <v>250.54079999999999</v>
      </c>
      <c r="E1520" s="1">
        <v>-5.8177989999999999</v>
      </c>
      <c r="H1520">
        <v>13.013999462127686</v>
      </c>
      <c r="I1520">
        <f t="shared" si="269"/>
        <v>1.5380001068115234</v>
      </c>
      <c r="J1520">
        <v>238.47210000000001</v>
      </c>
      <c r="K1520">
        <v>-10.87776</v>
      </c>
      <c r="L1520">
        <f t="shared" si="274"/>
        <v>-11.576454700000001</v>
      </c>
      <c r="M1520">
        <f t="shared" si="265"/>
        <v>1.0004043579101563E-3</v>
      </c>
      <c r="N1520">
        <f t="shared" si="266"/>
        <v>0</v>
      </c>
      <c r="O1520">
        <f t="shared" si="267"/>
        <v>0</v>
      </c>
      <c r="P1520">
        <f t="shared" si="268"/>
        <v>-1.2900935050062783</v>
      </c>
      <c r="Q1520">
        <f t="shared" si="270"/>
        <v>-1289.5720563445789</v>
      </c>
      <c r="R1520">
        <f t="shared" si="271"/>
        <v>-5.1603740200251141E-3</v>
      </c>
      <c r="S1520">
        <f t="shared" si="275"/>
        <v>-1.3946956810878687E-2</v>
      </c>
    </row>
    <row r="1521" spans="1:19" x14ac:dyDescent="0.25">
      <c r="A1521" s="2">
        <v>43922.556678159723</v>
      </c>
      <c r="B1521">
        <f t="shared" si="272"/>
        <v>3794908896.993</v>
      </c>
      <c r="C1521">
        <f t="shared" si="273"/>
        <v>2.806999683380127</v>
      </c>
      <c r="D1521" s="1">
        <v>250.66640000000001</v>
      </c>
      <c r="E1521" s="1">
        <v>-5.811998</v>
      </c>
      <c r="H1521">
        <v>13.014999866485596</v>
      </c>
      <c r="I1521">
        <f t="shared" si="269"/>
        <v>1.5390005111694336</v>
      </c>
      <c r="J1521">
        <v>238.1918</v>
      </c>
      <c r="K1521">
        <v>-10.87776</v>
      </c>
      <c r="L1521">
        <f t="shared" si="274"/>
        <v>-11.576454700000001</v>
      </c>
      <c r="M1521">
        <f t="shared" si="265"/>
        <v>9.9992752075195313E-4</v>
      </c>
      <c r="N1521">
        <f t="shared" si="266"/>
        <v>-1.2899999999991252E-3</v>
      </c>
      <c r="O1521">
        <f t="shared" si="267"/>
        <v>-1.2900935050062783</v>
      </c>
      <c r="P1521">
        <f t="shared" si="268"/>
        <v>2.5801870100125566</v>
      </c>
      <c r="Q1521">
        <f t="shared" si="270"/>
        <v>2580.3740335821903</v>
      </c>
      <c r="R1521">
        <f t="shared" si="271"/>
        <v>1.0320748040050228E-2</v>
      </c>
      <c r="S1521">
        <f t="shared" si="275"/>
        <v>2.7893913621757374E-2</v>
      </c>
    </row>
    <row r="1522" spans="1:19" x14ac:dyDescent="0.25">
      <c r="A1522" s="2">
        <v>43922.556678171299</v>
      </c>
      <c r="B1522">
        <f t="shared" si="272"/>
        <v>3794908896.9940004</v>
      </c>
      <c r="C1522">
        <f t="shared" si="273"/>
        <v>2.8080000877380371</v>
      </c>
      <c r="D1522" s="1">
        <v>250.5214</v>
      </c>
      <c r="E1522" s="1">
        <v>-5.8094200000000003</v>
      </c>
      <c r="H1522">
        <v>13.015999794006348</v>
      </c>
      <c r="I1522">
        <f t="shared" si="269"/>
        <v>1.5400004386901855</v>
      </c>
      <c r="J1522">
        <v>238.0179</v>
      </c>
      <c r="K1522">
        <v>-10.879049999999999</v>
      </c>
      <c r="L1522">
        <f t="shared" si="274"/>
        <v>-11.5777447</v>
      </c>
      <c r="M1522">
        <f t="shared" si="265"/>
        <v>9.9992752075195313E-4</v>
      </c>
      <c r="N1522">
        <f t="shared" si="266"/>
        <v>1.2899999999991252E-3</v>
      </c>
      <c r="O1522">
        <f t="shared" si="267"/>
        <v>1.2900935050062783</v>
      </c>
      <c r="P1522">
        <f t="shared" si="268"/>
        <v>-1.2900935050062783</v>
      </c>
      <c r="Q1522">
        <f t="shared" si="270"/>
        <v>-1290.1870167910952</v>
      </c>
      <c r="R1522">
        <f t="shared" si="271"/>
        <v>-5.1603740200251141E-3</v>
      </c>
      <c r="S1522">
        <f t="shared" si="275"/>
        <v>-1.3946956810878687E-2</v>
      </c>
    </row>
    <row r="1523" spans="1:19" x14ac:dyDescent="0.25">
      <c r="A1523" s="2">
        <v>43922.556678182867</v>
      </c>
      <c r="B1523">
        <f t="shared" si="272"/>
        <v>3794908896.9949999</v>
      </c>
      <c r="C1523">
        <f t="shared" si="273"/>
        <v>2.8089995384216309</v>
      </c>
      <c r="D1523" s="1">
        <v>250.70500000000001</v>
      </c>
      <c r="E1523" s="1">
        <v>-5.8042639999999999</v>
      </c>
      <c r="H1523">
        <v>13.0169997215271</v>
      </c>
      <c r="I1523">
        <f t="shared" si="269"/>
        <v>1.5410003662109375</v>
      </c>
      <c r="J1523">
        <v>237.786</v>
      </c>
      <c r="K1523">
        <v>-10.87776</v>
      </c>
      <c r="L1523">
        <f t="shared" si="274"/>
        <v>-11.576454700000001</v>
      </c>
      <c r="M1523">
        <f t="shared" si="265"/>
        <v>9.9992752075195313E-4</v>
      </c>
      <c r="N1523">
        <f t="shared" si="266"/>
        <v>0</v>
      </c>
      <c r="O1523">
        <f t="shared" si="267"/>
        <v>0</v>
      </c>
      <c r="P1523">
        <f t="shared" si="268"/>
        <v>1.2894785891334084</v>
      </c>
      <c r="Q1523">
        <f t="shared" si="270"/>
        <v>1289.5720563463547</v>
      </c>
      <c r="R1523">
        <f t="shared" si="271"/>
        <v>5.1579143565336338E-3</v>
      </c>
      <c r="S1523">
        <f t="shared" si="275"/>
        <v>1.3940309071712524E-2</v>
      </c>
    </row>
    <row r="1524" spans="1:19" x14ac:dyDescent="0.25">
      <c r="A1524" s="2">
        <v>43922.556678194444</v>
      </c>
      <c r="B1524">
        <f t="shared" si="272"/>
        <v>3794908896.9959998</v>
      </c>
      <c r="C1524">
        <f t="shared" si="273"/>
        <v>2.8099994659423828</v>
      </c>
      <c r="D1524" s="1">
        <v>250.63740000000001</v>
      </c>
      <c r="E1524" s="1">
        <v>-5.7997529999999999</v>
      </c>
      <c r="H1524">
        <v>13.017999649047852</v>
      </c>
      <c r="I1524">
        <f t="shared" si="269"/>
        <v>1.5420002937316895</v>
      </c>
      <c r="J1524">
        <v>237.29320000000001</v>
      </c>
      <c r="K1524">
        <v>-10.87776</v>
      </c>
      <c r="L1524">
        <f t="shared" si="274"/>
        <v>-11.576454700000001</v>
      </c>
      <c r="M1524">
        <f t="shared" si="265"/>
        <v>1.0004043579101563E-3</v>
      </c>
      <c r="N1524">
        <f t="shared" si="266"/>
        <v>1.2900000000009015E-3</v>
      </c>
      <c r="O1524">
        <f t="shared" si="267"/>
        <v>1.2894785891334084</v>
      </c>
      <c r="P1524">
        <f t="shared" si="268"/>
        <v>3.8733574414009961</v>
      </c>
      <c r="Q1524">
        <f t="shared" si="270"/>
        <v>3871.7918517392668</v>
      </c>
      <c r="R1524">
        <f t="shared" si="271"/>
        <v>1.5493429765603986E-2</v>
      </c>
      <c r="S1524">
        <f t="shared" si="275"/>
        <v>4.1874134501632396E-2</v>
      </c>
    </row>
    <row r="1525" spans="1:19" x14ac:dyDescent="0.25">
      <c r="A1525" s="2">
        <v>43922.55667820602</v>
      </c>
      <c r="B1525">
        <f t="shared" si="272"/>
        <v>3794908896.9970002</v>
      </c>
      <c r="C1525">
        <f t="shared" si="273"/>
        <v>2.810999870300293</v>
      </c>
      <c r="D1525" s="1">
        <v>250.54079999999999</v>
      </c>
      <c r="E1525" s="1">
        <v>-5.7945970000000004</v>
      </c>
      <c r="H1525">
        <v>13.019000053405762</v>
      </c>
      <c r="I1525">
        <f t="shared" si="269"/>
        <v>1.5430006980895996</v>
      </c>
      <c r="J1525">
        <v>237.02269999999999</v>
      </c>
      <c r="K1525">
        <v>-10.876469999999999</v>
      </c>
      <c r="L1525">
        <f t="shared" si="274"/>
        <v>-11.5751647</v>
      </c>
      <c r="M1525">
        <f t="shared" si="265"/>
        <v>9.9945068359375E-4</v>
      </c>
      <c r="N1525">
        <f t="shared" si="266"/>
        <v>5.1600000000000534E-3</v>
      </c>
      <c r="O1525">
        <f t="shared" si="267"/>
        <v>5.1628360305344048</v>
      </c>
      <c r="P1525">
        <f t="shared" si="268"/>
        <v>-10.32321005056307</v>
      </c>
      <c r="Q1525">
        <f t="shared" si="270"/>
        <v>-10328.883875934371</v>
      </c>
      <c r="R1525">
        <f t="shared" si="271"/>
        <v>-4.1292840202252282E-2</v>
      </c>
      <c r="S1525">
        <f t="shared" si="275"/>
        <v>-0.11160227081689807</v>
      </c>
    </row>
    <row r="1526" spans="1:19" x14ac:dyDescent="0.25">
      <c r="A1526" s="2">
        <v>43922.556678217596</v>
      </c>
      <c r="B1526">
        <f t="shared" si="272"/>
        <v>3794908896.9980001</v>
      </c>
      <c r="C1526">
        <f t="shared" si="273"/>
        <v>2.8119997978210449</v>
      </c>
      <c r="D1526" s="1">
        <v>250.69540000000001</v>
      </c>
      <c r="E1526" s="1">
        <v>-5.7900850000000004</v>
      </c>
      <c r="H1526">
        <v>13.019999504089355</v>
      </c>
      <c r="I1526">
        <f t="shared" si="269"/>
        <v>1.5440001487731934</v>
      </c>
      <c r="J1526">
        <v>236.47190000000001</v>
      </c>
      <c r="K1526">
        <v>-10.871309999999999</v>
      </c>
      <c r="L1526">
        <f t="shared" si="274"/>
        <v>-11.5700047</v>
      </c>
      <c r="M1526">
        <f t="shared" si="265"/>
        <v>9.9992752075195313E-4</v>
      </c>
      <c r="N1526">
        <f t="shared" si="266"/>
        <v>-5.1600000000000534E-3</v>
      </c>
      <c r="O1526">
        <f t="shared" si="267"/>
        <v>-5.1603740200286659</v>
      </c>
      <c r="P1526">
        <f t="shared" si="268"/>
        <v>5.8001153355661383</v>
      </c>
      <c r="Q1526">
        <f t="shared" si="270"/>
        <v>5800.53575403586</v>
      </c>
      <c r="R1526">
        <f t="shared" si="271"/>
        <v>2.3200461342264552E-2</v>
      </c>
      <c r="S1526">
        <f t="shared" si="275"/>
        <v>6.2703949573687981E-2</v>
      </c>
    </row>
    <row r="1527" spans="1:19" x14ac:dyDescent="0.25">
      <c r="A1527" s="2">
        <v>43922.556678229164</v>
      </c>
      <c r="B1527">
        <f t="shared" si="272"/>
        <v>3794908896.9989996</v>
      </c>
      <c r="C1527">
        <f t="shared" si="273"/>
        <v>2.8129992485046387</v>
      </c>
      <c r="D1527" s="1">
        <v>250.56010000000001</v>
      </c>
      <c r="E1527" s="1">
        <v>-5.784929</v>
      </c>
      <c r="H1527">
        <v>13.020999431610107</v>
      </c>
      <c r="I1527">
        <f t="shared" si="269"/>
        <v>1.5450000762939453</v>
      </c>
      <c r="J1527">
        <v>236.124</v>
      </c>
      <c r="K1527">
        <v>-10.876469999999999</v>
      </c>
      <c r="L1527">
        <f t="shared" si="274"/>
        <v>-11.5751647</v>
      </c>
      <c r="M1527">
        <f t="shared" si="265"/>
        <v>1.0004043579101563E-3</v>
      </c>
      <c r="N1527">
        <f t="shared" si="266"/>
        <v>6.399999999988637E-4</v>
      </c>
      <c r="O1527">
        <f t="shared" si="267"/>
        <v>0.63974131553747238</v>
      </c>
      <c r="P1527">
        <f t="shared" si="268"/>
        <v>-0.63974131553747238</v>
      </c>
      <c r="Q1527">
        <f t="shared" si="270"/>
        <v>-639.48273563491</v>
      </c>
      <c r="R1527">
        <f t="shared" si="271"/>
        <v>-2.5589652621498893E-3</v>
      </c>
      <c r="S1527">
        <f t="shared" si="275"/>
        <v>-6.9161223301348364E-3</v>
      </c>
    </row>
    <row r="1528" spans="1:19" x14ac:dyDescent="0.25">
      <c r="A1528" s="2">
        <v>43922.55667824074</v>
      </c>
      <c r="B1528">
        <f t="shared" si="272"/>
        <v>3794908897</v>
      </c>
      <c r="C1528">
        <f t="shared" si="273"/>
        <v>2.8139996528625488</v>
      </c>
      <c r="D1528" s="1">
        <v>250.6277</v>
      </c>
      <c r="E1528" s="1">
        <v>-5.784929</v>
      </c>
      <c r="H1528">
        <v>13.021999835968018</v>
      </c>
      <c r="I1528">
        <f t="shared" si="269"/>
        <v>1.5460004806518555</v>
      </c>
      <c r="J1528">
        <v>235.81479999999999</v>
      </c>
      <c r="K1528">
        <v>-10.875830000000001</v>
      </c>
      <c r="L1528">
        <f t="shared" si="274"/>
        <v>-11.574524700000001</v>
      </c>
      <c r="M1528">
        <f t="shared" si="265"/>
        <v>9.9992752075195313E-4</v>
      </c>
      <c r="N1528">
        <f t="shared" si="266"/>
        <v>0</v>
      </c>
      <c r="O1528">
        <f t="shared" si="267"/>
        <v>0</v>
      </c>
      <c r="P1528">
        <f t="shared" si="268"/>
        <v>0.65035725190865856</v>
      </c>
      <c r="Q1528">
        <f t="shared" si="270"/>
        <v>650.40439272997003</v>
      </c>
      <c r="R1528">
        <f t="shared" si="271"/>
        <v>2.6014290076346344E-3</v>
      </c>
      <c r="S1528">
        <f t="shared" si="275"/>
        <v>7.030889209823336E-3</v>
      </c>
    </row>
    <row r="1529" spans="1:19" x14ac:dyDescent="0.25">
      <c r="A1529" s="2">
        <v>43922.556678252316</v>
      </c>
      <c r="B1529">
        <f t="shared" si="272"/>
        <v>3794908897.0009999</v>
      </c>
      <c r="C1529">
        <f t="shared" si="273"/>
        <v>2.8149995803833008</v>
      </c>
      <c r="D1529" s="1">
        <v>250.6567</v>
      </c>
      <c r="E1529" s="1">
        <v>-5.7771949999999999</v>
      </c>
      <c r="H1529">
        <v>13.02299976348877</v>
      </c>
      <c r="I1529">
        <f t="shared" si="269"/>
        <v>1.5470004081726074</v>
      </c>
      <c r="J1529">
        <v>235.13839999999999</v>
      </c>
      <c r="K1529">
        <v>-10.875830000000001</v>
      </c>
      <c r="L1529">
        <f t="shared" si="274"/>
        <v>-11.574524700000001</v>
      </c>
      <c r="M1529">
        <f t="shared" si="265"/>
        <v>9.9945068359375E-4</v>
      </c>
      <c r="N1529">
        <f t="shared" si="266"/>
        <v>6.5000000000026148E-4</v>
      </c>
      <c r="O1529">
        <f t="shared" si="267"/>
        <v>0.65035725190865856</v>
      </c>
      <c r="P1529">
        <f t="shared" si="268"/>
        <v>-1.0615936369410606E-2</v>
      </c>
      <c r="Q1529">
        <f t="shared" si="270"/>
        <v>-10.621771082529671</v>
      </c>
      <c r="R1529">
        <f t="shared" si="271"/>
        <v>-4.2463745477642422E-5</v>
      </c>
      <c r="S1529">
        <f t="shared" si="275"/>
        <v>-1.1476687966930385E-4</v>
      </c>
    </row>
    <row r="1530" spans="1:19" x14ac:dyDescent="0.25">
      <c r="A1530" s="2">
        <v>43922.556678263885</v>
      </c>
      <c r="B1530">
        <f t="shared" si="272"/>
        <v>3794908897.0019999</v>
      </c>
      <c r="C1530">
        <f t="shared" si="273"/>
        <v>2.8159995079040527</v>
      </c>
      <c r="D1530" s="1">
        <v>250.50210000000001</v>
      </c>
      <c r="E1530" s="1">
        <v>-5.7733290000000004</v>
      </c>
      <c r="H1530">
        <v>13.023999214172363</v>
      </c>
      <c r="I1530">
        <f t="shared" si="269"/>
        <v>1.5479998588562012</v>
      </c>
      <c r="J1530">
        <v>234.76159999999999</v>
      </c>
      <c r="K1530">
        <v>-10.87518</v>
      </c>
      <c r="L1530">
        <f t="shared" si="274"/>
        <v>-11.573874700000001</v>
      </c>
      <c r="M1530">
        <f t="shared" ref="M1530:M1538" si="276">I1531-I1530</f>
        <v>1.0004043579101563E-3</v>
      </c>
      <c r="N1530">
        <f t="shared" ref="N1530:N1538" si="277">K1531-K1530</f>
        <v>6.4000000000064006E-4</v>
      </c>
      <c r="O1530">
        <f t="shared" ref="O1530:O1538" si="278">N1530/M1530</f>
        <v>0.63974131553924796</v>
      </c>
      <c r="P1530">
        <f t="shared" ref="P1530:P1538" si="279">O1531-O1530</f>
        <v>1.940445694475085</v>
      </c>
      <c r="Q1530">
        <f t="shared" si="270"/>
        <v>1939.6613770542485</v>
      </c>
      <c r="R1530">
        <f t="shared" si="271"/>
        <v>7.7617827779003397E-3</v>
      </c>
      <c r="S1530">
        <f t="shared" si="275"/>
        <v>2.0977791291622541E-2</v>
      </c>
    </row>
    <row r="1531" spans="1:19" x14ac:dyDescent="0.25">
      <c r="A1531" s="2">
        <v>43922.556678275461</v>
      </c>
      <c r="B1531">
        <f t="shared" si="272"/>
        <v>3794908897.0029998</v>
      </c>
      <c r="C1531">
        <f t="shared" si="273"/>
        <v>2.8169994354248047</v>
      </c>
      <c r="D1531" s="1">
        <v>250.63740000000001</v>
      </c>
      <c r="E1531" s="1">
        <v>-5.7713950000000001</v>
      </c>
      <c r="H1531">
        <v>13.024999618530273</v>
      </c>
      <c r="I1531">
        <f t="shared" si="269"/>
        <v>1.5490002632141113</v>
      </c>
      <c r="J1531">
        <v>234.15280000000001</v>
      </c>
      <c r="K1531">
        <v>-10.87454</v>
      </c>
      <c r="L1531">
        <f t="shared" si="274"/>
        <v>-11.5732347</v>
      </c>
      <c r="M1531">
        <f t="shared" si="276"/>
        <v>9.9992752075195313E-4</v>
      </c>
      <c r="N1531">
        <f t="shared" si="277"/>
        <v>2.5800000000000267E-3</v>
      </c>
      <c r="O1531">
        <f t="shared" si="278"/>
        <v>2.5801870100143329</v>
      </c>
      <c r="P1531">
        <f t="shared" si="279"/>
        <v>-3.2199283255535809</v>
      </c>
      <c r="Q1531">
        <f t="shared" si="270"/>
        <v>-3220.1617204536687</v>
      </c>
      <c r="R1531">
        <f t="shared" si="271"/>
        <v>-1.2879713302214324E-2</v>
      </c>
      <c r="S1531">
        <f t="shared" si="275"/>
        <v>-3.4810035951930607E-2</v>
      </c>
    </row>
    <row r="1532" spans="1:19" x14ac:dyDescent="0.25">
      <c r="A1532" s="2">
        <v>43922.556678287037</v>
      </c>
      <c r="B1532">
        <f t="shared" si="272"/>
        <v>3794908897.0040002</v>
      </c>
      <c r="C1532">
        <f t="shared" si="273"/>
        <v>2.8179998397827148</v>
      </c>
      <c r="D1532" s="1">
        <v>250.51179999999999</v>
      </c>
      <c r="E1532" s="1">
        <v>-5.7662389999999997</v>
      </c>
      <c r="H1532">
        <v>13.025999546051025</v>
      </c>
      <c r="I1532">
        <f t="shared" ref="I1532:I1538" si="280">H1532-$H$2</f>
        <v>1.5500001907348633</v>
      </c>
      <c r="J1532">
        <v>233.60210000000001</v>
      </c>
      <c r="K1532">
        <v>-10.87196</v>
      </c>
      <c r="L1532">
        <f t="shared" si="274"/>
        <v>-11.5706547</v>
      </c>
      <c r="M1532">
        <f t="shared" si="276"/>
        <v>1.0004043579101563E-3</v>
      </c>
      <c r="N1532">
        <f t="shared" si="277"/>
        <v>-6.4000000000064006E-4</v>
      </c>
      <c r="O1532">
        <f t="shared" si="278"/>
        <v>-0.63974131553924796</v>
      </c>
      <c r="P1532">
        <f t="shared" si="279"/>
        <v>5.1522200941649938</v>
      </c>
      <c r="Q1532">
        <f t="shared" ref="Q1532:Q1538" si="281">P1532/M1532</f>
        <v>5150.1375952899452</v>
      </c>
      <c r="R1532">
        <f t="shared" ref="R1532:R1538" si="282">0.4*(P1532/1000)*(10)</f>
        <v>2.0608880376659974E-2</v>
      </c>
      <c r="S1532">
        <f t="shared" si="275"/>
        <v>5.5699676693675607E-2</v>
      </c>
    </row>
    <row r="1533" spans="1:19" x14ac:dyDescent="0.25">
      <c r="A1533" s="2">
        <v>43922.556678298613</v>
      </c>
      <c r="B1533">
        <f t="shared" si="272"/>
        <v>3794908897.0050001</v>
      </c>
      <c r="C1533">
        <f t="shared" si="273"/>
        <v>2.8189997673034668</v>
      </c>
      <c r="D1533" s="1">
        <v>250.54079999999999</v>
      </c>
      <c r="E1533" s="1">
        <v>-5.75915</v>
      </c>
      <c r="H1533">
        <v>13.026999950408936</v>
      </c>
      <c r="I1533">
        <f t="shared" si="280"/>
        <v>1.5510005950927734</v>
      </c>
      <c r="J1533">
        <v>233.1576</v>
      </c>
      <c r="K1533">
        <v>-10.8726</v>
      </c>
      <c r="L1533">
        <f t="shared" si="274"/>
        <v>-11.571294700000001</v>
      </c>
      <c r="M1533">
        <f t="shared" si="276"/>
        <v>9.9945068359375E-4</v>
      </c>
      <c r="N1533">
        <f t="shared" si="277"/>
        <v>4.509999999999792E-3</v>
      </c>
      <c r="O1533">
        <f t="shared" si="278"/>
        <v>4.5124787786257459</v>
      </c>
      <c r="P1533">
        <f t="shared" si="279"/>
        <v>-5.1622160522199065</v>
      </c>
      <c r="Q1533">
        <f t="shared" si="281"/>
        <v>-5165.0533007371569</v>
      </c>
      <c r="R1533">
        <f t="shared" si="282"/>
        <v>-2.0648864208879625E-2</v>
      </c>
      <c r="S1533">
        <f t="shared" si="275"/>
        <v>-5.5807741105080071E-2</v>
      </c>
    </row>
    <row r="1534" spans="1:19" x14ac:dyDescent="0.25">
      <c r="A1534" s="2">
        <v>43922.556678310182</v>
      </c>
      <c r="B1534">
        <f t="shared" si="272"/>
        <v>3794908897.0059996</v>
      </c>
      <c r="C1534">
        <f t="shared" si="273"/>
        <v>2.8199992179870605</v>
      </c>
      <c r="D1534" s="1">
        <v>250.63740000000001</v>
      </c>
      <c r="E1534" s="1">
        <v>-5.7565720000000002</v>
      </c>
      <c r="H1534">
        <v>13.027999401092529</v>
      </c>
      <c r="I1534">
        <f t="shared" si="280"/>
        <v>1.5520000457763672</v>
      </c>
      <c r="J1534">
        <v>232.46190000000001</v>
      </c>
      <c r="K1534">
        <v>-10.86809</v>
      </c>
      <c r="L1534">
        <f t="shared" si="274"/>
        <v>-11.566784700000001</v>
      </c>
      <c r="M1534">
        <f t="shared" si="276"/>
        <v>1.0004043579101563E-3</v>
      </c>
      <c r="N1534">
        <f t="shared" si="277"/>
        <v>-6.5000000000026148E-4</v>
      </c>
      <c r="O1534">
        <f t="shared" si="278"/>
        <v>-0.64973727359416034</v>
      </c>
      <c r="P1534">
        <f t="shared" si="279"/>
        <v>-0.64035623141211795</v>
      </c>
      <c r="Q1534">
        <f t="shared" si="281"/>
        <v>-640.09740296395898</v>
      </c>
      <c r="R1534">
        <f t="shared" si="282"/>
        <v>-2.5614249256484716E-3</v>
      </c>
      <c r="S1534">
        <f t="shared" si="275"/>
        <v>-6.9227700693201936E-3</v>
      </c>
    </row>
    <row r="1535" spans="1:19" x14ac:dyDescent="0.25">
      <c r="A1535" s="2">
        <v>43922.556678321758</v>
      </c>
      <c r="B1535">
        <f t="shared" si="272"/>
        <v>3794908897.007</v>
      </c>
      <c r="C1535">
        <f t="shared" si="273"/>
        <v>2.8209996223449707</v>
      </c>
      <c r="D1535" s="1">
        <v>250.5214</v>
      </c>
      <c r="E1535" s="1">
        <v>-5.7527049999999997</v>
      </c>
      <c r="H1535">
        <v>13.028999805450439</v>
      </c>
      <c r="I1535">
        <f t="shared" si="280"/>
        <v>1.5530004501342773</v>
      </c>
      <c r="J1535">
        <v>231.99809999999999</v>
      </c>
      <c r="K1535">
        <v>-10.868740000000001</v>
      </c>
      <c r="L1535">
        <f t="shared" si="274"/>
        <v>-11.567434700000002</v>
      </c>
      <c r="M1535">
        <f t="shared" si="276"/>
        <v>9.9992752075195313E-4</v>
      </c>
      <c r="N1535">
        <f t="shared" si="277"/>
        <v>-1.2899999999991252E-3</v>
      </c>
      <c r="O1535">
        <f t="shared" si="278"/>
        <v>-1.2900935050062783</v>
      </c>
      <c r="P1535">
        <f t="shared" si="279"/>
        <v>4.5218687721821391</v>
      </c>
      <c r="Q1535">
        <f t="shared" si="281"/>
        <v>4522.1965375867039</v>
      </c>
      <c r="R1535">
        <f t="shared" si="282"/>
        <v>1.8087475088728558E-2</v>
      </c>
      <c r="S1535">
        <f t="shared" si="275"/>
        <v>4.8885067807374484E-2</v>
      </c>
    </row>
    <row r="1536" spans="1:19" x14ac:dyDescent="0.25">
      <c r="A1536" s="2">
        <v>43922.556678333334</v>
      </c>
      <c r="B1536">
        <f t="shared" si="272"/>
        <v>3794908897.0079999</v>
      </c>
      <c r="C1536">
        <f t="shared" si="273"/>
        <v>2.8219995498657227</v>
      </c>
      <c r="D1536" s="1">
        <v>250.6857</v>
      </c>
      <c r="E1536" s="1">
        <v>-5.7449709999999996</v>
      </c>
      <c r="H1536">
        <v>13.029999732971191</v>
      </c>
      <c r="I1536">
        <f t="shared" si="280"/>
        <v>1.5540003776550293</v>
      </c>
      <c r="J1536">
        <v>231.38929999999999</v>
      </c>
      <c r="K1536">
        <v>-10.87003</v>
      </c>
      <c r="L1536">
        <f t="shared" si="274"/>
        <v>-11.568724700000001</v>
      </c>
      <c r="M1536">
        <f t="shared" si="276"/>
        <v>9.9945068359375E-4</v>
      </c>
      <c r="N1536">
        <f t="shared" si="277"/>
        <v>3.2300000000002882E-3</v>
      </c>
      <c r="O1536">
        <f t="shared" si="278"/>
        <v>3.2317752671758608</v>
      </c>
      <c r="P1536">
        <f t="shared" si="279"/>
        <v>-1.9422966780442281</v>
      </c>
      <c r="Q1536">
        <f t="shared" si="281"/>
        <v>-1943.3641998825426</v>
      </c>
      <c r="R1536">
        <f t="shared" si="282"/>
        <v>-7.7691867121769138E-3</v>
      </c>
      <c r="S1536">
        <f t="shared" si="275"/>
        <v>-2.0997801924802471E-2</v>
      </c>
    </row>
    <row r="1537" spans="1:19" x14ac:dyDescent="0.25">
      <c r="A1537" s="2">
        <v>43922.55667834491</v>
      </c>
      <c r="B1537">
        <f t="shared" si="272"/>
        <v>3794908897.0090003</v>
      </c>
      <c r="C1537">
        <f t="shared" si="273"/>
        <v>2.8229999542236328</v>
      </c>
      <c r="D1537" s="1">
        <v>250.53110000000001</v>
      </c>
      <c r="E1537" s="1">
        <v>-5.7436819999999997</v>
      </c>
      <c r="H1537">
        <v>13.030999183654785</v>
      </c>
      <c r="I1537">
        <f t="shared" si="280"/>
        <v>1.554999828338623</v>
      </c>
      <c r="J1537">
        <v>230.59700000000001</v>
      </c>
      <c r="K1537">
        <v>-10.8668</v>
      </c>
      <c r="L1537">
        <f t="shared" si="274"/>
        <v>-11.5654947</v>
      </c>
      <c r="M1537">
        <f t="shared" si="276"/>
        <v>1.0004043579101563E-3</v>
      </c>
      <c r="N1537">
        <f t="shared" si="277"/>
        <v>1.2899999999991252E-3</v>
      </c>
      <c r="O1537">
        <f t="shared" si="278"/>
        <v>1.2894785891316327</v>
      </c>
      <c r="P1537">
        <f t="shared" si="279"/>
        <v>-8.2724531232486225</v>
      </c>
      <c r="Q1537">
        <f t="shared" si="281"/>
        <v>-8269.1094434352217</v>
      </c>
      <c r="R1537">
        <f t="shared" si="282"/>
        <v>-3.3089812492994489E-2</v>
      </c>
      <c r="S1537">
        <f t="shared" si="275"/>
        <v>-8.9431925656741865E-2</v>
      </c>
    </row>
    <row r="1538" spans="1:19" x14ac:dyDescent="0.25">
      <c r="A1538" s="2">
        <v>43922.556678356479</v>
      </c>
      <c r="B1538">
        <f t="shared" ref="B1538:B1601" si="283">A1538*86400</f>
        <v>3794908897.0099998</v>
      </c>
      <c r="C1538">
        <f t="shared" ref="C1538:C1601" si="284">B1538-$B$1</f>
        <v>2.8239994049072266</v>
      </c>
      <c r="D1538" s="1">
        <v>250.5504</v>
      </c>
      <c r="E1538" s="1">
        <v>-5.7385260000000002</v>
      </c>
      <c r="H1538">
        <v>13.031999588012695</v>
      </c>
      <c r="I1538">
        <f t="shared" si="280"/>
        <v>1.5560002326965332</v>
      </c>
      <c r="J1538">
        <v>230.1525</v>
      </c>
      <c r="K1538">
        <v>-10.86551</v>
      </c>
      <c r="L1538">
        <f t="shared" si="274"/>
        <v>-11.564204700000001</v>
      </c>
      <c r="M1538">
        <f t="shared" si="276"/>
        <v>-1.5560002326965332</v>
      </c>
      <c r="N1538">
        <f t="shared" si="277"/>
        <v>10.86551</v>
      </c>
      <c r="O1538">
        <f t="shared" si="278"/>
        <v>-6.9829745341169893</v>
      </c>
      <c r="P1538">
        <f t="shared" si="279"/>
        <v>6.9829745341169893</v>
      </c>
      <c r="Q1538">
        <f t="shared" si="281"/>
        <v>-4.487772165699206</v>
      </c>
      <c r="R1538">
        <f t="shared" si="282"/>
        <v>2.7931898136467959E-2</v>
      </c>
      <c r="S1538">
        <f t="shared" si="275"/>
        <v>7.5491616585048535E-2</v>
      </c>
    </row>
    <row r="1539" spans="1:19" x14ac:dyDescent="0.25">
      <c r="A1539" s="2">
        <v>43922.556678368055</v>
      </c>
      <c r="B1539">
        <f t="shared" si="283"/>
        <v>3794908897.0110002</v>
      </c>
      <c r="C1539">
        <f t="shared" si="284"/>
        <v>2.8249998092651367</v>
      </c>
      <c r="D1539" s="1">
        <v>250.6567</v>
      </c>
      <c r="E1539" s="1">
        <v>-5.7333699999999999</v>
      </c>
    </row>
    <row r="1540" spans="1:19" x14ac:dyDescent="0.25">
      <c r="A1540" s="2">
        <v>43922.556678379631</v>
      </c>
      <c r="B1540">
        <f t="shared" si="283"/>
        <v>3794908897.0120001</v>
      </c>
      <c r="C1540">
        <f t="shared" si="284"/>
        <v>2.8259997367858887</v>
      </c>
      <c r="D1540" s="1">
        <v>250.4924</v>
      </c>
      <c r="E1540" s="1">
        <v>-5.7307920000000001</v>
      </c>
    </row>
    <row r="1541" spans="1:19" x14ac:dyDescent="0.25">
      <c r="A1541" s="2">
        <v>43922.556678391207</v>
      </c>
      <c r="B1541">
        <f t="shared" si="283"/>
        <v>3794908897.0130005</v>
      </c>
      <c r="C1541">
        <f t="shared" si="284"/>
        <v>2.8270001411437988</v>
      </c>
      <c r="D1541" s="1">
        <v>250.5891</v>
      </c>
      <c r="E1541" s="1">
        <v>-5.7295030000000002</v>
      </c>
    </row>
    <row r="1542" spans="1:19" x14ac:dyDescent="0.25">
      <c r="A1542" s="2">
        <v>43922.556678402776</v>
      </c>
      <c r="B1542">
        <f t="shared" si="283"/>
        <v>3794908897.0139999</v>
      </c>
      <c r="C1542">
        <f t="shared" si="284"/>
        <v>2.8279995918273926</v>
      </c>
      <c r="D1542" s="1">
        <v>250.66640000000001</v>
      </c>
      <c r="E1542" s="1">
        <v>-5.72628</v>
      </c>
    </row>
    <row r="1543" spans="1:19" x14ac:dyDescent="0.25">
      <c r="A1543" s="2">
        <v>43922.556678414352</v>
      </c>
      <c r="B1543">
        <f t="shared" si="283"/>
        <v>3794908897.0149999</v>
      </c>
      <c r="C1543">
        <f t="shared" si="284"/>
        <v>2.8289995193481445</v>
      </c>
      <c r="D1543" s="1">
        <v>250.56970000000001</v>
      </c>
      <c r="E1543" s="1">
        <v>-5.723058</v>
      </c>
    </row>
    <row r="1544" spans="1:19" x14ac:dyDescent="0.25">
      <c r="A1544" s="2">
        <v>43922.556678425928</v>
      </c>
      <c r="B1544">
        <f t="shared" si="283"/>
        <v>3794908897.0160003</v>
      </c>
      <c r="C1544">
        <f t="shared" si="284"/>
        <v>2.8299999237060547</v>
      </c>
      <c r="D1544" s="1">
        <v>250.6181</v>
      </c>
      <c r="E1544" s="1">
        <v>-5.7185459999999999</v>
      </c>
    </row>
    <row r="1545" spans="1:19" x14ac:dyDescent="0.25">
      <c r="A1545" s="2">
        <v>43922.556678437497</v>
      </c>
      <c r="B1545">
        <f t="shared" si="283"/>
        <v>3794908897.0169997</v>
      </c>
      <c r="C1545">
        <f t="shared" si="284"/>
        <v>2.8309993743896484</v>
      </c>
      <c r="D1545" s="1">
        <v>250.4924</v>
      </c>
      <c r="E1545" s="1">
        <v>-5.7153239999999998</v>
      </c>
    </row>
    <row r="1546" spans="1:19" x14ac:dyDescent="0.25">
      <c r="A1546" s="2">
        <v>43922.556678449073</v>
      </c>
      <c r="B1546">
        <f t="shared" si="283"/>
        <v>3794908897.0180001</v>
      </c>
      <c r="C1546">
        <f t="shared" si="284"/>
        <v>2.8319997787475586</v>
      </c>
      <c r="D1546" s="1">
        <v>250.53110000000001</v>
      </c>
      <c r="E1546" s="1">
        <v>-5.7108119999999998</v>
      </c>
    </row>
    <row r="1547" spans="1:19" x14ac:dyDescent="0.25">
      <c r="A1547" s="2">
        <v>43922.556678460649</v>
      </c>
      <c r="B1547">
        <f t="shared" si="283"/>
        <v>3794908897.0190001</v>
      </c>
      <c r="C1547">
        <f t="shared" si="284"/>
        <v>2.8329997062683105</v>
      </c>
      <c r="D1547" s="1">
        <v>250.6277</v>
      </c>
      <c r="E1547" s="1">
        <v>-5.7088789999999996</v>
      </c>
    </row>
    <row r="1548" spans="1:19" x14ac:dyDescent="0.25">
      <c r="A1548" s="2">
        <v>43922.556678472225</v>
      </c>
      <c r="B1548">
        <f t="shared" si="283"/>
        <v>3794908897.0200005</v>
      </c>
      <c r="C1548">
        <f t="shared" si="284"/>
        <v>2.8340001106262207</v>
      </c>
      <c r="D1548" s="1">
        <v>250.46350000000001</v>
      </c>
      <c r="E1548" s="1">
        <v>-5.708234</v>
      </c>
    </row>
    <row r="1549" spans="1:19" x14ac:dyDescent="0.25">
      <c r="A1549" s="2">
        <v>43922.556678483794</v>
      </c>
      <c r="B1549">
        <f t="shared" si="283"/>
        <v>3794908897.0209999</v>
      </c>
      <c r="C1549">
        <f t="shared" si="284"/>
        <v>2.8349995613098145</v>
      </c>
      <c r="D1549" s="1">
        <v>250.6567</v>
      </c>
      <c r="E1549" s="1">
        <v>-5.7056560000000003</v>
      </c>
    </row>
    <row r="1550" spans="1:19" x14ac:dyDescent="0.25">
      <c r="A1550" s="2">
        <v>43922.55667849537</v>
      </c>
      <c r="B1550">
        <f t="shared" si="283"/>
        <v>3794908897.0219998</v>
      </c>
      <c r="C1550">
        <f t="shared" si="284"/>
        <v>2.8359994888305664</v>
      </c>
      <c r="D1550" s="1">
        <v>250.56010000000001</v>
      </c>
      <c r="E1550" s="1">
        <v>-5.7011450000000004</v>
      </c>
    </row>
    <row r="1551" spans="1:19" x14ac:dyDescent="0.25">
      <c r="A1551" s="2">
        <v>43922.556678506946</v>
      </c>
      <c r="B1551">
        <f t="shared" si="283"/>
        <v>3794908897.0230002</v>
      </c>
      <c r="C1551">
        <f t="shared" si="284"/>
        <v>2.8369998931884766</v>
      </c>
      <c r="D1551" s="1">
        <v>250.50210000000001</v>
      </c>
      <c r="E1551" s="1">
        <v>-5.6972779999999998</v>
      </c>
    </row>
    <row r="1552" spans="1:19" x14ac:dyDescent="0.25">
      <c r="A1552" s="2">
        <v>43922.556678518522</v>
      </c>
      <c r="B1552">
        <f t="shared" si="283"/>
        <v>3794908897.0240002</v>
      </c>
      <c r="C1552">
        <f t="shared" si="284"/>
        <v>2.8379998207092285</v>
      </c>
      <c r="D1552" s="1">
        <v>250.60839999999999</v>
      </c>
      <c r="E1552" s="1">
        <v>-5.690188</v>
      </c>
    </row>
    <row r="1553" spans="1:5" x14ac:dyDescent="0.25">
      <c r="A1553" s="2">
        <v>43922.556678530091</v>
      </c>
      <c r="B1553">
        <f t="shared" si="283"/>
        <v>3794908897.0249996</v>
      </c>
      <c r="C1553">
        <f t="shared" si="284"/>
        <v>2.8389992713928223</v>
      </c>
      <c r="D1553" s="1">
        <v>250.43450000000001</v>
      </c>
      <c r="E1553" s="1">
        <v>-5.6947000000000001</v>
      </c>
    </row>
    <row r="1554" spans="1:5" x14ac:dyDescent="0.25">
      <c r="A1554" s="2">
        <v>43922.556678541667</v>
      </c>
      <c r="B1554">
        <f t="shared" si="283"/>
        <v>3794908897.026</v>
      </c>
      <c r="C1554">
        <f t="shared" si="284"/>
        <v>2.8399996757507324</v>
      </c>
      <c r="D1554" s="1">
        <v>250.6181</v>
      </c>
      <c r="E1554" s="1">
        <v>-5.6927659999999998</v>
      </c>
    </row>
    <row r="1555" spans="1:5" x14ac:dyDescent="0.25">
      <c r="A1555" s="2">
        <v>43922.556678553243</v>
      </c>
      <c r="B1555">
        <f t="shared" si="283"/>
        <v>3794908897.027</v>
      </c>
      <c r="C1555">
        <f t="shared" si="284"/>
        <v>2.8409996032714844</v>
      </c>
      <c r="D1555" s="1">
        <v>250.53110000000001</v>
      </c>
      <c r="E1555" s="1">
        <v>-5.6921220000000003</v>
      </c>
    </row>
    <row r="1556" spans="1:5" x14ac:dyDescent="0.25">
      <c r="A1556" s="2">
        <v>43922.556678564812</v>
      </c>
      <c r="B1556">
        <f t="shared" si="283"/>
        <v>3794908897.0279999</v>
      </c>
      <c r="C1556">
        <f t="shared" si="284"/>
        <v>2.8419995307922363</v>
      </c>
      <c r="D1556" s="1">
        <v>250.46350000000001</v>
      </c>
      <c r="E1556" s="1">
        <v>-5.690188</v>
      </c>
    </row>
    <row r="1557" spans="1:5" x14ac:dyDescent="0.25">
      <c r="A1557" s="2">
        <v>43922.556678576388</v>
      </c>
      <c r="B1557">
        <f t="shared" si="283"/>
        <v>3794908897.0289998</v>
      </c>
      <c r="C1557">
        <f t="shared" si="284"/>
        <v>2.8429994583129883</v>
      </c>
      <c r="D1557" s="1">
        <v>250.59870000000001</v>
      </c>
      <c r="E1557" s="1">
        <v>-5.6895439999999997</v>
      </c>
    </row>
    <row r="1558" spans="1:5" x14ac:dyDescent="0.25">
      <c r="A1558" s="2">
        <v>43922.556678587964</v>
      </c>
      <c r="B1558">
        <f t="shared" si="283"/>
        <v>3794908897.0300002</v>
      </c>
      <c r="C1558">
        <f t="shared" si="284"/>
        <v>2.8439998626708984</v>
      </c>
      <c r="D1558" s="1">
        <v>250.44409999999999</v>
      </c>
      <c r="E1558" s="1">
        <v>-5.6863210000000004</v>
      </c>
    </row>
    <row r="1559" spans="1:5" x14ac:dyDescent="0.25">
      <c r="A1559" s="2">
        <v>43922.55667859954</v>
      </c>
      <c r="B1559">
        <f t="shared" si="283"/>
        <v>3794908897.0310001</v>
      </c>
      <c r="C1559">
        <f t="shared" si="284"/>
        <v>2.8449997901916504</v>
      </c>
      <c r="D1559" s="1">
        <v>250.51179999999999</v>
      </c>
      <c r="E1559" s="1">
        <v>-5.686966</v>
      </c>
    </row>
    <row r="1560" spans="1:5" x14ac:dyDescent="0.25">
      <c r="A1560" s="2">
        <v>43922.556678611109</v>
      </c>
      <c r="B1560">
        <f t="shared" si="283"/>
        <v>3794908897.0319996</v>
      </c>
      <c r="C1560">
        <f t="shared" si="284"/>
        <v>2.8459992408752441</v>
      </c>
      <c r="D1560" s="1">
        <v>250.6277</v>
      </c>
      <c r="E1560" s="1">
        <v>-5.6914769999999999</v>
      </c>
    </row>
    <row r="1561" spans="1:5" x14ac:dyDescent="0.25">
      <c r="A1561" s="2">
        <v>43922.556678622685</v>
      </c>
      <c r="B1561">
        <f t="shared" si="283"/>
        <v>3794908897.033</v>
      </c>
      <c r="C1561">
        <f t="shared" si="284"/>
        <v>2.8469996452331543</v>
      </c>
      <c r="D1561" s="1">
        <v>250.44409999999999</v>
      </c>
      <c r="E1561" s="1">
        <v>-5.6843880000000002</v>
      </c>
    </row>
    <row r="1562" spans="1:5" x14ac:dyDescent="0.25">
      <c r="A1562" s="2">
        <v>43922.556678634261</v>
      </c>
      <c r="B1562">
        <f t="shared" si="283"/>
        <v>3794908897.0339999</v>
      </c>
      <c r="C1562">
        <f t="shared" si="284"/>
        <v>2.8479995727539063</v>
      </c>
      <c r="D1562" s="1">
        <v>250.66640000000001</v>
      </c>
      <c r="E1562" s="1">
        <v>-5.6850319999999996</v>
      </c>
    </row>
    <row r="1563" spans="1:5" x14ac:dyDescent="0.25">
      <c r="A1563" s="2">
        <v>43922.556678645837</v>
      </c>
      <c r="B1563">
        <f t="shared" si="283"/>
        <v>3794908897.0350003</v>
      </c>
      <c r="C1563">
        <f t="shared" si="284"/>
        <v>2.8489999771118164</v>
      </c>
      <c r="D1563" s="1">
        <v>250.44409999999999</v>
      </c>
      <c r="E1563" s="1">
        <v>-5.6824539999999999</v>
      </c>
    </row>
    <row r="1564" spans="1:5" x14ac:dyDescent="0.25">
      <c r="A1564" s="2">
        <v>43922.556678657405</v>
      </c>
      <c r="B1564">
        <f t="shared" si="283"/>
        <v>3794908897.0359998</v>
      </c>
      <c r="C1564">
        <f t="shared" si="284"/>
        <v>2.8499994277954102</v>
      </c>
      <c r="D1564" s="1">
        <v>250.40549999999999</v>
      </c>
      <c r="E1564" s="1">
        <v>-5.6824539999999999</v>
      </c>
    </row>
    <row r="1565" spans="1:5" x14ac:dyDescent="0.25">
      <c r="A1565" s="2">
        <v>43922.556678668981</v>
      </c>
      <c r="B1565">
        <f t="shared" si="283"/>
        <v>3794908897.0370002</v>
      </c>
      <c r="C1565">
        <f t="shared" si="284"/>
        <v>2.8509998321533203</v>
      </c>
      <c r="D1565" s="1">
        <v>250.56010000000001</v>
      </c>
      <c r="E1565" s="1">
        <v>-5.6850319999999996</v>
      </c>
    </row>
    <row r="1566" spans="1:5" x14ac:dyDescent="0.25">
      <c r="A1566" s="2">
        <v>43922.556678680558</v>
      </c>
      <c r="B1566">
        <f t="shared" si="283"/>
        <v>3794908897.0380001</v>
      </c>
      <c r="C1566">
        <f t="shared" si="284"/>
        <v>2.8519997596740723</v>
      </c>
      <c r="D1566" s="1">
        <v>250.47309999999999</v>
      </c>
      <c r="E1566" s="1">
        <v>-5.6824539999999999</v>
      </c>
    </row>
    <row r="1567" spans="1:5" x14ac:dyDescent="0.25">
      <c r="A1567" s="2">
        <v>43922.556678692126</v>
      </c>
      <c r="B1567">
        <f t="shared" si="283"/>
        <v>3794908897.0389996</v>
      </c>
      <c r="C1567">
        <f t="shared" si="284"/>
        <v>2.852999210357666</v>
      </c>
      <c r="D1567" s="1">
        <v>250.57939999999999</v>
      </c>
      <c r="E1567" s="1">
        <v>-5.6830990000000003</v>
      </c>
    </row>
    <row r="1568" spans="1:5" x14ac:dyDescent="0.25">
      <c r="A1568" s="2">
        <v>43922.556678703702</v>
      </c>
      <c r="B1568">
        <f t="shared" si="283"/>
        <v>3794908897.04</v>
      </c>
      <c r="C1568">
        <f t="shared" si="284"/>
        <v>2.8539996147155762</v>
      </c>
      <c r="D1568" s="1">
        <v>250.56970000000001</v>
      </c>
      <c r="E1568" s="1">
        <v>-5.6856770000000001</v>
      </c>
    </row>
    <row r="1569" spans="1:5" x14ac:dyDescent="0.25">
      <c r="A1569" s="2">
        <v>43922.556678715278</v>
      </c>
      <c r="B1569">
        <f t="shared" si="283"/>
        <v>3794908897.0409999</v>
      </c>
      <c r="C1569">
        <f t="shared" si="284"/>
        <v>2.8549995422363281</v>
      </c>
      <c r="D1569" s="1">
        <v>250.43450000000001</v>
      </c>
      <c r="E1569" s="1">
        <v>-5.6856770000000001</v>
      </c>
    </row>
    <row r="1570" spans="1:5" x14ac:dyDescent="0.25">
      <c r="A1570" s="2">
        <v>43922.556678726854</v>
      </c>
      <c r="B1570">
        <f t="shared" si="283"/>
        <v>3794908897.0420003</v>
      </c>
      <c r="C1570">
        <f t="shared" si="284"/>
        <v>2.8559999465942383</v>
      </c>
      <c r="D1570" s="1">
        <v>250.59870000000001</v>
      </c>
      <c r="E1570" s="1">
        <v>-5.6850319999999996</v>
      </c>
    </row>
    <row r="1571" spans="1:5" x14ac:dyDescent="0.25">
      <c r="A1571" s="2">
        <v>43922.556678738423</v>
      </c>
      <c r="B1571">
        <f t="shared" si="283"/>
        <v>3794908897.0429997</v>
      </c>
      <c r="C1571">
        <f t="shared" si="284"/>
        <v>2.856999397277832</v>
      </c>
      <c r="D1571" s="1">
        <v>250.39580000000001</v>
      </c>
      <c r="E1571" s="1">
        <v>-5.6895439999999997</v>
      </c>
    </row>
    <row r="1572" spans="1:5" x14ac:dyDescent="0.25">
      <c r="A1572" s="2">
        <v>43922.556678749999</v>
      </c>
      <c r="B1572">
        <f t="shared" si="283"/>
        <v>3794908897.0440001</v>
      </c>
      <c r="C1572">
        <f t="shared" si="284"/>
        <v>2.8579998016357422</v>
      </c>
      <c r="D1572" s="1">
        <v>250.50210000000001</v>
      </c>
      <c r="E1572" s="1">
        <v>-5.6876100000000003</v>
      </c>
    </row>
    <row r="1573" spans="1:5" x14ac:dyDescent="0.25">
      <c r="A1573" s="2">
        <v>43922.556678761575</v>
      </c>
      <c r="B1573">
        <f t="shared" si="283"/>
        <v>3794908897.0450001</v>
      </c>
      <c r="C1573">
        <f t="shared" si="284"/>
        <v>2.8589997291564941</v>
      </c>
      <c r="D1573" s="1">
        <v>250.54079999999999</v>
      </c>
      <c r="E1573" s="1">
        <v>-5.6908329999999996</v>
      </c>
    </row>
    <row r="1574" spans="1:5" x14ac:dyDescent="0.25">
      <c r="A1574" s="2">
        <v>43922.556678773151</v>
      </c>
      <c r="B1574">
        <f t="shared" si="283"/>
        <v>3794908897.0460005</v>
      </c>
      <c r="C1574">
        <f t="shared" si="284"/>
        <v>2.8600001335144043</v>
      </c>
      <c r="D1574" s="1">
        <v>250.40549999999999</v>
      </c>
      <c r="E1574" s="1">
        <v>-5.6947000000000001</v>
      </c>
    </row>
    <row r="1575" spans="1:5" x14ac:dyDescent="0.25">
      <c r="A1575" s="2">
        <v>43922.55667878472</v>
      </c>
      <c r="B1575">
        <f t="shared" si="283"/>
        <v>3794908897.0469999</v>
      </c>
      <c r="C1575">
        <f t="shared" si="284"/>
        <v>2.860999584197998</v>
      </c>
      <c r="D1575" s="1">
        <v>250.50210000000001</v>
      </c>
      <c r="E1575" s="1">
        <v>-5.6972779999999998</v>
      </c>
    </row>
    <row r="1576" spans="1:5" x14ac:dyDescent="0.25">
      <c r="A1576" s="2">
        <v>43922.556678796296</v>
      </c>
      <c r="B1576">
        <f t="shared" si="283"/>
        <v>3794908897.0479999</v>
      </c>
      <c r="C1576">
        <f t="shared" si="284"/>
        <v>2.86199951171875</v>
      </c>
      <c r="D1576" s="1">
        <v>250.4248</v>
      </c>
      <c r="E1576" s="1">
        <v>-5.699211</v>
      </c>
    </row>
    <row r="1577" spans="1:5" x14ac:dyDescent="0.25">
      <c r="A1577" s="2">
        <v>43922.556678807872</v>
      </c>
      <c r="B1577">
        <f t="shared" si="283"/>
        <v>3794908897.0490003</v>
      </c>
      <c r="C1577">
        <f t="shared" si="284"/>
        <v>2.8629999160766602</v>
      </c>
      <c r="D1577" s="1">
        <v>250.36680000000001</v>
      </c>
      <c r="E1577" s="1">
        <v>-5.7017889999999998</v>
      </c>
    </row>
    <row r="1578" spans="1:5" x14ac:dyDescent="0.25">
      <c r="A1578" s="2">
        <v>43922.556678819441</v>
      </c>
      <c r="B1578">
        <f t="shared" si="283"/>
        <v>3794908897.0499997</v>
      </c>
      <c r="C1578">
        <f t="shared" si="284"/>
        <v>2.8639993667602539</v>
      </c>
      <c r="D1578" s="1">
        <v>250.46350000000001</v>
      </c>
      <c r="E1578" s="1">
        <v>-5.7185459999999999</v>
      </c>
    </row>
    <row r="1579" spans="1:5" x14ac:dyDescent="0.25">
      <c r="A1579" s="2">
        <v>43922.556678831017</v>
      </c>
      <c r="B1579">
        <f t="shared" si="283"/>
        <v>3794908897.0509996</v>
      </c>
      <c r="C1579">
        <f t="shared" si="284"/>
        <v>2.8649992942810059</v>
      </c>
      <c r="D1579" s="1">
        <v>250.35720000000001</v>
      </c>
      <c r="E1579" s="1">
        <v>-5.7037230000000001</v>
      </c>
    </row>
    <row r="1580" spans="1:5" x14ac:dyDescent="0.25">
      <c r="A1580" s="2">
        <v>43922.556678842593</v>
      </c>
      <c r="B1580">
        <f t="shared" si="283"/>
        <v>3794908897.052</v>
      </c>
      <c r="C1580">
        <f t="shared" si="284"/>
        <v>2.865999698638916</v>
      </c>
      <c r="D1580" s="1">
        <v>250.4538</v>
      </c>
      <c r="E1580" s="1">
        <v>-5.7101680000000004</v>
      </c>
    </row>
    <row r="1581" spans="1:5" x14ac:dyDescent="0.25">
      <c r="A1581" s="2">
        <v>43922.556678854169</v>
      </c>
      <c r="B1581">
        <f t="shared" si="283"/>
        <v>3794908897.0530005</v>
      </c>
      <c r="C1581">
        <f t="shared" si="284"/>
        <v>2.8670001029968262</v>
      </c>
      <c r="D1581" s="1">
        <v>250.51179999999999</v>
      </c>
      <c r="E1581" s="1">
        <v>-5.7121009999999997</v>
      </c>
    </row>
    <row r="1582" spans="1:5" x14ac:dyDescent="0.25">
      <c r="A1582" s="2">
        <v>43922.556678865738</v>
      </c>
      <c r="B1582">
        <f t="shared" si="283"/>
        <v>3794908897.0539999</v>
      </c>
      <c r="C1582">
        <f t="shared" si="284"/>
        <v>2.8679995536804199</v>
      </c>
      <c r="D1582" s="1">
        <v>250.3185</v>
      </c>
      <c r="E1582" s="1">
        <v>-5.7185459999999999</v>
      </c>
    </row>
    <row r="1583" spans="1:5" x14ac:dyDescent="0.25">
      <c r="A1583" s="2">
        <v>43922.556678877314</v>
      </c>
      <c r="B1583">
        <f t="shared" si="283"/>
        <v>3794908897.0549998</v>
      </c>
      <c r="C1583">
        <f t="shared" si="284"/>
        <v>2.8689994812011719</v>
      </c>
      <c r="D1583" s="1">
        <v>250.46350000000001</v>
      </c>
      <c r="E1583" s="1">
        <v>-5.7198349999999998</v>
      </c>
    </row>
    <row r="1584" spans="1:5" x14ac:dyDescent="0.25">
      <c r="A1584" s="2">
        <v>43922.55667888889</v>
      </c>
      <c r="B1584">
        <f t="shared" si="283"/>
        <v>3794908897.0560002</v>
      </c>
      <c r="C1584">
        <f t="shared" si="284"/>
        <v>2.869999885559082</v>
      </c>
      <c r="D1584" s="1">
        <v>250.39580000000001</v>
      </c>
      <c r="E1584" s="1">
        <v>-5.7249910000000002</v>
      </c>
    </row>
    <row r="1585" spans="1:5" x14ac:dyDescent="0.25">
      <c r="A1585" s="2">
        <v>43922.556678900466</v>
      </c>
      <c r="B1585">
        <f t="shared" si="283"/>
        <v>3794908897.0570002</v>
      </c>
      <c r="C1585">
        <f t="shared" si="284"/>
        <v>2.870999813079834</v>
      </c>
      <c r="D1585" s="1">
        <v>250.46350000000001</v>
      </c>
      <c r="E1585" s="1">
        <v>-5.7269249999999996</v>
      </c>
    </row>
    <row r="1586" spans="1:5" x14ac:dyDescent="0.25">
      <c r="A1586" s="2">
        <v>43922.556678912035</v>
      </c>
      <c r="B1586">
        <f t="shared" si="283"/>
        <v>3794908897.0579996</v>
      </c>
      <c r="C1586">
        <f t="shared" si="284"/>
        <v>2.8719992637634277</v>
      </c>
      <c r="D1586" s="1">
        <v>250.47309999999999</v>
      </c>
      <c r="E1586" s="1">
        <v>-5.7333699999999999</v>
      </c>
    </row>
    <row r="1587" spans="1:5" x14ac:dyDescent="0.25">
      <c r="A1587" s="2">
        <v>43922.556678923611</v>
      </c>
      <c r="B1587">
        <f t="shared" si="283"/>
        <v>3794908897.059</v>
      </c>
      <c r="C1587">
        <f t="shared" si="284"/>
        <v>2.8729996681213379</v>
      </c>
      <c r="D1587" s="1">
        <v>250.35720000000001</v>
      </c>
      <c r="E1587" s="1">
        <v>-5.7385260000000002</v>
      </c>
    </row>
    <row r="1588" spans="1:5" x14ac:dyDescent="0.25">
      <c r="A1588" s="2">
        <v>43922.556678935187</v>
      </c>
      <c r="B1588">
        <f t="shared" si="283"/>
        <v>3794908897.0599999</v>
      </c>
      <c r="C1588">
        <f t="shared" si="284"/>
        <v>2.8739995956420898</v>
      </c>
      <c r="D1588" s="1">
        <v>250.44409999999999</v>
      </c>
      <c r="E1588" s="1">
        <v>-5.7417480000000003</v>
      </c>
    </row>
    <row r="1589" spans="1:5" x14ac:dyDescent="0.25">
      <c r="A1589" s="2">
        <v>43922.556678946756</v>
      </c>
      <c r="B1589">
        <f t="shared" si="283"/>
        <v>3794908897.0609999</v>
      </c>
      <c r="C1589">
        <f t="shared" si="284"/>
        <v>2.8749995231628418</v>
      </c>
      <c r="D1589" s="1">
        <v>250.40549999999999</v>
      </c>
      <c r="E1589" s="1">
        <v>-5.7469039999999998</v>
      </c>
    </row>
    <row r="1590" spans="1:5" x14ac:dyDescent="0.25">
      <c r="A1590" s="2">
        <v>43922.556678958332</v>
      </c>
      <c r="B1590">
        <f t="shared" si="283"/>
        <v>3794908897.0619998</v>
      </c>
      <c r="C1590">
        <f t="shared" si="284"/>
        <v>2.8759994506835938</v>
      </c>
      <c r="D1590" s="1">
        <v>250.35720000000001</v>
      </c>
      <c r="E1590" s="1">
        <v>-5.750127</v>
      </c>
    </row>
    <row r="1591" spans="1:5" x14ac:dyDescent="0.25">
      <c r="A1591" s="2">
        <v>43922.556678969908</v>
      </c>
      <c r="B1591">
        <f t="shared" si="283"/>
        <v>3794908897.0630002</v>
      </c>
      <c r="C1591">
        <f t="shared" si="284"/>
        <v>2.8769998550415039</v>
      </c>
      <c r="D1591" s="1">
        <v>250.43450000000001</v>
      </c>
      <c r="E1591" s="1">
        <v>-5.7552830000000004</v>
      </c>
    </row>
    <row r="1592" spans="1:5" x14ac:dyDescent="0.25">
      <c r="A1592" s="2">
        <v>43922.556678981484</v>
      </c>
      <c r="B1592">
        <f t="shared" si="283"/>
        <v>3794908897.0640001</v>
      </c>
      <c r="C1592">
        <f t="shared" si="284"/>
        <v>2.8779997825622559</v>
      </c>
      <c r="D1592" s="1">
        <v>250.3185</v>
      </c>
      <c r="E1592" s="1">
        <v>-5.7630169999999996</v>
      </c>
    </row>
    <row r="1593" spans="1:5" x14ac:dyDescent="0.25">
      <c r="A1593" s="2">
        <v>43922.556678993053</v>
      </c>
      <c r="B1593">
        <f t="shared" si="283"/>
        <v>3794908897.0649996</v>
      </c>
      <c r="C1593">
        <f t="shared" si="284"/>
        <v>2.8789992332458496</v>
      </c>
      <c r="D1593" s="1">
        <v>250.40549999999999</v>
      </c>
      <c r="E1593" s="1">
        <v>-5.7643060000000004</v>
      </c>
    </row>
    <row r="1594" spans="1:5" x14ac:dyDescent="0.25">
      <c r="A1594" s="2">
        <v>43922.556679004629</v>
      </c>
      <c r="B1594">
        <f t="shared" si="283"/>
        <v>3794908897.066</v>
      </c>
      <c r="C1594">
        <f t="shared" si="284"/>
        <v>2.8799996376037598</v>
      </c>
      <c r="D1594" s="1">
        <v>250.43450000000001</v>
      </c>
      <c r="E1594" s="1">
        <v>-5.7746180000000003</v>
      </c>
    </row>
    <row r="1595" spans="1:5" x14ac:dyDescent="0.25">
      <c r="A1595" s="2">
        <v>43922.556679016205</v>
      </c>
      <c r="B1595">
        <f t="shared" si="283"/>
        <v>3794908897.0669999</v>
      </c>
      <c r="C1595">
        <f t="shared" si="284"/>
        <v>2.8809995651245117</v>
      </c>
      <c r="D1595" s="1">
        <v>250.37649999999999</v>
      </c>
      <c r="E1595" s="1">
        <v>-5.7784839999999997</v>
      </c>
    </row>
    <row r="1596" spans="1:5" x14ac:dyDescent="0.25">
      <c r="A1596" s="2">
        <v>43922.556679027781</v>
      </c>
      <c r="B1596">
        <f t="shared" si="283"/>
        <v>3794908897.0680003</v>
      </c>
      <c r="C1596">
        <f t="shared" si="284"/>
        <v>2.8819999694824219</v>
      </c>
      <c r="D1596" s="1">
        <v>250.43450000000001</v>
      </c>
      <c r="E1596" s="1">
        <v>-5.7868630000000003</v>
      </c>
    </row>
    <row r="1597" spans="1:5" x14ac:dyDescent="0.25">
      <c r="A1597" s="2">
        <v>43922.55667903935</v>
      </c>
      <c r="B1597">
        <f t="shared" si="283"/>
        <v>3794908897.0689998</v>
      </c>
      <c r="C1597">
        <f t="shared" si="284"/>
        <v>2.8829994201660156</v>
      </c>
      <c r="D1597" s="1">
        <v>250.27019999999999</v>
      </c>
      <c r="E1597" s="1">
        <v>-5.7958860000000003</v>
      </c>
    </row>
    <row r="1598" spans="1:5" x14ac:dyDescent="0.25">
      <c r="A1598" s="2">
        <v>43922.556679050926</v>
      </c>
      <c r="B1598">
        <f t="shared" si="283"/>
        <v>3794908897.0700002</v>
      </c>
      <c r="C1598">
        <f t="shared" si="284"/>
        <v>2.8839998245239258</v>
      </c>
      <c r="D1598" s="1">
        <v>250.35720000000001</v>
      </c>
      <c r="E1598" s="1">
        <v>-5.8003970000000002</v>
      </c>
    </row>
    <row r="1599" spans="1:5" x14ac:dyDescent="0.25">
      <c r="A1599" s="2">
        <v>43922.556679062502</v>
      </c>
      <c r="B1599">
        <f t="shared" si="283"/>
        <v>3794908897.0710001</v>
      </c>
      <c r="C1599">
        <f t="shared" si="284"/>
        <v>2.8849997520446777</v>
      </c>
      <c r="D1599" s="1">
        <v>250.4248</v>
      </c>
      <c r="E1599" s="1">
        <v>-5.8061980000000002</v>
      </c>
    </row>
    <row r="1600" spans="1:5" x14ac:dyDescent="0.25">
      <c r="A1600" s="2">
        <v>43922.556679074078</v>
      </c>
      <c r="B1600">
        <f t="shared" si="283"/>
        <v>3794908897.0720005</v>
      </c>
      <c r="C1600">
        <f t="shared" si="284"/>
        <v>2.8860001564025879</v>
      </c>
      <c r="D1600" s="1">
        <v>250.26050000000001</v>
      </c>
      <c r="E1600" s="1">
        <v>-5.8126429999999996</v>
      </c>
    </row>
    <row r="1601" spans="1:5" x14ac:dyDescent="0.25">
      <c r="A1601" s="2">
        <v>43922.556679085646</v>
      </c>
      <c r="B1601">
        <f t="shared" si="283"/>
        <v>3794908897.073</v>
      </c>
      <c r="C1601">
        <f t="shared" si="284"/>
        <v>2.8869996070861816</v>
      </c>
      <c r="D1601" s="1">
        <v>250.40549999999999</v>
      </c>
      <c r="E1601" s="1">
        <v>-5.8126429999999996</v>
      </c>
    </row>
    <row r="1602" spans="1:5" x14ac:dyDescent="0.25">
      <c r="A1602" s="2">
        <v>43922.556679097223</v>
      </c>
      <c r="B1602">
        <f t="shared" ref="B1602:B1665" si="285">A1602*86400</f>
        <v>3794908897.0739999</v>
      </c>
      <c r="C1602">
        <f t="shared" ref="C1602:C1665" si="286">B1602-$B$1</f>
        <v>2.8879995346069336</v>
      </c>
      <c r="D1602" s="1">
        <v>250.27019999999999</v>
      </c>
      <c r="E1602" s="1">
        <v>-5.8229550000000003</v>
      </c>
    </row>
    <row r="1603" spans="1:5" x14ac:dyDescent="0.25">
      <c r="A1603" s="2">
        <v>43922.556679108799</v>
      </c>
      <c r="B1603">
        <f t="shared" si="285"/>
        <v>3794908897.0750003</v>
      </c>
      <c r="C1603">
        <f t="shared" si="286"/>
        <v>2.8889999389648438</v>
      </c>
      <c r="D1603" s="1">
        <v>250.3475</v>
      </c>
      <c r="E1603" s="1">
        <v>-5.8332670000000002</v>
      </c>
    </row>
    <row r="1604" spans="1:5" x14ac:dyDescent="0.25">
      <c r="A1604" s="2">
        <v>43922.556679120367</v>
      </c>
      <c r="B1604">
        <f t="shared" si="285"/>
        <v>3794908897.0759997</v>
      </c>
      <c r="C1604">
        <f t="shared" si="286"/>
        <v>2.8899993896484375</v>
      </c>
      <c r="D1604" s="1">
        <v>250.4151</v>
      </c>
      <c r="E1604" s="1">
        <v>-5.8422900000000002</v>
      </c>
    </row>
    <row r="1605" spans="1:5" x14ac:dyDescent="0.25">
      <c r="A1605" s="2">
        <v>43922.556679131943</v>
      </c>
      <c r="B1605">
        <f t="shared" si="285"/>
        <v>3794908897.0770001</v>
      </c>
      <c r="C1605">
        <f t="shared" si="286"/>
        <v>2.8909997940063477</v>
      </c>
      <c r="D1605" s="1">
        <v>250.3185</v>
      </c>
      <c r="E1605" s="1">
        <v>-5.8558240000000001</v>
      </c>
    </row>
    <row r="1606" spans="1:5" x14ac:dyDescent="0.25">
      <c r="A1606" s="2">
        <v>43922.556679143519</v>
      </c>
      <c r="B1606">
        <f t="shared" si="285"/>
        <v>3794908897.0780001</v>
      </c>
      <c r="C1606">
        <f t="shared" si="286"/>
        <v>2.8919997215270996</v>
      </c>
      <c r="D1606" s="1">
        <v>250.40549999999999</v>
      </c>
      <c r="E1606" s="1">
        <v>-5.8564689999999997</v>
      </c>
    </row>
    <row r="1607" spans="1:5" x14ac:dyDescent="0.25">
      <c r="A1607" s="2">
        <v>43922.556679155095</v>
      </c>
      <c r="B1607">
        <f t="shared" si="285"/>
        <v>3794908897.0790005</v>
      </c>
      <c r="C1607">
        <f t="shared" si="286"/>
        <v>2.8930001258850098</v>
      </c>
      <c r="D1607" s="1">
        <v>250.3185</v>
      </c>
      <c r="E1607" s="1">
        <v>-5.862914</v>
      </c>
    </row>
    <row r="1608" spans="1:5" x14ac:dyDescent="0.25">
      <c r="A1608" s="2">
        <v>43922.556679166664</v>
      </c>
      <c r="B1608">
        <f t="shared" si="285"/>
        <v>3794908897.0799999</v>
      </c>
      <c r="C1608">
        <f t="shared" si="286"/>
        <v>2.8939995765686035</v>
      </c>
      <c r="D1608" s="1">
        <v>250.22190000000001</v>
      </c>
      <c r="E1608" s="1">
        <v>-5.8680700000000003</v>
      </c>
    </row>
    <row r="1609" spans="1:5" x14ac:dyDescent="0.25">
      <c r="A1609" s="2">
        <v>43922.55667917824</v>
      </c>
      <c r="B1609">
        <f t="shared" si="285"/>
        <v>3794908897.0809999</v>
      </c>
      <c r="C1609">
        <f t="shared" si="286"/>
        <v>2.8949995040893555</v>
      </c>
      <c r="D1609" s="1">
        <v>250.32820000000001</v>
      </c>
      <c r="E1609" s="1">
        <v>-5.8764479999999999</v>
      </c>
    </row>
    <row r="1610" spans="1:5" x14ac:dyDescent="0.25">
      <c r="A1610" s="2">
        <v>43922.556679189816</v>
      </c>
      <c r="B1610">
        <f t="shared" si="285"/>
        <v>3794908897.0820003</v>
      </c>
      <c r="C1610">
        <f t="shared" si="286"/>
        <v>2.8959999084472656</v>
      </c>
      <c r="D1610" s="1">
        <v>250.16390000000001</v>
      </c>
      <c r="E1610" s="1">
        <v>-5.8874040000000001</v>
      </c>
    </row>
    <row r="1611" spans="1:5" x14ac:dyDescent="0.25">
      <c r="A1611" s="2">
        <v>43922.556679201392</v>
      </c>
      <c r="B1611">
        <f t="shared" si="285"/>
        <v>3794908897.0830002</v>
      </c>
      <c r="C1611">
        <f t="shared" si="286"/>
        <v>2.8969998359680176</v>
      </c>
      <c r="D1611" s="1">
        <v>250.2509</v>
      </c>
      <c r="E1611" s="1">
        <v>-5.8951380000000002</v>
      </c>
    </row>
    <row r="1612" spans="1:5" x14ac:dyDescent="0.25">
      <c r="A1612" s="2">
        <v>43922.556679212961</v>
      </c>
      <c r="B1612">
        <f t="shared" si="285"/>
        <v>3794908897.0839996</v>
      </c>
      <c r="C1612">
        <f t="shared" si="286"/>
        <v>2.8979992866516113</v>
      </c>
      <c r="D1612" s="1">
        <v>250.2509</v>
      </c>
      <c r="E1612" s="1">
        <v>-5.9009390000000002</v>
      </c>
    </row>
    <row r="1613" spans="1:5" x14ac:dyDescent="0.25">
      <c r="A1613" s="2">
        <v>43922.556679224537</v>
      </c>
      <c r="B1613">
        <f t="shared" si="285"/>
        <v>3794908897.085</v>
      </c>
      <c r="C1613">
        <f t="shared" si="286"/>
        <v>2.8989996910095215</v>
      </c>
      <c r="D1613" s="1">
        <v>250.17359999999999</v>
      </c>
      <c r="E1613" s="1">
        <v>-5.911251</v>
      </c>
    </row>
    <row r="1614" spans="1:5" x14ac:dyDescent="0.25">
      <c r="A1614" s="2">
        <v>43922.556679236113</v>
      </c>
      <c r="B1614">
        <f t="shared" si="285"/>
        <v>3794908897.086</v>
      </c>
      <c r="C1614">
        <f t="shared" si="286"/>
        <v>2.8999996185302734</v>
      </c>
      <c r="D1614" s="1">
        <v>250.2799</v>
      </c>
      <c r="E1614" s="1">
        <v>-5.9189850000000002</v>
      </c>
    </row>
    <row r="1615" spans="1:5" x14ac:dyDescent="0.25">
      <c r="A1615" s="2">
        <v>43922.556679247682</v>
      </c>
      <c r="B1615">
        <f t="shared" si="285"/>
        <v>3794908897.0869999</v>
      </c>
      <c r="C1615">
        <f t="shared" si="286"/>
        <v>2.9009995460510254</v>
      </c>
      <c r="D1615" s="1">
        <v>250.1542</v>
      </c>
      <c r="E1615" s="1">
        <v>-5.9273629999999997</v>
      </c>
    </row>
    <row r="1616" spans="1:5" x14ac:dyDescent="0.25">
      <c r="A1616" s="2">
        <v>43922.556679259258</v>
      </c>
      <c r="B1616">
        <f t="shared" si="285"/>
        <v>3794908897.0879998</v>
      </c>
      <c r="C1616">
        <f t="shared" si="286"/>
        <v>2.9019994735717773</v>
      </c>
      <c r="D1616" s="1">
        <v>250.1446</v>
      </c>
      <c r="E1616" s="1">
        <v>-5.9370310000000002</v>
      </c>
    </row>
    <row r="1617" spans="1:5" x14ac:dyDescent="0.25">
      <c r="A1617" s="2">
        <v>43922.556679270834</v>
      </c>
      <c r="B1617">
        <f t="shared" si="285"/>
        <v>3794908897.0890002</v>
      </c>
      <c r="C1617">
        <f t="shared" si="286"/>
        <v>2.9029998779296875</v>
      </c>
      <c r="D1617" s="1">
        <v>250.27019999999999</v>
      </c>
      <c r="E1617" s="1">
        <v>-5.947343</v>
      </c>
    </row>
    <row r="1618" spans="1:5" x14ac:dyDescent="0.25">
      <c r="A1618" s="2">
        <v>43922.55667928241</v>
      </c>
      <c r="B1618">
        <f t="shared" si="285"/>
        <v>3794908897.0900002</v>
      </c>
      <c r="C1618">
        <f t="shared" si="286"/>
        <v>2.9039998054504395</v>
      </c>
      <c r="D1618" s="1">
        <v>250.09630000000001</v>
      </c>
      <c r="E1618" s="1">
        <v>-5.9550770000000002</v>
      </c>
    </row>
    <row r="1619" spans="1:5" x14ac:dyDescent="0.25">
      <c r="A1619" s="2">
        <v>43922.556679293979</v>
      </c>
      <c r="B1619">
        <f t="shared" si="285"/>
        <v>3794908897.0909996</v>
      </c>
      <c r="C1619">
        <f t="shared" si="286"/>
        <v>2.9049992561340332</v>
      </c>
      <c r="D1619" s="1">
        <v>250.27019999999999</v>
      </c>
      <c r="E1619" s="1">
        <v>-5.9615220000000004</v>
      </c>
    </row>
    <row r="1620" spans="1:5" x14ac:dyDescent="0.25">
      <c r="A1620" s="2">
        <v>43922.556679305555</v>
      </c>
      <c r="B1620">
        <f t="shared" si="285"/>
        <v>3794908897.092</v>
      </c>
      <c r="C1620">
        <f t="shared" si="286"/>
        <v>2.9059996604919434</v>
      </c>
      <c r="D1620" s="1">
        <v>250.16390000000001</v>
      </c>
      <c r="E1620" s="1">
        <v>-5.9724779999999997</v>
      </c>
    </row>
    <row r="1621" spans="1:5" x14ac:dyDescent="0.25">
      <c r="A1621" s="2">
        <v>43922.556679317131</v>
      </c>
      <c r="B1621">
        <f t="shared" si="285"/>
        <v>3794908897.0929999</v>
      </c>
      <c r="C1621">
        <f t="shared" si="286"/>
        <v>2.9069995880126953</v>
      </c>
      <c r="D1621" s="1">
        <v>250.1542</v>
      </c>
      <c r="E1621" s="1">
        <v>-5.9782780000000004</v>
      </c>
    </row>
    <row r="1622" spans="1:5" x14ac:dyDescent="0.25">
      <c r="A1622" s="2">
        <v>43922.556679328707</v>
      </c>
      <c r="B1622">
        <f t="shared" si="285"/>
        <v>3794908897.0940003</v>
      </c>
      <c r="C1622">
        <f t="shared" si="286"/>
        <v>2.9079999923706055</v>
      </c>
      <c r="D1622" s="1">
        <v>250.2895</v>
      </c>
      <c r="E1622" s="1">
        <v>-5.9892349999999999</v>
      </c>
    </row>
    <row r="1623" spans="1:5" x14ac:dyDescent="0.25">
      <c r="A1623" s="2">
        <v>43922.556679340276</v>
      </c>
      <c r="B1623">
        <f t="shared" si="285"/>
        <v>3794908897.0949998</v>
      </c>
      <c r="C1623">
        <f t="shared" si="286"/>
        <v>2.9089994430541992</v>
      </c>
      <c r="D1623" s="1">
        <v>250.09630000000001</v>
      </c>
      <c r="E1623" s="1">
        <v>-5.9963240000000004</v>
      </c>
    </row>
    <row r="1624" spans="1:5" x14ac:dyDescent="0.25">
      <c r="A1624" s="2">
        <v>43922.556679351852</v>
      </c>
      <c r="B1624">
        <f t="shared" si="285"/>
        <v>3794908897.0960002</v>
      </c>
      <c r="C1624">
        <f t="shared" si="286"/>
        <v>2.9099998474121094</v>
      </c>
      <c r="D1624" s="1">
        <v>250.13489999999999</v>
      </c>
      <c r="E1624" s="1">
        <v>-6.0085699999999997</v>
      </c>
    </row>
    <row r="1625" spans="1:5" x14ac:dyDescent="0.25">
      <c r="A1625" s="2">
        <v>43922.556679363428</v>
      </c>
      <c r="B1625">
        <f t="shared" si="285"/>
        <v>3794908897.0970001</v>
      </c>
      <c r="C1625">
        <f t="shared" si="286"/>
        <v>2.9109997749328613</v>
      </c>
      <c r="D1625" s="1">
        <v>250.19290000000001</v>
      </c>
      <c r="E1625" s="1">
        <v>-6.0214600000000003</v>
      </c>
    </row>
    <row r="1626" spans="1:5" x14ac:dyDescent="0.25">
      <c r="A1626" s="2">
        <v>43922.556679374997</v>
      </c>
      <c r="B1626">
        <f t="shared" si="285"/>
        <v>3794908897.0979996</v>
      </c>
      <c r="C1626">
        <f t="shared" si="286"/>
        <v>2.9119992256164551</v>
      </c>
      <c r="D1626" s="1">
        <v>250.01900000000001</v>
      </c>
      <c r="E1626" s="1">
        <v>-6.0253269999999999</v>
      </c>
    </row>
    <row r="1627" spans="1:5" x14ac:dyDescent="0.25">
      <c r="A1627" s="2">
        <v>43922.556679386573</v>
      </c>
      <c r="B1627">
        <f t="shared" si="285"/>
        <v>3794908897.099</v>
      </c>
      <c r="C1627">
        <f t="shared" si="286"/>
        <v>2.9129996299743652</v>
      </c>
      <c r="D1627" s="1">
        <v>250.13489999999999</v>
      </c>
      <c r="E1627" s="1">
        <v>-6.0356389999999998</v>
      </c>
    </row>
    <row r="1628" spans="1:5" x14ac:dyDescent="0.25">
      <c r="A1628" s="2">
        <v>43922.556679398149</v>
      </c>
      <c r="B1628">
        <f t="shared" si="285"/>
        <v>3794908897.0999999</v>
      </c>
      <c r="C1628">
        <f t="shared" si="286"/>
        <v>2.9139995574951172</v>
      </c>
      <c r="D1628" s="1">
        <v>250.05760000000001</v>
      </c>
      <c r="E1628" s="1">
        <v>-6.0453060000000001</v>
      </c>
    </row>
    <row r="1629" spans="1:5" x14ac:dyDescent="0.25">
      <c r="A1629" s="2">
        <v>43922.556679409725</v>
      </c>
      <c r="B1629">
        <f t="shared" si="285"/>
        <v>3794908897.1010003</v>
      </c>
      <c r="C1629">
        <f t="shared" si="286"/>
        <v>2.9149999618530273</v>
      </c>
      <c r="D1629" s="1">
        <v>250.12530000000001</v>
      </c>
      <c r="E1629" s="1">
        <v>-6.0536849999999998</v>
      </c>
    </row>
    <row r="1630" spans="1:5" x14ac:dyDescent="0.25">
      <c r="A1630" s="2">
        <v>43922.556679421294</v>
      </c>
      <c r="B1630">
        <f t="shared" si="285"/>
        <v>3794908897.1019998</v>
      </c>
      <c r="C1630">
        <f t="shared" si="286"/>
        <v>2.9159994125366211</v>
      </c>
      <c r="D1630" s="1">
        <v>250.16390000000001</v>
      </c>
      <c r="E1630" s="1">
        <v>-6.0639969999999996</v>
      </c>
    </row>
    <row r="1631" spans="1:5" x14ac:dyDescent="0.25">
      <c r="A1631" s="2">
        <v>43922.55667943287</v>
      </c>
      <c r="B1631">
        <f t="shared" si="285"/>
        <v>3794908897.1030002</v>
      </c>
      <c r="C1631">
        <f t="shared" si="286"/>
        <v>2.9169998168945313</v>
      </c>
      <c r="D1631" s="1">
        <v>249.92230000000001</v>
      </c>
      <c r="E1631" s="1">
        <v>-6.0730199999999996</v>
      </c>
    </row>
    <row r="1632" spans="1:5" x14ac:dyDescent="0.25">
      <c r="A1632" s="2">
        <v>43922.556679444446</v>
      </c>
      <c r="B1632">
        <f t="shared" si="285"/>
        <v>3794908897.1040001</v>
      </c>
      <c r="C1632">
        <f t="shared" si="286"/>
        <v>2.9179997444152832</v>
      </c>
      <c r="D1632" s="1">
        <v>250.1832</v>
      </c>
      <c r="E1632" s="1">
        <v>-6.0820420000000004</v>
      </c>
    </row>
    <row r="1633" spans="1:5" x14ac:dyDescent="0.25">
      <c r="A1633" s="2">
        <v>43922.556679456022</v>
      </c>
      <c r="B1633">
        <f t="shared" si="285"/>
        <v>3794908897.1050005</v>
      </c>
      <c r="C1633">
        <f t="shared" si="286"/>
        <v>2.9190001487731934</v>
      </c>
      <c r="D1633" s="1">
        <v>250.06729999999999</v>
      </c>
      <c r="E1633" s="1">
        <v>-6.0910650000000004</v>
      </c>
    </row>
    <row r="1634" spans="1:5" x14ac:dyDescent="0.25">
      <c r="A1634" s="2">
        <v>43922.556679467591</v>
      </c>
      <c r="B1634">
        <f t="shared" si="285"/>
        <v>3794908897.1059999</v>
      </c>
      <c r="C1634">
        <f t="shared" si="286"/>
        <v>2.9199995994567871</v>
      </c>
      <c r="D1634" s="1">
        <v>249.97069999999999</v>
      </c>
      <c r="E1634" s="1">
        <v>-6.1045999999999996</v>
      </c>
    </row>
    <row r="1635" spans="1:5" x14ac:dyDescent="0.25">
      <c r="A1635" s="2">
        <v>43922.556679479167</v>
      </c>
      <c r="B1635">
        <f t="shared" si="285"/>
        <v>3794908897.1069999</v>
      </c>
      <c r="C1635">
        <f t="shared" si="286"/>
        <v>2.9209995269775391</v>
      </c>
      <c r="D1635" s="1">
        <v>250.1446</v>
      </c>
      <c r="E1635" s="1">
        <v>-6.109756</v>
      </c>
    </row>
    <row r="1636" spans="1:5" x14ac:dyDescent="0.25">
      <c r="A1636" s="2">
        <v>43922.556679490743</v>
      </c>
      <c r="B1636">
        <f t="shared" si="285"/>
        <v>3794908897.1080003</v>
      </c>
      <c r="C1636">
        <f t="shared" si="286"/>
        <v>2.9219999313354492</v>
      </c>
      <c r="D1636" s="1">
        <v>249.9803</v>
      </c>
      <c r="E1636" s="1">
        <v>-6.122001</v>
      </c>
    </row>
    <row r="1637" spans="1:5" x14ac:dyDescent="0.25">
      <c r="A1637" s="2">
        <v>43922.556679502311</v>
      </c>
      <c r="B1637">
        <f t="shared" si="285"/>
        <v>3794908897.1089997</v>
      </c>
      <c r="C1637">
        <f t="shared" si="286"/>
        <v>2.922999382019043</v>
      </c>
      <c r="D1637" s="1">
        <v>250.07689999999999</v>
      </c>
      <c r="E1637" s="1">
        <v>-6.1303799999999997</v>
      </c>
    </row>
    <row r="1638" spans="1:5" x14ac:dyDescent="0.25">
      <c r="A1638" s="2">
        <v>43922.556679513888</v>
      </c>
      <c r="B1638">
        <f t="shared" si="285"/>
        <v>3794908897.1099997</v>
      </c>
      <c r="C1638">
        <f t="shared" si="286"/>
        <v>2.9239993095397949</v>
      </c>
      <c r="D1638" s="1">
        <v>250.10589999999999</v>
      </c>
      <c r="E1638" s="1">
        <v>-6.1406919999999996</v>
      </c>
    </row>
    <row r="1639" spans="1:5" x14ac:dyDescent="0.25">
      <c r="A1639" s="2">
        <v>43922.556679525464</v>
      </c>
      <c r="B1639">
        <f t="shared" si="285"/>
        <v>3794908897.1110001</v>
      </c>
      <c r="C1639">
        <f t="shared" si="286"/>
        <v>2.9249997138977051</v>
      </c>
      <c r="D1639" s="1">
        <v>249.9803</v>
      </c>
      <c r="E1639" s="1">
        <v>-6.1464920000000003</v>
      </c>
    </row>
    <row r="1640" spans="1:5" x14ac:dyDescent="0.25">
      <c r="A1640" s="2">
        <v>43922.55667953704</v>
      </c>
      <c r="B1640">
        <f t="shared" si="285"/>
        <v>3794908897.112</v>
      </c>
      <c r="C1640">
        <f t="shared" si="286"/>
        <v>2.925999641418457</v>
      </c>
      <c r="D1640" s="1">
        <v>250.06729999999999</v>
      </c>
      <c r="E1640" s="1">
        <v>-6.1593819999999999</v>
      </c>
    </row>
    <row r="1641" spans="1:5" x14ac:dyDescent="0.25">
      <c r="A1641" s="2">
        <v>43922.556679548608</v>
      </c>
      <c r="B1641">
        <f t="shared" si="285"/>
        <v>3794908897.1129999</v>
      </c>
      <c r="C1641">
        <f t="shared" si="286"/>
        <v>2.926999568939209</v>
      </c>
      <c r="D1641" s="1">
        <v>249.9417</v>
      </c>
      <c r="E1641" s="1">
        <v>-6.1645380000000003</v>
      </c>
    </row>
    <row r="1642" spans="1:5" x14ac:dyDescent="0.25">
      <c r="A1642" s="2">
        <v>43922.556679560184</v>
      </c>
      <c r="B1642">
        <f t="shared" si="285"/>
        <v>3794908897.1139998</v>
      </c>
      <c r="C1642">
        <f t="shared" si="286"/>
        <v>2.9279994964599609</v>
      </c>
      <c r="D1642" s="1">
        <v>249.97069999999999</v>
      </c>
      <c r="E1642" s="1">
        <v>-6.1754949999999997</v>
      </c>
    </row>
    <row r="1643" spans="1:5" x14ac:dyDescent="0.25">
      <c r="A1643" s="2">
        <v>43922.55667957176</v>
      </c>
      <c r="B1643">
        <f t="shared" si="285"/>
        <v>3794908897.1150002</v>
      </c>
      <c r="C1643">
        <f t="shared" si="286"/>
        <v>2.9289999008178711</v>
      </c>
      <c r="D1643" s="1">
        <v>250.048</v>
      </c>
      <c r="E1643" s="1">
        <v>-6.185162</v>
      </c>
    </row>
    <row r="1644" spans="1:5" x14ac:dyDescent="0.25">
      <c r="A1644" s="2">
        <v>43922.556679583337</v>
      </c>
      <c r="B1644">
        <f t="shared" si="285"/>
        <v>3794908897.1160002</v>
      </c>
      <c r="C1644">
        <f t="shared" si="286"/>
        <v>2.929999828338623</v>
      </c>
      <c r="D1644" s="1">
        <v>249.90299999999999</v>
      </c>
      <c r="E1644" s="1">
        <v>-6.1954739999999999</v>
      </c>
    </row>
    <row r="1645" spans="1:5" x14ac:dyDescent="0.25">
      <c r="A1645" s="2">
        <v>43922.556679594905</v>
      </c>
      <c r="B1645">
        <f t="shared" si="285"/>
        <v>3794908897.1169996</v>
      </c>
      <c r="C1645">
        <f t="shared" si="286"/>
        <v>2.9309992790222168</v>
      </c>
      <c r="D1645" s="1">
        <v>250.02860000000001</v>
      </c>
      <c r="E1645" s="1">
        <v>-6.2064300000000001</v>
      </c>
    </row>
    <row r="1646" spans="1:5" x14ac:dyDescent="0.25">
      <c r="A1646" s="2">
        <v>43922.556679606481</v>
      </c>
      <c r="B1646">
        <f t="shared" si="285"/>
        <v>3794908897.118</v>
      </c>
      <c r="C1646">
        <f t="shared" si="286"/>
        <v>2.931999683380127</v>
      </c>
      <c r="D1646" s="1">
        <v>249.9803</v>
      </c>
      <c r="E1646" s="1">
        <v>-6.2160979999999997</v>
      </c>
    </row>
    <row r="1647" spans="1:5" x14ac:dyDescent="0.25">
      <c r="A1647" s="2">
        <v>43922.556679618057</v>
      </c>
      <c r="B1647">
        <f t="shared" si="285"/>
        <v>3794908897.119</v>
      </c>
      <c r="C1647">
        <f t="shared" si="286"/>
        <v>2.9329996109008789</v>
      </c>
      <c r="D1647" s="1">
        <v>249.96100000000001</v>
      </c>
      <c r="E1647" s="1">
        <v>-6.2225429999999999</v>
      </c>
    </row>
    <row r="1648" spans="1:5" x14ac:dyDescent="0.25">
      <c r="A1648" s="2">
        <v>43922.556679629626</v>
      </c>
      <c r="B1648">
        <f t="shared" si="285"/>
        <v>3794908897.1199999</v>
      </c>
      <c r="C1648">
        <f t="shared" si="286"/>
        <v>2.9339995384216309</v>
      </c>
      <c r="D1648" s="1">
        <v>250.03829999999999</v>
      </c>
      <c r="E1648" s="1">
        <v>-6.2322100000000002</v>
      </c>
    </row>
    <row r="1649" spans="1:5" x14ac:dyDescent="0.25">
      <c r="A1649" s="2">
        <v>43922.556679641202</v>
      </c>
      <c r="B1649">
        <f t="shared" si="285"/>
        <v>3794908897.1209998</v>
      </c>
      <c r="C1649">
        <f t="shared" si="286"/>
        <v>2.9349994659423828</v>
      </c>
      <c r="D1649" s="1">
        <v>249.874</v>
      </c>
      <c r="E1649" s="1">
        <v>-6.243811</v>
      </c>
    </row>
    <row r="1650" spans="1:5" x14ac:dyDescent="0.25">
      <c r="A1650" s="2">
        <v>43922.556679652778</v>
      </c>
      <c r="B1650">
        <f t="shared" si="285"/>
        <v>3794908897.1220002</v>
      </c>
      <c r="C1650">
        <f t="shared" si="286"/>
        <v>2.935999870300293</v>
      </c>
      <c r="D1650" s="1">
        <v>249.9513</v>
      </c>
      <c r="E1650" s="1">
        <v>-6.2509009999999998</v>
      </c>
    </row>
    <row r="1651" spans="1:5" x14ac:dyDescent="0.25">
      <c r="A1651" s="2">
        <v>43922.556679664354</v>
      </c>
      <c r="B1651">
        <f t="shared" si="285"/>
        <v>3794908897.1230001</v>
      </c>
      <c r="C1651">
        <f t="shared" si="286"/>
        <v>2.9369997978210449</v>
      </c>
      <c r="D1651" s="1">
        <v>249.99</v>
      </c>
      <c r="E1651" s="1">
        <v>-6.2605680000000001</v>
      </c>
    </row>
    <row r="1652" spans="1:5" x14ac:dyDescent="0.25">
      <c r="A1652" s="2">
        <v>43922.556679675923</v>
      </c>
      <c r="B1652">
        <f t="shared" si="285"/>
        <v>3794908897.1239996</v>
      </c>
      <c r="C1652">
        <f t="shared" si="286"/>
        <v>2.9379992485046387</v>
      </c>
      <c r="D1652" s="1">
        <v>249.90299999999999</v>
      </c>
      <c r="E1652" s="1">
        <v>-6.2753920000000001</v>
      </c>
    </row>
    <row r="1653" spans="1:5" x14ac:dyDescent="0.25">
      <c r="A1653" s="2">
        <v>43922.556679687499</v>
      </c>
      <c r="B1653">
        <f t="shared" si="285"/>
        <v>3794908897.125</v>
      </c>
      <c r="C1653">
        <f t="shared" si="286"/>
        <v>2.9389996528625488</v>
      </c>
      <c r="D1653" s="1">
        <v>249.93199999999999</v>
      </c>
      <c r="E1653" s="1">
        <v>-6.2786140000000001</v>
      </c>
    </row>
    <row r="1654" spans="1:5" x14ac:dyDescent="0.25">
      <c r="A1654" s="2">
        <v>43922.556679699075</v>
      </c>
      <c r="B1654">
        <f t="shared" si="285"/>
        <v>3794908897.1259999</v>
      </c>
      <c r="C1654">
        <f t="shared" si="286"/>
        <v>2.9399995803833008</v>
      </c>
      <c r="D1654" s="1">
        <v>249.85470000000001</v>
      </c>
      <c r="E1654" s="1">
        <v>-6.2869929999999998</v>
      </c>
    </row>
    <row r="1655" spans="1:5" x14ac:dyDescent="0.25">
      <c r="A1655" s="2">
        <v>43922.556679710651</v>
      </c>
      <c r="B1655">
        <f t="shared" si="285"/>
        <v>3794908897.1270003</v>
      </c>
      <c r="C1655">
        <f t="shared" si="286"/>
        <v>2.9409999847412109</v>
      </c>
      <c r="D1655" s="1">
        <v>249.86439999999999</v>
      </c>
      <c r="E1655" s="1">
        <v>-6.2934380000000001</v>
      </c>
    </row>
    <row r="1656" spans="1:5" x14ac:dyDescent="0.25">
      <c r="A1656" s="2">
        <v>43922.55667972222</v>
      </c>
      <c r="B1656">
        <f t="shared" si="285"/>
        <v>3794908897.1279998</v>
      </c>
      <c r="C1656">
        <f t="shared" si="286"/>
        <v>2.9419994354248047</v>
      </c>
      <c r="D1656" s="1">
        <v>249.9417</v>
      </c>
      <c r="E1656" s="1">
        <v>-6.3043940000000003</v>
      </c>
    </row>
    <row r="1657" spans="1:5" x14ac:dyDescent="0.25">
      <c r="A1657" s="2">
        <v>43922.556679733796</v>
      </c>
      <c r="B1657">
        <f t="shared" si="285"/>
        <v>3794908897.1290002</v>
      </c>
      <c r="C1657">
        <f t="shared" si="286"/>
        <v>2.9429998397827148</v>
      </c>
      <c r="D1657" s="1">
        <v>249.8837</v>
      </c>
      <c r="E1657" s="1">
        <v>-6.3089050000000002</v>
      </c>
    </row>
    <row r="1658" spans="1:5" x14ac:dyDescent="0.25">
      <c r="A1658" s="2">
        <v>43922.556679745372</v>
      </c>
      <c r="B1658">
        <f t="shared" si="285"/>
        <v>3794908897.1300001</v>
      </c>
      <c r="C1658">
        <f t="shared" si="286"/>
        <v>2.9439997673034668</v>
      </c>
      <c r="D1658" s="1">
        <v>249.9417</v>
      </c>
      <c r="E1658" s="1">
        <v>-6.3217949999999998</v>
      </c>
    </row>
    <row r="1659" spans="1:5" x14ac:dyDescent="0.25">
      <c r="A1659" s="2">
        <v>43922.556679756941</v>
      </c>
      <c r="B1659">
        <f t="shared" si="285"/>
        <v>3794908897.1309996</v>
      </c>
      <c r="C1659">
        <f t="shared" si="286"/>
        <v>2.9449992179870605</v>
      </c>
      <c r="D1659" s="1">
        <v>249.874</v>
      </c>
      <c r="E1659" s="1">
        <v>-6.3327520000000002</v>
      </c>
    </row>
    <row r="1660" spans="1:5" x14ac:dyDescent="0.25">
      <c r="A1660" s="2">
        <v>43922.556679768517</v>
      </c>
      <c r="B1660">
        <f t="shared" si="285"/>
        <v>3794908897.132</v>
      </c>
      <c r="C1660">
        <f t="shared" si="286"/>
        <v>2.9459996223449707</v>
      </c>
      <c r="D1660" s="1">
        <v>249.78710000000001</v>
      </c>
      <c r="E1660" s="1">
        <v>-6.3411299999999997</v>
      </c>
    </row>
    <row r="1661" spans="1:5" x14ac:dyDescent="0.25">
      <c r="A1661" s="2">
        <v>43922.556679780093</v>
      </c>
      <c r="B1661">
        <f t="shared" si="285"/>
        <v>3794908897.1329999</v>
      </c>
      <c r="C1661">
        <f t="shared" si="286"/>
        <v>2.9469995498657227</v>
      </c>
      <c r="D1661" s="1">
        <v>249.92230000000001</v>
      </c>
      <c r="E1661" s="1">
        <v>-6.3469309999999997</v>
      </c>
    </row>
    <row r="1662" spans="1:5" x14ac:dyDescent="0.25">
      <c r="A1662" s="2">
        <v>43922.556679791669</v>
      </c>
      <c r="B1662">
        <f t="shared" si="285"/>
        <v>3794908897.1340003</v>
      </c>
      <c r="C1662">
        <f t="shared" si="286"/>
        <v>2.9479999542236328</v>
      </c>
      <c r="D1662" s="1">
        <v>249.75810000000001</v>
      </c>
      <c r="E1662" s="1">
        <v>-6.3559539999999997</v>
      </c>
    </row>
    <row r="1663" spans="1:5" x14ac:dyDescent="0.25">
      <c r="A1663" s="2">
        <v>43922.556679803238</v>
      </c>
      <c r="B1663">
        <f t="shared" si="285"/>
        <v>3794908897.1349998</v>
      </c>
      <c r="C1663">
        <f t="shared" si="286"/>
        <v>2.9489994049072266</v>
      </c>
      <c r="D1663" s="1">
        <v>249.874</v>
      </c>
      <c r="E1663" s="1">
        <v>-6.3623989999999999</v>
      </c>
    </row>
    <row r="1664" spans="1:5" x14ac:dyDescent="0.25">
      <c r="A1664" s="2">
        <v>43922.556679814814</v>
      </c>
      <c r="B1664">
        <f t="shared" si="285"/>
        <v>3794908897.1359997</v>
      </c>
      <c r="C1664">
        <f t="shared" si="286"/>
        <v>2.9499993324279785</v>
      </c>
      <c r="D1664" s="1">
        <v>249.85470000000001</v>
      </c>
      <c r="E1664" s="1">
        <v>-6.3714219999999999</v>
      </c>
    </row>
    <row r="1665" spans="1:5" x14ac:dyDescent="0.25">
      <c r="A1665" s="2">
        <v>43922.55667982639</v>
      </c>
      <c r="B1665">
        <f t="shared" si="285"/>
        <v>3794908897.1370001</v>
      </c>
      <c r="C1665">
        <f t="shared" si="286"/>
        <v>2.9509997367858887</v>
      </c>
      <c r="D1665" s="1">
        <v>249.72909999999999</v>
      </c>
      <c r="E1665" s="1">
        <v>-6.3830229999999997</v>
      </c>
    </row>
    <row r="1666" spans="1:5" x14ac:dyDescent="0.25">
      <c r="A1666" s="2">
        <v>43922.556679837966</v>
      </c>
      <c r="B1666">
        <f t="shared" ref="B1666:B1729" si="287">A1666*86400</f>
        <v>3794908897.1380005</v>
      </c>
      <c r="C1666">
        <f t="shared" ref="C1666:C1729" si="288">B1666-$B$1</f>
        <v>2.9520001411437988</v>
      </c>
      <c r="D1666" s="1">
        <v>249.83539999999999</v>
      </c>
      <c r="E1666" s="1">
        <v>-6.3901120000000002</v>
      </c>
    </row>
    <row r="1667" spans="1:5" x14ac:dyDescent="0.25">
      <c r="A1667" s="2">
        <v>43922.556679849535</v>
      </c>
      <c r="B1667">
        <f t="shared" si="287"/>
        <v>3794908897.1389999</v>
      </c>
      <c r="C1667">
        <f t="shared" si="288"/>
        <v>2.9529995918273926</v>
      </c>
      <c r="D1667" s="1">
        <v>249.70009999999999</v>
      </c>
      <c r="E1667" s="1">
        <v>-6.3972020000000001</v>
      </c>
    </row>
    <row r="1668" spans="1:5" x14ac:dyDescent="0.25">
      <c r="A1668" s="2">
        <v>43922.556679861111</v>
      </c>
      <c r="B1668">
        <f t="shared" si="287"/>
        <v>3794908897.1399999</v>
      </c>
      <c r="C1668">
        <f t="shared" si="288"/>
        <v>2.9539995193481445</v>
      </c>
      <c r="D1668" s="1">
        <v>249.82570000000001</v>
      </c>
      <c r="E1668" s="1">
        <v>-6.4042909999999997</v>
      </c>
    </row>
    <row r="1669" spans="1:5" x14ac:dyDescent="0.25">
      <c r="A1669" s="2">
        <v>43922.556679872687</v>
      </c>
      <c r="B1669">
        <f t="shared" si="287"/>
        <v>3794908897.1410003</v>
      </c>
      <c r="C1669">
        <f t="shared" si="288"/>
        <v>2.9549999237060547</v>
      </c>
      <c r="D1669" s="1">
        <v>249.82570000000001</v>
      </c>
      <c r="E1669" s="1">
        <v>-6.410736</v>
      </c>
    </row>
    <row r="1670" spans="1:5" x14ac:dyDescent="0.25">
      <c r="A1670" s="2">
        <v>43922.556679884263</v>
      </c>
      <c r="B1670">
        <f t="shared" si="287"/>
        <v>3794908897.1420002</v>
      </c>
      <c r="C1670">
        <f t="shared" si="288"/>
        <v>2.9559998512268066</v>
      </c>
      <c r="D1670" s="1">
        <v>249.66149999999999</v>
      </c>
      <c r="E1670" s="1">
        <v>-6.4204030000000003</v>
      </c>
    </row>
    <row r="1671" spans="1:5" x14ac:dyDescent="0.25">
      <c r="A1671" s="2">
        <v>43922.556679895832</v>
      </c>
      <c r="B1671">
        <f t="shared" si="287"/>
        <v>3794908897.1429996</v>
      </c>
      <c r="C1671">
        <f t="shared" si="288"/>
        <v>2.9569993019104004</v>
      </c>
      <c r="D1671" s="1">
        <v>249.76769999999999</v>
      </c>
      <c r="E1671" s="1">
        <v>-6.4262040000000002</v>
      </c>
    </row>
    <row r="1672" spans="1:5" x14ac:dyDescent="0.25">
      <c r="A1672" s="2">
        <v>43922.556679907408</v>
      </c>
      <c r="B1672">
        <f t="shared" si="287"/>
        <v>3794908897.1440001</v>
      </c>
      <c r="C1672">
        <f t="shared" si="288"/>
        <v>2.9579997062683105</v>
      </c>
      <c r="D1672" s="1">
        <v>249.69040000000001</v>
      </c>
      <c r="E1672" s="1">
        <v>-6.4332929999999999</v>
      </c>
    </row>
    <row r="1673" spans="1:5" x14ac:dyDescent="0.25">
      <c r="A1673" s="2">
        <v>43922.556679918984</v>
      </c>
      <c r="B1673">
        <f t="shared" si="287"/>
        <v>3794908897.145</v>
      </c>
      <c r="C1673">
        <f t="shared" si="288"/>
        <v>2.9589996337890625</v>
      </c>
      <c r="D1673" s="1">
        <v>249.70009999999999</v>
      </c>
      <c r="E1673" s="1">
        <v>-6.4429610000000004</v>
      </c>
    </row>
    <row r="1674" spans="1:5" x14ac:dyDescent="0.25">
      <c r="A1674" s="2">
        <v>43922.556679930552</v>
      </c>
      <c r="B1674">
        <f t="shared" si="287"/>
        <v>3794908897.1459999</v>
      </c>
      <c r="C1674">
        <f t="shared" si="288"/>
        <v>2.9599995613098145</v>
      </c>
      <c r="D1674" s="1">
        <v>249.78710000000001</v>
      </c>
      <c r="E1674" s="1">
        <v>-6.4481169999999999</v>
      </c>
    </row>
    <row r="1675" spans="1:5" x14ac:dyDescent="0.25">
      <c r="A1675" s="2">
        <v>43922.556679942129</v>
      </c>
      <c r="B1675">
        <f t="shared" si="287"/>
        <v>3794908897.1469998</v>
      </c>
      <c r="C1675">
        <f t="shared" si="288"/>
        <v>2.9609994888305664</v>
      </c>
      <c r="D1675" s="1">
        <v>249.58410000000001</v>
      </c>
      <c r="E1675" s="1">
        <v>-6.4584289999999998</v>
      </c>
    </row>
    <row r="1676" spans="1:5" x14ac:dyDescent="0.25">
      <c r="A1676" s="2">
        <v>43922.556679953705</v>
      </c>
      <c r="B1676">
        <f t="shared" si="287"/>
        <v>3794908897.1480002</v>
      </c>
      <c r="C1676">
        <f t="shared" si="288"/>
        <v>2.9619998931884766</v>
      </c>
      <c r="D1676" s="1">
        <v>249.71940000000001</v>
      </c>
      <c r="E1676" s="1">
        <v>-6.4629399999999997</v>
      </c>
    </row>
    <row r="1677" spans="1:5" x14ac:dyDescent="0.25">
      <c r="A1677" s="2">
        <v>43922.556679965281</v>
      </c>
      <c r="B1677">
        <f t="shared" si="287"/>
        <v>3794908897.1490002</v>
      </c>
      <c r="C1677">
        <f t="shared" si="288"/>
        <v>2.9629998207092285</v>
      </c>
      <c r="D1677" s="1">
        <v>249.6711</v>
      </c>
      <c r="E1677" s="1">
        <v>-6.4687409999999996</v>
      </c>
    </row>
    <row r="1678" spans="1:5" x14ac:dyDescent="0.25">
      <c r="A1678" s="2">
        <v>43922.556679976849</v>
      </c>
      <c r="B1678">
        <f t="shared" si="287"/>
        <v>3794908897.1499996</v>
      </c>
      <c r="C1678">
        <f t="shared" si="288"/>
        <v>2.9639992713928223</v>
      </c>
      <c r="D1678" s="1">
        <v>249.6131</v>
      </c>
      <c r="E1678" s="1">
        <v>-6.4700300000000004</v>
      </c>
    </row>
    <row r="1679" spans="1:5" x14ac:dyDescent="0.25">
      <c r="A1679" s="2">
        <v>43922.556679988425</v>
      </c>
      <c r="B1679">
        <f t="shared" si="287"/>
        <v>3794908897.151</v>
      </c>
      <c r="C1679">
        <f t="shared" si="288"/>
        <v>2.9649996757507324</v>
      </c>
      <c r="D1679" s="1">
        <v>249.72909999999999</v>
      </c>
      <c r="E1679" s="1">
        <v>-6.4809859999999997</v>
      </c>
    </row>
    <row r="1680" spans="1:5" x14ac:dyDescent="0.25">
      <c r="A1680" s="2">
        <v>43922.556680000002</v>
      </c>
      <c r="B1680">
        <f t="shared" si="287"/>
        <v>3794908897.152</v>
      </c>
      <c r="C1680">
        <f t="shared" si="288"/>
        <v>2.9659996032714844</v>
      </c>
      <c r="D1680" s="1">
        <v>249.5745</v>
      </c>
      <c r="E1680" s="1">
        <v>-6.4874309999999999</v>
      </c>
    </row>
    <row r="1681" spans="1:5" x14ac:dyDescent="0.25">
      <c r="A1681" s="2">
        <v>43922.556680011578</v>
      </c>
      <c r="B1681">
        <f t="shared" si="287"/>
        <v>3794908897.1530004</v>
      </c>
      <c r="C1681">
        <f t="shared" si="288"/>
        <v>2.9670000076293945</v>
      </c>
      <c r="D1681" s="1">
        <v>249.63249999999999</v>
      </c>
      <c r="E1681" s="1">
        <v>-6.4958099999999996</v>
      </c>
    </row>
    <row r="1682" spans="1:5" x14ac:dyDescent="0.25">
      <c r="A1682" s="2">
        <v>43922.556680023146</v>
      </c>
      <c r="B1682">
        <f t="shared" si="287"/>
        <v>3794908897.1539998</v>
      </c>
      <c r="C1682">
        <f t="shared" si="288"/>
        <v>2.9679994583129883</v>
      </c>
      <c r="D1682" s="1">
        <v>249.66149999999999</v>
      </c>
      <c r="E1682" s="1">
        <v>-6.4996770000000001</v>
      </c>
    </row>
    <row r="1683" spans="1:5" x14ac:dyDescent="0.25">
      <c r="A1683" s="2">
        <v>43922.556680034722</v>
      </c>
      <c r="B1683">
        <f t="shared" si="287"/>
        <v>3794908897.1550002</v>
      </c>
      <c r="C1683">
        <f t="shared" si="288"/>
        <v>2.9689998626708984</v>
      </c>
      <c r="D1683" s="1">
        <v>249.5455</v>
      </c>
      <c r="E1683" s="1">
        <v>-6.5067659999999998</v>
      </c>
    </row>
    <row r="1684" spans="1:5" x14ac:dyDescent="0.25">
      <c r="A1684" s="2">
        <v>43922.556680046298</v>
      </c>
      <c r="B1684">
        <f t="shared" si="287"/>
        <v>3794908897.1560001</v>
      </c>
      <c r="C1684">
        <f t="shared" si="288"/>
        <v>2.9699997901916504</v>
      </c>
      <c r="D1684" s="1">
        <v>249.70009999999999</v>
      </c>
      <c r="E1684" s="1">
        <v>-6.5106330000000003</v>
      </c>
    </row>
    <row r="1685" spans="1:5" x14ac:dyDescent="0.25">
      <c r="A1685" s="2">
        <v>43922.556680057867</v>
      </c>
      <c r="B1685">
        <f t="shared" si="287"/>
        <v>3794908897.1569996</v>
      </c>
      <c r="C1685">
        <f t="shared" si="288"/>
        <v>2.9709992408752441</v>
      </c>
      <c r="D1685" s="1">
        <v>249.56479999999999</v>
      </c>
      <c r="E1685" s="1">
        <v>-6.5157889999999998</v>
      </c>
    </row>
    <row r="1686" spans="1:5" x14ac:dyDescent="0.25">
      <c r="A1686" s="2">
        <v>43922.556680069443</v>
      </c>
      <c r="B1686">
        <f t="shared" si="287"/>
        <v>3794908897.158</v>
      </c>
      <c r="C1686">
        <f t="shared" si="288"/>
        <v>2.9719996452331543</v>
      </c>
      <c r="D1686" s="1">
        <v>249.5745</v>
      </c>
      <c r="E1686" s="1">
        <v>-6.523523</v>
      </c>
    </row>
    <row r="1687" spans="1:5" x14ac:dyDescent="0.25">
      <c r="A1687" s="2">
        <v>43922.556680081019</v>
      </c>
      <c r="B1687">
        <f t="shared" si="287"/>
        <v>3794908897.1589999</v>
      </c>
      <c r="C1687">
        <f t="shared" si="288"/>
        <v>2.9729995727539063</v>
      </c>
      <c r="D1687" s="1">
        <v>249.6808</v>
      </c>
      <c r="E1687" s="1">
        <v>-6.5286790000000003</v>
      </c>
    </row>
    <row r="1688" spans="1:5" x14ac:dyDescent="0.25">
      <c r="A1688" s="2">
        <v>43922.556680092595</v>
      </c>
      <c r="B1688">
        <f t="shared" si="287"/>
        <v>3794908897.1600003</v>
      </c>
      <c r="C1688">
        <f t="shared" si="288"/>
        <v>2.9739999771118164</v>
      </c>
      <c r="D1688" s="1">
        <v>249.48750000000001</v>
      </c>
      <c r="E1688" s="1">
        <v>-6.5331900000000003</v>
      </c>
    </row>
    <row r="1689" spans="1:5" x14ac:dyDescent="0.25">
      <c r="A1689" s="2">
        <v>43922.556680104164</v>
      </c>
      <c r="B1689">
        <f t="shared" si="287"/>
        <v>3794908897.1609998</v>
      </c>
      <c r="C1689">
        <f t="shared" si="288"/>
        <v>2.9749994277954102</v>
      </c>
      <c r="D1689" s="1">
        <v>249.5745</v>
      </c>
      <c r="E1689" s="1">
        <v>-6.5377020000000003</v>
      </c>
    </row>
    <row r="1690" spans="1:5" x14ac:dyDescent="0.25">
      <c r="A1690" s="2">
        <v>43922.55668011574</v>
      </c>
      <c r="B1690">
        <f t="shared" si="287"/>
        <v>3794908897.1620002</v>
      </c>
      <c r="C1690">
        <f t="shared" si="288"/>
        <v>2.9759998321533203</v>
      </c>
      <c r="D1690" s="1">
        <v>249.6131</v>
      </c>
      <c r="E1690" s="1">
        <v>-6.5460799999999999</v>
      </c>
    </row>
    <row r="1691" spans="1:5" x14ac:dyDescent="0.25">
      <c r="A1691" s="2">
        <v>43922.556680127316</v>
      </c>
      <c r="B1691">
        <f t="shared" si="287"/>
        <v>3794908897.1630001</v>
      </c>
      <c r="C1691">
        <f t="shared" si="288"/>
        <v>2.9769997596740723</v>
      </c>
      <c r="D1691" s="1">
        <v>249.47790000000001</v>
      </c>
      <c r="E1691" s="1">
        <v>-6.5480140000000002</v>
      </c>
    </row>
    <row r="1692" spans="1:5" x14ac:dyDescent="0.25">
      <c r="A1692" s="2">
        <v>43922.556680138892</v>
      </c>
      <c r="B1692">
        <f t="shared" si="287"/>
        <v>3794908897.1640005</v>
      </c>
      <c r="C1692">
        <f t="shared" si="288"/>
        <v>2.9780001640319824</v>
      </c>
      <c r="D1692" s="1">
        <v>249.6421</v>
      </c>
      <c r="E1692" s="1">
        <v>-6.5544589999999996</v>
      </c>
    </row>
    <row r="1693" spans="1:5" x14ac:dyDescent="0.25">
      <c r="A1693" s="2">
        <v>43922.556680150461</v>
      </c>
      <c r="B1693">
        <f t="shared" si="287"/>
        <v>3794908897.165</v>
      </c>
      <c r="C1693">
        <f t="shared" si="288"/>
        <v>2.9789996147155762</v>
      </c>
      <c r="D1693" s="1">
        <v>249.4006</v>
      </c>
      <c r="E1693" s="1">
        <v>-6.5557480000000004</v>
      </c>
    </row>
    <row r="1694" spans="1:5" x14ac:dyDescent="0.25">
      <c r="A1694" s="2">
        <v>43922.556680162037</v>
      </c>
      <c r="B1694">
        <f t="shared" si="287"/>
        <v>3794908897.1659999</v>
      </c>
      <c r="C1694">
        <f t="shared" si="288"/>
        <v>2.9799995422363281</v>
      </c>
      <c r="D1694" s="1">
        <v>249.52619999999999</v>
      </c>
      <c r="E1694" s="1">
        <v>-6.5634819999999996</v>
      </c>
    </row>
    <row r="1695" spans="1:5" x14ac:dyDescent="0.25">
      <c r="A1695" s="2">
        <v>43922.556680173613</v>
      </c>
      <c r="B1695">
        <f t="shared" si="287"/>
        <v>3794908897.1670003</v>
      </c>
      <c r="C1695">
        <f t="shared" si="288"/>
        <v>2.9809999465942383</v>
      </c>
      <c r="D1695" s="1">
        <v>249.56479999999999</v>
      </c>
      <c r="E1695" s="1">
        <v>-6.5673490000000001</v>
      </c>
    </row>
    <row r="1696" spans="1:5" x14ac:dyDescent="0.25">
      <c r="A1696" s="2">
        <v>43922.556680185182</v>
      </c>
      <c r="B1696">
        <f t="shared" si="287"/>
        <v>3794908897.1679997</v>
      </c>
      <c r="C1696">
        <f t="shared" si="288"/>
        <v>2.981999397277832</v>
      </c>
      <c r="D1696" s="1">
        <v>249.39089999999999</v>
      </c>
      <c r="E1696" s="1">
        <v>-6.5699269999999999</v>
      </c>
    </row>
    <row r="1697" spans="1:5" x14ac:dyDescent="0.25">
      <c r="A1697" s="2">
        <v>43922.556680196758</v>
      </c>
      <c r="B1697">
        <f t="shared" si="287"/>
        <v>3794908897.1689997</v>
      </c>
      <c r="C1697">
        <f t="shared" si="288"/>
        <v>2.982999324798584</v>
      </c>
      <c r="D1697" s="1">
        <v>249.53579999999999</v>
      </c>
      <c r="E1697" s="1">
        <v>-6.577661</v>
      </c>
    </row>
    <row r="1698" spans="1:5" x14ac:dyDescent="0.25">
      <c r="A1698" s="2">
        <v>43922.556680208334</v>
      </c>
      <c r="B1698">
        <f t="shared" si="287"/>
        <v>3794908897.1700001</v>
      </c>
      <c r="C1698">
        <f t="shared" si="288"/>
        <v>2.9839997291564941</v>
      </c>
      <c r="D1698" s="1">
        <v>249.47790000000001</v>
      </c>
      <c r="E1698" s="1">
        <v>-6.5783050000000003</v>
      </c>
    </row>
    <row r="1699" spans="1:5" x14ac:dyDescent="0.25">
      <c r="A1699" s="2">
        <v>43922.55668021991</v>
      </c>
      <c r="B1699">
        <f t="shared" si="287"/>
        <v>3794908897.171</v>
      </c>
      <c r="C1699">
        <f t="shared" si="288"/>
        <v>2.9849996566772461</v>
      </c>
      <c r="D1699" s="1">
        <v>249.5068</v>
      </c>
      <c r="E1699" s="1">
        <v>-6.5841060000000002</v>
      </c>
    </row>
    <row r="1700" spans="1:5" x14ac:dyDescent="0.25">
      <c r="A1700" s="2">
        <v>43922.556680231479</v>
      </c>
      <c r="B1700">
        <f t="shared" si="287"/>
        <v>3794908897.1719999</v>
      </c>
      <c r="C1700">
        <f t="shared" si="288"/>
        <v>2.985999584197998</v>
      </c>
      <c r="D1700" s="1">
        <v>249.58410000000001</v>
      </c>
      <c r="E1700" s="1">
        <v>-6.5834609999999998</v>
      </c>
    </row>
    <row r="1701" spans="1:5" x14ac:dyDescent="0.25">
      <c r="A1701" s="2">
        <v>43922.556680243055</v>
      </c>
      <c r="B1701">
        <f t="shared" si="287"/>
        <v>3794908897.1729999</v>
      </c>
      <c r="C1701">
        <f t="shared" si="288"/>
        <v>2.98699951171875</v>
      </c>
      <c r="D1701" s="1">
        <v>249.3716</v>
      </c>
      <c r="E1701" s="1">
        <v>-6.589906</v>
      </c>
    </row>
    <row r="1702" spans="1:5" x14ac:dyDescent="0.25">
      <c r="A1702" s="2">
        <v>43922.556680254631</v>
      </c>
      <c r="B1702">
        <f t="shared" si="287"/>
        <v>3794908897.1740003</v>
      </c>
      <c r="C1702">
        <f t="shared" si="288"/>
        <v>2.9879999160766602</v>
      </c>
      <c r="D1702" s="1">
        <v>249.48750000000001</v>
      </c>
      <c r="E1702" s="1">
        <v>-6.5950620000000004</v>
      </c>
    </row>
    <row r="1703" spans="1:5" x14ac:dyDescent="0.25">
      <c r="A1703" s="2">
        <v>43922.556680266207</v>
      </c>
      <c r="B1703">
        <f t="shared" si="287"/>
        <v>3794908897.1750002</v>
      </c>
      <c r="C1703">
        <f t="shared" si="288"/>
        <v>2.9889998435974121</v>
      </c>
      <c r="D1703" s="1">
        <v>249.4392</v>
      </c>
      <c r="E1703" s="1">
        <v>-6.595707</v>
      </c>
    </row>
    <row r="1704" spans="1:5" x14ac:dyDescent="0.25">
      <c r="A1704" s="2">
        <v>43922.556680277776</v>
      </c>
      <c r="B1704">
        <f t="shared" si="287"/>
        <v>3794908897.1759996</v>
      </c>
      <c r="C1704">
        <f t="shared" si="288"/>
        <v>2.9899992942810059</v>
      </c>
      <c r="D1704" s="1">
        <v>249.36189999999999</v>
      </c>
      <c r="E1704" s="1">
        <v>-6.6008630000000004</v>
      </c>
    </row>
    <row r="1705" spans="1:5" x14ac:dyDescent="0.25">
      <c r="A1705" s="2">
        <v>43922.556680289352</v>
      </c>
      <c r="B1705">
        <f t="shared" si="287"/>
        <v>3794908897.177</v>
      </c>
      <c r="C1705">
        <f t="shared" si="288"/>
        <v>2.990999698638916</v>
      </c>
      <c r="D1705" s="1">
        <v>249.51650000000001</v>
      </c>
      <c r="E1705" s="1">
        <v>-6.6027959999999997</v>
      </c>
    </row>
    <row r="1706" spans="1:5" x14ac:dyDescent="0.25">
      <c r="A1706" s="2">
        <v>43922.556680300928</v>
      </c>
      <c r="B1706">
        <f t="shared" si="287"/>
        <v>3794908897.178</v>
      </c>
      <c r="C1706">
        <f t="shared" si="288"/>
        <v>2.991999626159668</v>
      </c>
      <c r="D1706" s="1">
        <v>249.29429999999999</v>
      </c>
      <c r="E1706" s="1">
        <v>-6.6066630000000002</v>
      </c>
    </row>
    <row r="1707" spans="1:5" x14ac:dyDescent="0.25">
      <c r="A1707" s="2">
        <v>43922.556680312497</v>
      </c>
      <c r="B1707">
        <f t="shared" si="287"/>
        <v>3794908897.1789999</v>
      </c>
      <c r="C1707">
        <f t="shared" si="288"/>
        <v>2.9929995536804199</v>
      </c>
      <c r="D1707" s="1">
        <v>249.4102</v>
      </c>
      <c r="E1707" s="1">
        <v>-6.6092409999999999</v>
      </c>
    </row>
    <row r="1708" spans="1:5" x14ac:dyDescent="0.25">
      <c r="A1708" s="2">
        <v>43922.556680324073</v>
      </c>
      <c r="B1708">
        <f t="shared" si="287"/>
        <v>3794908897.1799998</v>
      </c>
      <c r="C1708">
        <f t="shared" si="288"/>
        <v>2.9939994812011719</v>
      </c>
      <c r="D1708" s="1">
        <v>249.4392</v>
      </c>
      <c r="E1708" s="1">
        <v>-6.6124640000000001</v>
      </c>
    </row>
    <row r="1709" spans="1:5" x14ac:dyDescent="0.25">
      <c r="A1709" s="2">
        <v>43922.556680335649</v>
      </c>
      <c r="B1709">
        <f t="shared" si="287"/>
        <v>3794908897.1810002</v>
      </c>
      <c r="C1709">
        <f t="shared" si="288"/>
        <v>2.994999885559082</v>
      </c>
      <c r="D1709" s="1">
        <v>249.31360000000001</v>
      </c>
      <c r="E1709" s="1">
        <v>-6.6131080000000004</v>
      </c>
    </row>
    <row r="1710" spans="1:5" x14ac:dyDescent="0.25">
      <c r="A1710" s="2">
        <v>43922.556680347225</v>
      </c>
      <c r="B1710">
        <f t="shared" si="287"/>
        <v>3794908897.1820002</v>
      </c>
      <c r="C1710">
        <f t="shared" si="288"/>
        <v>2.995999813079834</v>
      </c>
      <c r="D1710" s="1">
        <v>249.41990000000001</v>
      </c>
      <c r="E1710" s="1">
        <v>-6.6156860000000002</v>
      </c>
    </row>
    <row r="1711" spans="1:5" x14ac:dyDescent="0.25">
      <c r="A1711" s="2">
        <v>43922.556680358794</v>
      </c>
      <c r="B1711">
        <f t="shared" si="287"/>
        <v>3794908897.1829996</v>
      </c>
      <c r="C1711">
        <f t="shared" si="288"/>
        <v>2.9969992637634277</v>
      </c>
      <c r="D1711" s="1">
        <v>249.29429999999999</v>
      </c>
      <c r="E1711" s="1">
        <v>-6.6195529999999998</v>
      </c>
    </row>
    <row r="1712" spans="1:5" x14ac:dyDescent="0.25">
      <c r="A1712" s="2">
        <v>43922.55668037037</v>
      </c>
      <c r="B1712">
        <f t="shared" si="287"/>
        <v>3794908897.184</v>
      </c>
      <c r="C1712">
        <f t="shared" si="288"/>
        <v>2.9979996681213379</v>
      </c>
      <c r="D1712" s="1">
        <v>249.3039</v>
      </c>
      <c r="E1712" s="1">
        <v>-6.6234200000000003</v>
      </c>
    </row>
    <row r="1713" spans="1:5" x14ac:dyDescent="0.25">
      <c r="A1713" s="2">
        <v>43922.556680381946</v>
      </c>
      <c r="B1713">
        <f t="shared" si="287"/>
        <v>3794908897.1849999</v>
      </c>
      <c r="C1713">
        <f t="shared" si="288"/>
        <v>2.9989995956420898</v>
      </c>
      <c r="D1713" s="1">
        <v>249.4102</v>
      </c>
      <c r="E1713" s="1">
        <v>-6.622776</v>
      </c>
    </row>
    <row r="1714" spans="1:5" x14ac:dyDescent="0.25">
      <c r="A1714" s="2">
        <v>43922.556680393522</v>
      </c>
      <c r="B1714">
        <f t="shared" si="287"/>
        <v>3794908897.1860003</v>
      </c>
      <c r="C1714">
        <f t="shared" si="288"/>
        <v>3</v>
      </c>
      <c r="D1714" s="1">
        <v>249.2653</v>
      </c>
      <c r="E1714" s="1">
        <v>-6.6240649999999999</v>
      </c>
    </row>
    <row r="1715" spans="1:5" x14ac:dyDescent="0.25">
      <c r="A1715" s="2">
        <v>43922.55668040509</v>
      </c>
      <c r="B1715">
        <f t="shared" si="287"/>
        <v>3794908897.1869998</v>
      </c>
      <c r="C1715">
        <f t="shared" si="288"/>
        <v>3.0009994506835938</v>
      </c>
      <c r="D1715" s="1">
        <v>249.39089999999999</v>
      </c>
      <c r="E1715" s="1">
        <v>-6.6259980000000001</v>
      </c>
    </row>
    <row r="1716" spans="1:5" x14ac:dyDescent="0.25">
      <c r="A1716" s="2">
        <v>43922.556680416666</v>
      </c>
      <c r="B1716">
        <f t="shared" si="287"/>
        <v>3794908897.1880002</v>
      </c>
      <c r="C1716">
        <f t="shared" si="288"/>
        <v>3.0019998550415039</v>
      </c>
      <c r="D1716" s="1">
        <v>249.29429999999999</v>
      </c>
      <c r="E1716" s="1">
        <v>-6.6259980000000001</v>
      </c>
    </row>
    <row r="1717" spans="1:5" x14ac:dyDescent="0.25">
      <c r="A1717" s="2">
        <v>43922.556680428243</v>
      </c>
      <c r="B1717">
        <f t="shared" si="287"/>
        <v>3794908897.1890001</v>
      </c>
      <c r="C1717">
        <f t="shared" si="288"/>
        <v>3.0029997825622559</v>
      </c>
      <c r="D1717" s="1">
        <v>249.25559999999999</v>
      </c>
      <c r="E1717" s="1">
        <v>-6.6292210000000003</v>
      </c>
    </row>
    <row r="1718" spans="1:5" x14ac:dyDescent="0.25">
      <c r="A1718" s="2">
        <v>43922.556680439811</v>
      </c>
      <c r="B1718">
        <f t="shared" si="287"/>
        <v>3794908897.1899996</v>
      </c>
      <c r="C1718">
        <f t="shared" si="288"/>
        <v>3.0039992332458496</v>
      </c>
      <c r="D1718" s="1">
        <v>249.29429999999999</v>
      </c>
      <c r="E1718" s="1">
        <v>-6.631799</v>
      </c>
    </row>
    <row r="1719" spans="1:5" x14ac:dyDescent="0.25">
      <c r="A1719" s="2">
        <v>43922.556680451387</v>
      </c>
      <c r="B1719">
        <f t="shared" si="287"/>
        <v>3794908897.191</v>
      </c>
      <c r="C1719">
        <f t="shared" si="288"/>
        <v>3.0049996376037598</v>
      </c>
      <c r="D1719" s="1">
        <v>249.19759999999999</v>
      </c>
      <c r="E1719" s="1">
        <v>-6.6337320000000002</v>
      </c>
    </row>
    <row r="1720" spans="1:5" x14ac:dyDescent="0.25">
      <c r="A1720" s="2">
        <v>43922.556680462963</v>
      </c>
      <c r="B1720">
        <f t="shared" si="287"/>
        <v>3794908897.1919999</v>
      </c>
      <c r="C1720">
        <f t="shared" si="288"/>
        <v>3.0059995651245117</v>
      </c>
      <c r="D1720" s="1">
        <v>249.3039</v>
      </c>
      <c r="E1720" s="1">
        <v>-6.6343769999999997</v>
      </c>
    </row>
    <row r="1721" spans="1:5" x14ac:dyDescent="0.25">
      <c r="A1721" s="2">
        <v>43922.556680474539</v>
      </c>
      <c r="B1721">
        <f t="shared" si="287"/>
        <v>3794908897.1930003</v>
      </c>
      <c r="C1721">
        <f t="shared" si="288"/>
        <v>3.0069999694824219</v>
      </c>
      <c r="D1721" s="1">
        <v>249.2653</v>
      </c>
      <c r="E1721" s="1">
        <v>-6.6363099999999999</v>
      </c>
    </row>
    <row r="1722" spans="1:5" x14ac:dyDescent="0.25">
      <c r="A1722" s="2">
        <v>43922.556680486108</v>
      </c>
      <c r="B1722">
        <f t="shared" si="287"/>
        <v>3794908897.1939998</v>
      </c>
      <c r="C1722">
        <f t="shared" si="288"/>
        <v>3.0079994201660156</v>
      </c>
      <c r="D1722" s="1">
        <v>249.19759999999999</v>
      </c>
      <c r="E1722" s="1">
        <v>-6.6369550000000004</v>
      </c>
    </row>
    <row r="1723" spans="1:5" x14ac:dyDescent="0.25">
      <c r="A1723" s="2">
        <v>43922.556680497684</v>
      </c>
      <c r="B1723">
        <f t="shared" si="287"/>
        <v>3794908897.1949997</v>
      </c>
      <c r="C1723">
        <f t="shared" si="288"/>
        <v>3.0089993476867676</v>
      </c>
      <c r="D1723" s="1">
        <v>249.3039</v>
      </c>
      <c r="E1723" s="1">
        <v>-6.6363099999999999</v>
      </c>
    </row>
    <row r="1724" spans="1:5" x14ac:dyDescent="0.25">
      <c r="A1724" s="2">
        <v>43922.55668050926</v>
      </c>
      <c r="B1724">
        <f t="shared" si="287"/>
        <v>3794908897.1960001</v>
      </c>
      <c r="C1724">
        <f t="shared" si="288"/>
        <v>3.0099997520446777</v>
      </c>
      <c r="D1724" s="1">
        <v>249.1397</v>
      </c>
      <c r="E1724" s="1">
        <v>-6.6382440000000003</v>
      </c>
    </row>
    <row r="1725" spans="1:5" x14ac:dyDescent="0.25">
      <c r="A1725" s="2">
        <v>43922.556680520836</v>
      </c>
      <c r="B1725">
        <f t="shared" si="287"/>
        <v>3794908897.197</v>
      </c>
      <c r="C1725">
        <f t="shared" si="288"/>
        <v>3.0109996795654297</v>
      </c>
      <c r="D1725" s="1">
        <v>249.1687</v>
      </c>
      <c r="E1725" s="1">
        <v>-6.6395330000000001</v>
      </c>
    </row>
    <row r="1726" spans="1:5" x14ac:dyDescent="0.25">
      <c r="A1726" s="2">
        <v>43922.556680532405</v>
      </c>
      <c r="B1726">
        <f t="shared" si="287"/>
        <v>3794908897.198</v>
      </c>
      <c r="C1726">
        <f t="shared" si="288"/>
        <v>3.0119996070861816</v>
      </c>
      <c r="D1726" s="1">
        <v>249.2749</v>
      </c>
      <c r="E1726" s="1">
        <v>-6.6414660000000003</v>
      </c>
    </row>
    <row r="1727" spans="1:5" x14ac:dyDescent="0.25">
      <c r="A1727" s="2">
        <v>43922.556680543981</v>
      </c>
      <c r="B1727">
        <f t="shared" si="287"/>
        <v>3794908897.1989999</v>
      </c>
      <c r="C1727">
        <f t="shared" si="288"/>
        <v>3.0129995346069336</v>
      </c>
      <c r="D1727" s="1">
        <v>249.13</v>
      </c>
      <c r="E1727" s="1">
        <v>-6.6401770000000004</v>
      </c>
    </row>
    <row r="1728" spans="1:5" x14ac:dyDescent="0.25">
      <c r="A1728" s="2">
        <v>43922.556680555557</v>
      </c>
      <c r="B1728">
        <f t="shared" si="287"/>
        <v>3794908897.2000003</v>
      </c>
      <c r="C1728">
        <f t="shared" si="288"/>
        <v>3.0139999389648438</v>
      </c>
      <c r="D1728" s="1">
        <v>249.28460000000001</v>
      </c>
      <c r="E1728" s="1">
        <v>-6.6433999999999997</v>
      </c>
    </row>
    <row r="1729" spans="1:5" x14ac:dyDescent="0.25">
      <c r="A1729" s="2">
        <v>43922.556680567126</v>
      </c>
      <c r="B1729">
        <f t="shared" si="287"/>
        <v>3794908897.2009997</v>
      </c>
      <c r="C1729">
        <f t="shared" si="288"/>
        <v>3.0149993896484375</v>
      </c>
      <c r="D1729" s="1">
        <v>249.15899999999999</v>
      </c>
      <c r="E1729" s="1">
        <v>-6.6401770000000004</v>
      </c>
    </row>
    <row r="1730" spans="1:5" x14ac:dyDescent="0.25">
      <c r="A1730" s="2">
        <v>43922.556680578702</v>
      </c>
      <c r="B1730">
        <f t="shared" ref="B1730:B1793" si="289">A1730*86400</f>
        <v>3794908897.2019997</v>
      </c>
      <c r="C1730">
        <f t="shared" ref="C1730:C1793" si="290">B1730-$B$1</f>
        <v>3.0159993171691895</v>
      </c>
      <c r="D1730" s="1">
        <v>249.08170000000001</v>
      </c>
      <c r="E1730" s="1">
        <v>-6.6395330000000001</v>
      </c>
    </row>
    <row r="1731" spans="1:5" x14ac:dyDescent="0.25">
      <c r="A1731" s="2">
        <v>43922.556680590278</v>
      </c>
      <c r="B1731">
        <f t="shared" si="289"/>
        <v>3794908897.2030001</v>
      </c>
      <c r="C1731">
        <f t="shared" si="290"/>
        <v>3.0169997215270996</v>
      </c>
      <c r="D1731" s="1">
        <v>249.19759999999999</v>
      </c>
      <c r="E1731" s="1">
        <v>-6.6414660000000003</v>
      </c>
    </row>
    <row r="1732" spans="1:5" x14ac:dyDescent="0.25">
      <c r="A1732" s="2">
        <v>43922.556680601854</v>
      </c>
      <c r="B1732">
        <f t="shared" si="289"/>
        <v>3794908897.204</v>
      </c>
      <c r="C1732">
        <f t="shared" si="290"/>
        <v>3.0179996490478516</v>
      </c>
      <c r="D1732" s="1">
        <v>249.04300000000001</v>
      </c>
      <c r="E1732" s="1">
        <v>-6.6421109999999999</v>
      </c>
    </row>
    <row r="1733" spans="1:5" x14ac:dyDescent="0.25">
      <c r="A1733" s="2">
        <v>43922.556680613423</v>
      </c>
      <c r="B1733">
        <f t="shared" si="289"/>
        <v>3794908897.2049999</v>
      </c>
      <c r="C1733">
        <f t="shared" si="290"/>
        <v>3.0189995765686035</v>
      </c>
      <c r="D1733" s="1">
        <v>249.08170000000001</v>
      </c>
      <c r="E1733" s="1">
        <v>-6.6414660000000003</v>
      </c>
    </row>
    <row r="1734" spans="1:5" x14ac:dyDescent="0.25">
      <c r="A1734" s="2">
        <v>43922.556680624999</v>
      </c>
      <c r="B1734">
        <f t="shared" si="289"/>
        <v>3794908897.2059999</v>
      </c>
      <c r="C1734">
        <f t="shared" si="290"/>
        <v>3.0199995040893555</v>
      </c>
      <c r="D1734" s="1">
        <v>249.15899999999999</v>
      </c>
      <c r="E1734" s="1">
        <v>-6.6414660000000003</v>
      </c>
    </row>
    <row r="1735" spans="1:5" x14ac:dyDescent="0.25">
      <c r="A1735" s="2">
        <v>43922.556680636575</v>
      </c>
      <c r="B1735">
        <f t="shared" si="289"/>
        <v>3794908897.2070003</v>
      </c>
      <c r="C1735">
        <f t="shared" si="290"/>
        <v>3.0209999084472656</v>
      </c>
      <c r="D1735" s="1">
        <v>249.04300000000001</v>
      </c>
      <c r="E1735" s="1">
        <v>-6.6401770000000004</v>
      </c>
    </row>
    <row r="1736" spans="1:5" x14ac:dyDescent="0.25">
      <c r="A1736" s="2">
        <v>43922.556680648151</v>
      </c>
      <c r="B1736">
        <f t="shared" si="289"/>
        <v>3794908897.2080002</v>
      </c>
      <c r="C1736">
        <f t="shared" si="290"/>
        <v>3.0219998359680176</v>
      </c>
      <c r="D1736" s="1">
        <v>249.13</v>
      </c>
      <c r="E1736" s="1">
        <v>-6.6414660000000003</v>
      </c>
    </row>
    <row r="1737" spans="1:5" x14ac:dyDescent="0.25">
      <c r="A1737" s="2">
        <v>43922.55668065972</v>
      </c>
      <c r="B1737">
        <f t="shared" si="289"/>
        <v>3794908897.2089996</v>
      </c>
      <c r="C1737">
        <f t="shared" si="290"/>
        <v>3.0229992866516113</v>
      </c>
      <c r="D1737" s="1">
        <v>248.9657</v>
      </c>
      <c r="E1737" s="1">
        <v>-6.6421109999999999</v>
      </c>
    </row>
    <row r="1738" spans="1:5" x14ac:dyDescent="0.25">
      <c r="A1738" s="2">
        <v>43922.556680671296</v>
      </c>
      <c r="B1738">
        <f t="shared" si="289"/>
        <v>3794908897.21</v>
      </c>
      <c r="C1738">
        <f t="shared" si="290"/>
        <v>3.0239996910095215</v>
      </c>
      <c r="D1738" s="1">
        <v>249.0624</v>
      </c>
      <c r="E1738" s="1">
        <v>-6.6401770000000004</v>
      </c>
    </row>
    <row r="1739" spans="1:5" x14ac:dyDescent="0.25">
      <c r="A1739" s="2">
        <v>43922.556680682872</v>
      </c>
      <c r="B1739">
        <f t="shared" si="289"/>
        <v>3794908897.211</v>
      </c>
      <c r="C1739">
        <f t="shared" si="290"/>
        <v>3.0249996185302734</v>
      </c>
      <c r="D1739" s="1">
        <v>249.12029999999999</v>
      </c>
      <c r="E1739" s="1">
        <v>-6.6395330000000001</v>
      </c>
    </row>
    <row r="1740" spans="1:5" x14ac:dyDescent="0.25">
      <c r="A1740" s="2">
        <v>43922.556680694448</v>
      </c>
      <c r="B1740">
        <f t="shared" si="289"/>
        <v>3794908897.2120004</v>
      </c>
      <c r="C1740">
        <f t="shared" si="290"/>
        <v>3.0260000228881836</v>
      </c>
      <c r="D1740" s="1">
        <v>248.98509999999999</v>
      </c>
      <c r="E1740" s="1">
        <v>-6.6414660000000003</v>
      </c>
    </row>
    <row r="1741" spans="1:5" x14ac:dyDescent="0.25">
      <c r="A1741" s="2">
        <v>43922.556680706017</v>
      </c>
      <c r="B1741">
        <f t="shared" si="289"/>
        <v>3794908897.2129998</v>
      </c>
      <c r="C1741">
        <f t="shared" si="290"/>
        <v>3.0269994735717773</v>
      </c>
      <c r="D1741" s="1">
        <v>249.072</v>
      </c>
      <c r="E1741" s="1">
        <v>-6.6440440000000001</v>
      </c>
    </row>
    <row r="1742" spans="1:5" x14ac:dyDescent="0.25">
      <c r="A1742" s="2">
        <v>43922.556680717593</v>
      </c>
      <c r="B1742">
        <f t="shared" si="289"/>
        <v>3794908897.2140002</v>
      </c>
      <c r="C1742">
        <f t="shared" si="290"/>
        <v>3.0279998779296875</v>
      </c>
      <c r="D1742" s="1">
        <v>249.0044</v>
      </c>
      <c r="E1742" s="1">
        <v>-6.6414660000000003</v>
      </c>
    </row>
    <row r="1743" spans="1:5" x14ac:dyDescent="0.25">
      <c r="A1743" s="2">
        <v>43922.556680729169</v>
      </c>
      <c r="B1743">
        <f t="shared" si="289"/>
        <v>3794908897.2150002</v>
      </c>
      <c r="C1743">
        <f t="shared" si="290"/>
        <v>3.0289998054504395</v>
      </c>
      <c r="D1743" s="1">
        <v>248.9657</v>
      </c>
      <c r="E1743" s="1">
        <v>-6.6427550000000002</v>
      </c>
    </row>
    <row r="1744" spans="1:5" x14ac:dyDescent="0.25">
      <c r="A1744" s="2">
        <v>43922.556680740738</v>
      </c>
      <c r="B1744">
        <f t="shared" si="289"/>
        <v>3794908897.2159996</v>
      </c>
      <c r="C1744">
        <f t="shared" si="290"/>
        <v>3.0299992561340332</v>
      </c>
      <c r="D1744" s="1">
        <v>249.0334</v>
      </c>
      <c r="E1744" s="1">
        <v>-6.6375989999999998</v>
      </c>
    </row>
    <row r="1745" spans="1:5" x14ac:dyDescent="0.25">
      <c r="A1745" s="2">
        <v>43922.556680752314</v>
      </c>
      <c r="B1745">
        <f t="shared" si="289"/>
        <v>3794908897.217</v>
      </c>
      <c r="C1745">
        <f t="shared" si="290"/>
        <v>3.0309996604919434</v>
      </c>
      <c r="D1745" s="1">
        <v>248.87880000000001</v>
      </c>
      <c r="E1745" s="1">
        <v>-6.6388879999999997</v>
      </c>
    </row>
    <row r="1746" spans="1:5" x14ac:dyDescent="0.25">
      <c r="A1746" s="2">
        <v>43922.55668076389</v>
      </c>
      <c r="B1746">
        <f t="shared" si="289"/>
        <v>3794908897.2179999</v>
      </c>
      <c r="C1746">
        <f t="shared" si="290"/>
        <v>3.0319995880126953</v>
      </c>
      <c r="D1746" s="1">
        <v>249.04300000000001</v>
      </c>
      <c r="E1746" s="1">
        <v>-6.6388879999999997</v>
      </c>
    </row>
    <row r="1747" spans="1:5" x14ac:dyDescent="0.25">
      <c r="A1747" s="2">
        <v>43922.556680775466</v>
      </c>
      <c r="B1747">
        <f t="shared" si="289"/>
        <v>3794908897.2190003</v>
      </c>
      <c r="C1747">
        <f t="shared" si="290"/>
        <v>3.0329999923706055</v>
      </c>
      <c r="D1747" s="1">
        <v>248.97540000000001</v>
      </c>
      <c r="E1747" s="1">
        <v>-6.6375989999999998</v>
      </c>
    </row>
    <row r="1748" spans="1:5" x14ac:dyDescent="0.25">
      <c r="A1748" s="2">
        <v>43922.556680787035</v>
      </c>
      <c r="B1748">
        <f t="shared" si="289"/>
        <v>3794908897.2199998</v>
      </c>
      <c r="C1748">
        <f t="shared" si="290"/>
        <v>3.0339994430541992</v>
      </c>
      <c r="D1748" s="1">
        <v>248.84010000000001</v>
      </c>
      <c r="E1748" s="1">
        <v>-6.6382440000000003</v>
      </c>
    </row>
    <row r="1749" spans="1:5" x14ac:dyDescent="0.25">
      <c r="A1749" s="2">
        <v>43922.556680798611</v>
      </c>
      <c r="B1749">
        <f t="shared" si="289"/>
        <v>3794908897.2210002</v>
      </c>
      <c r="C1749">
        <f t="shared" si="290"/>
        <v>3.0349998474121094</v>
      </c>
      <c r="D1749" s="1">
        <v>248.99469999999999</v>
      </c>
      <c r="E1749" s="1">
        <v>-6.6395330000000001</v>
      </c>
    </row>
    <row r="1750" spans="1:5" x14ac:dyDescent="0.25">
      <c r="A1750" s="2">
        <v>43922.556680810187</v>
      </c>
      <c r="B1750">
        <f t="shared" si="289"/>
        <v>3794908897.2220001</v>
      </c>
      <c r="C1750">
        <f t="shared" si="290"/>
        <v>3.0359997749328613</v>
      </c>
      <c r="D1750" s="1">
        <v>248.8981</v>
      </c>
      <c r="E1750" s="1">
        <v>-6.6363099999999999</v>
      </c>
    </row>
    <row r="1751" spans="1:5" x14ac:dyDescent="0.25">
      <c r="A1751" s="2">
        <v>43922.556680821763</v>
      </c>
      <c r="B1751">
        <f t="shared" si="289"/>
        <v>3794908897.2230005</v>
      </c>
      <c r="C1751">
        <f t="shared" si="290"/>
        <v>3.0370001792907715</v>
      </c>
      <c r="D1751" s="1">
        <v>248.9657</v>
      </c>
      <c r="E1751" s="1">
        <v>-6.6369550000000004</v>
      </c>
    </row>
    <row r="1752" spans="1:5" x14ac:dyDescent="0.25">
      <c r="A1752" s="2">
        <v>43922.556680833331</v>
      </c>
      <c r="B1752">
        <f t="shared" si="289"/>
        <v>3794908897.224</v>
      </c>
      <c r="C1752">
        <f t="shared" si="290"/>
        <v>3.0379996299743652</v>
      </c>
      <c r="D1752" s="1">
        <v>249.0044</v>
      </c>
      <c r="E1752" s="1">
        <v>-6.6324430000000003</v>
      </c>
    </row>
    <row r="1753" spans="1:5" x14ac:dyDescent="0.25">
      <c r="A1753" s="2">
        <v>43922.556680844908</v>
      </c>
      <c r="B1753">
        <f t="shared" si="289"/>
        <v>3794908897.2249999</v>
      </c>
      <c r="C1753">
        <f t="shared" si="290"/>
        <v>3.0389995574951172</v>
      </c>
      <c r="D1753" s="1">
        <v>248.8305</v>
      </c>
      <c r="E1753" s="1">
        <v>-6.6350210000000001</v>
      </c>
    </row>
    <row r="1754" spans="1:5" x14ac:dyDescent="0.25">
      <c r="A1754" s="2">
        <v>43922.556680856484</v>
      </c>
      <c r="B1754">
        <f t="shared" si="289"/>
        <v>3794908897.2260003</v>
      </c>
      <c r="C1754">
        <f t="shared" si="290"/>
        <v>3.0399999618530273</v>
      </c>
      <c r="D1754" s="1">
        <v>248.88839999999999</v>
      </c>
      <c r="E1754" s="1">
        <v>-6.6311540000000004</v>
      </c>
    </row>
    <row r="1755" spans="1:5" x14ac:dyDescent="0.25">
      <c r="A1755" s="2">
        <v>43922.556680868052</v>
      </c>
      <c r="B1755">
        <f t="shared" si="289"/>
        <v>3794908897.2269998</v>
      </c>
      <c r="C1755">
        <f t="shared" si="290"/>
        <v>3.0409994125366211</v>
      </c>
      <c r="D1755" s="1">
        <v>248.84010000000001</v>
      </c>
      <c r="E1755" s="1">
        <v>-6.6324430000000003</v>
      </c>
    </row>
    <row r="1756" spans="1:5" x14ac:dyDescent="0.25">
      <c r="A1756" s="2">
        <v>43922.556680879628</v>
      </c>
      <c r="B1756">
        <f t="shared" si="289"/>
        <v>3794908897.2279997</v>
      </c>
      <c r="C1756">
        <f t="shared" si="290"/>
        <v>3.041999340057373</v>
      </c>
      <c r="D1756" s="1">
        <v>248.87880000000001</v>
      </c>
      <c r="E1756" s="1">
        <v>-6.6324430000000003</v>
      </c>
    </row>
    <row r="1757" spans="1:5" x14ac:dyDescent="0.25">
      <c r="A1757" s="2">
        <v>43922.556680891204</v>
      </c>
      <c r="B1757">
        <f t="shared" si="289"/>
        <v>3794908897.2290001</v>
      </c>
      <c r="C1757">
        <f t="shared" si="290"/>
        <v>3.0429997444152832</v>
      </c>
      <c r="D1757" s="1">
        <v>249.0044</v>
      </c>
      <c r="E1757" s="1">
        <v>-6.6292210000000003</v>
      </c>
    </row>
    <row r="1758" spans="1:5" x14ac:dyDescent="0.25">
      <c r="A1758" s="2">
        <v>43922.55668090278</v>
      </c>
      <c r="B1758">
        <f t="shared" si="289"/>
        <v>3794908897.23</v>
      </c>
      <c r="C1758">
        <f t="shared" si="290"/>
        <v>3.0439996719360352</v>
      </c>
      <c r="D1758" s="1">
        <v>248.82079999999999</v>
      </c>
      <c r="E1758" s="1">
        <v>-6.6324430000000003</v>
      </c>
    </row>
    <row r="1759" spans="1:5" x14ac:dyDescent="0.25">
      <c r="A1759" s="2">
        <v>43922.556680914349</v>
      </c>
      <c r="B1759">
        <f t="shared" si="289"/>
        <v>3794908897.2309999</v>
      </c>
      <c r="C1759">
        <f t="shared" si="290"/>
        <v>3.0449995994567871</v>
      </c>
      <c r="D1759" s="1">
        <v>248.91739999999999</v>
      </c>
      <c r="E1759" s="1">
        <v>-6.6285759999999998</v>
      </c>
    </row>
    <row r="1760" spans="1:5" x14ac:dyDescent="0.25">
      <c r="A1760" s="2">
        <v>43922.556680925925</v>
      </c>
      <c r="B1760">
        <f t="shared" si="289"/>
        <v>3794908897.2319999</v>
      </c>
      <c r="C1760">
        <f t="shared" si="290"/>
        <v>3.0459995269775391</v>
      </c>
      <c r="D1760" s="1">
        <v>248.8015</v>
      </c>
      <c r="E1760" s="1">
        <v>-6.6279320000000004</v>
      </c>
    </row>
    <row r="1761" spans="1:5" x14ac:dyDescent="0.25">
      <c r="A1761" s="2">
        <v>43922.556680937501</v>
      </c>
      <c r="B1761">
        <f t="shared" si="289"/>
        <v>3794908897.2330003</v>
      </c>
      <c r="C1761">
        <f t="shared" si="290"/>
        <v>3.0469999313354492</v>
      </c>
      <c r="D1761" s="1">
        <v>248.68549999999999</v>
      </c>
      <c r="E1761" s="1">
        <v>-6.6285759999999998</v>
      </c>
    </row>
    <row r="1762" spans="1:5" x14ac:dyDescent="0.25">
      <c r="A1762" s="2">
        <v>43922.556680949077</v>
      </c>
      <c r="B1762">
        <f t="shared" si="289"/>
        <v>3794908897.2340002</v>
      </c>
      <c r="C1762">
        <f t="shared" si="290"/>
        <v>3.0479998588562012</v>
      </c>
      <c r="D1762" s="1">
        <v>248.8691</v>
      </c>
      <c r="E1762" s="1">
        <v>-6.6279320000000004</v>
      </c>
    </row>
    <row r="1763" spans="1:5" x14ac:dyDescent="0.25">
      <c r="A1763" s="2">
        <v>43922.556680960646</v>
      </c>
      <c r="B1763">
        <f t="shared" si="289"/>
        <v>3794908897.2349997</v>
      </c>
      <c r="C1763">
        <f t="shared" si="290"/>
        <v>3.0489993095397949</v>
      </c>
      <c r="D1763" s="1">
        <v>248.7338</v>
      </c>
      <c r="E1763" s="1">
        <v>-6.6259980000000001</v>
      </c>
    </row>
    <row r="1764" spans="1:5" x14ac:dyDescent="0.25">
      <c r="A1764" s="2">
        <v>43922.556680972222</v>
      </c>
      <c r="B1764">
        <f t="shared" si="289"/>
        <v>3794908897.2360001</v>
      </c>
      <c r="C1764">
        <f t="shared" si="290"/>
        <v>3.0499997138977051</v>
      </c>
      <c r="D1764" s="1">
        <v>248.78210000000001</v>
      </c>
      <c r="E1764" s="1">
        <v>-6.6253539999999997</v>
      </c>
    </row>
    <row r="1765" spans="1:5" x14ac:dyDescent="0.25">
      <c r="A1765" s="2">
        <v>43922.556680983798</v>
      </c>
      <c r="B1765">
        <f t="shared" si="289"/>
        <v>3794908897.237</v>
      </c>
      <c r="C1765">
        <f t="shared" si="290"/>
        <v>3.050999641418457</v>
      </c>
      <c r="D1765" s="1">
        <v>248.79179999999999</v>
      </c>
      <c r="E1765" s="1">
        <v>-6.6330879999999999</v>
      </c>
    </row>
    <row r="1766" spans="1:5" x14ac:dyDescent="0.25">
      <c r="A1766" s="2">
        <v>43922.556680995367</v>
      </c>
      <c r="B1766">
        <f t="shared" si="289"/>
        <v>3794908897.2379999</v>
      </c>
      <c r="C1766">
        <f t="shared" si="290"/>
        <v>3.051999568939209</v>
      </c>
      <c r="D1766" s="1">
        <v>248.67590000000001</v>
      </c>
      <c r="E1766" s="1">
        <v>-6.6266429999999996</v>
      </c>
    </row>
    <row r="1767" spans="1:5" x14ac:dyDescent="0.25">
      <c r="A1767" s="2">
        <v>43922.556681006943</v>
      </c>
      <c r="B1767">
        <f t="shared" si="289"/>
        <v>3794908897.2389998</v>
      </c>
      <c r="C1767">
        <f t="shared" si="290"/>
        <v>3.0529994964599609</v>
      </c>
      <c r="D1767" s="1">
        <v>248.79179999999999</v>
      </c>
      <c r="E1767" s="1">
        <v>-6.6253539999999997</v>
      </c>
    </row>
    <row r="1768" spans="1:5" x14ac:dyDescent="0.25">
      <c r="A1768" s="2">
        <v>43922.556681018519</v>
      </c>
      <c r="B1768">
        <f t="shared" si="289"/>
        <v>3794908897.2400002</v>
      </c>
      <c r="C1768">
        <f t="shared" si="290"/>
        <v>3.0539999008178711</v>
      </c>
      <c r="D1768" s="1">
        <v>248.7242</v>
      </c>
      <c r="E1768" s="1">
        <v>-6.6259980000000001</v>
      </c>
    </row>
    <row r="1769" spans="1:5" x14ac:dyDescent="0.25">
      <c r="A1769" s="2">
        <v>43922.556681030095</v>
      </c>
      <c r="B1769">
        <f t="shared" si="289"/>
        <v>3794908897.2410002</v>
      </c>
      <c r="C1769">
        <f t="shared" si="290"/>
        <v>3.054999828338623</v>
      </c>
      <c r="D1769" s="1">
        <v>248.6952</v>
      </c>
      <c r="E1769" s="1">
        <v>-6.622776</v>
      </c>
    </row>
    <row r="1770" spans="1:5" x14ac:dyDescent="0.25">
      <c r="A1770" s="2">
        <v>43922.556681041664</v>
      </c>
      <c r="B1770">
        <f t="shared" si="289"/>
        <v>3794908897.2419996</v>
      </c>
      <c r="C1770">
        <f t="shared" si="290"/>
        <v>3.0559992790222168</v>
      </c>
      <c r="D1770" s="1">
        <v>248.75319999999999</v>
      </c>
      <c r="E1770" s="1">
        <v>-6.622776</v>
      </c>
    </row>
    <row r="1771" spans="1:5" x14ac:dyDescent="0.25">
      <c r="A1771" s="2">
        <v>43922.55668105324</v>
      </c>
      <c r="B1771">
        <f t="shared" si="289"/>
        <v>3794908897.243</v>
      </c>
      <c r="C1771">
        <f t="shared" si="290"/>
        <v>3.056999683380127</v>
      </c>
      <c r="D1771" s="1">
        <v>248.6662</v>
      </c>
      <c r="E1771" s="1">
        <v>-6.6240649999999999</v>
      </c>
    </row>
    <row r="1772" spans="1:5" x14ac:dyDescent="0.25">
      <c r="A1772" s="2">
        <v>43922.556681064816</v>
      </c>
      <c r="B1772">
        <f t="shared" si="289"/>
        <v>3794908897.244</v>
      </c>
      <c r="C1772">
        <f t="shared" si="290"/>
        <v>3.0579996109008789</v>
      </c>
      <c r="D1772" s="1">
        <v>248.78210000000001</v>
      </c>
      <c r="E1772" s="1">
        <v>-6.622776</v>
      </c>
    </row>
    <row r="1773" spans="1:5" x14ac:dyDescent="0.25">
      <c r="A1773" s="2">
        <v>43922.556681076392</v>
      </c>
      <c r="B1773">
        <f t="shared" si="289"/>
        <v>3794908897.2450004</v>
      </c>
      <c r="C1773">
        <f t="shared" si="290"/>
        <v>3.0590000152587891</v>
      </c>
      <c r="D1773" s="1">
        <v>248.7242</v>
      </c>
      <c r="E1773" s="1">
        <v>-6.6214870000000001</v>
      </c>
    </row>
    <row r="1774" spans="1:5" x14ac:dyDescent="0.25">
      <c r="A1774" s="2">
        <v>43922.556681087961</v>
      </c>
      <c r="B1774">
        <f t="shared" si="289"/>
        <v>3794908897.2459998</v>
      </c>
      <c r="C1774">
        <f t="shared" si="290"/>
        <v>3.0599994659423828</v>
      </c>
      <c r="D1774" s="1">
        <v>248.60820000000001</v>
      </c>
      <c r="E1774" s="1">
        <v>-6.6214870000000001</v>
      </c>
    </row>
    <row r="1775" spans="1:5" x14ac:dyDescent="0.25">
      <c r="A1775" s="2">
        <v>43922.556681099537</v>
      </c>
      <c r="B1775">
        <f t="shared" si="289"/>
        <v>3794908897.2470002</v>
      </c>
      <c r="C1775">
        <f t="shared" si="290"/>
        <v>3.060999870300293</v>
      </c>
      <c r="D1775" s="1">
        <v>248.70480000000001</v>
      </c>
      <c r="E1775" s="1">
        <v>-6.622776</v>
      </c>
    </row>
    <row r="1776" spans="1:5" x14ac:dyDescent="0.25">
      <c r="A1776" s="2">
        <v>43922.556681111113</v>
      </c>
      <c r="B1776">
        <f t="shared" si="289"/>
        <v>3794908897.2480001</v>
      </c>
      <c r="C1776">
        <f t="shared" si="290"/>
        <v>3.0619997978210449</v>
      </c>
      <c r="D1776" s="1">
        <v>248.57919999999999</v>
      </c>
      <c r="E1776" s="1">
        <v>-6.6208419999999997</v>
      </c>
    </row>
    <row r="1777" spans="1:5" x14ac:dyDescent="0.25">
      <c r="A1777" s="2">
        <v>43922.556681122682</v>
      </c>
      <c r="B1777">
        <f t="shared" si="289"/>
        <v>3794908897.2489996</v>
      </c>
      <c r="C1777">
        <f t="shared" si="290"/>
        <v>3.0629992485046387</v>
      </c>
      <c r="D1777" s="1">
        <v>248.61789999999999</v>
      </c>
      <c r="E1777" s="1">
        <v>-6.6221310000000004</v>
      </c>
    </row>
    <row r="1778" spans="1:5" x14ac:dyDescent="0.25">
      <c r="A1778" s="2">
        <v>43922.556681134258</v>
      </c>
      <c r="B1778">
        <f t="shared" si="289"/>
        <v>3794908897.25</v>
      </c>
      <c r="C1778">
        <f t="shared" si="290"/>
        <v>3.0639996528625488</v>
      </c>
      <c r="D1778" s="1">
        <v>248.68549999999999</v>
      </c>
      <c r="E1778" s="1">
        <v>-6.6214870000000001</v>
      </c>
    </row>
    <row r="1779" spans="1:5" x14ac:dyDescent="0.25">
      <c r="A1779" s="2">
        <v>43922.556681145834</v>
      </c>
      <c r="B1779">
        <f t="shared" si="289"/>
        <v>3794908897.2509999</v>
      </c>
      <c r="C1779">
        <f t="shared" si="290"/>
        <v>3.0649995803833008</v>
      </c>
      <c r="D1779" s="1">
        <v>248.48259999999999</v>
      </c>
      <c r="E1779" s="1">
        <v>-6.6214870000000001</v>
      </c>
    </row>
    <row r="1780" spans="1:5" x14ac:dyDescent="0.25">
      <c r="A1780" s="2">
        <v>43922.55668115741</v>
      </c>
      <c r="B1780">
        <f t="shared" si="289"/>
        <v>3794908897.2520003</v>
      </c>
      <c r="C1780">
        <f t="shared" si="290"/>
        <v>3.0659999847412109</v>
      </c>
      <c r="D1780" s="1">
        <v>248.5986</v>
      </c>
      <c r="E1780" s="1">
        <v>-6.6221310000000004</v>
      </c>
    </row>
    <row r="1781" spans="1:5" x14ac:dyDescent="0.25">
      <c r="A1781" s="2">
        <v>43922.556681168979</v>
      </c>
      <c r="B1781">
        <f t="shared" si="289"/>
        <v>3794908897.2529998</v>
      </c>
      <c r="C1781">
        <f t="shared" si="290"/>
        <v>3.0669994354248047</v>
      </c>
      <c r="D1781" s="1">
        <v>248.54060000000001</v>
      </c>
      <c r="E1781" s="1">
        <v>-6.6208419999999997</v>
      </c>
    </row>
    <row r="1782" spans="1:5" x14ac:dyDescent="0.25">
      <c r="A1782" s="2">
        <v>43922.556681180555</v>
      </c>
      <c r="B1782">
        <f t="shared" si="289"/>
        <v>3794908897.2539997</v>
      </c>
      <c r="C1782">
        <f t="shared" si="290"/>
        <v>3.0679993629455566</v>
      </c>
      <c r="D1782" s="1">
        <v>248.51159999999999</v>
      </c>
      <c r="E1782" s="1">
        <v>-6.6208419999999997</v>
      </c>
    </row>
    <row r="1783" spans="1:5" x14ac:dyDescent="0.25">
      <c r="A1783" s="2">
        <v>43922.556681192131</v>
      </c>
      <c r="B1783">
        <f t="shared" si="289"/>
        <v>3794908897.2550001</v>
      </c>
      <c r="C1783">
        <f t="shared" si="290"/>
        <v>3.0689997673034668</v>
      </c>
      <c r="D1783" s="1">
        <v>248.65649999999999</v>
      </c>
      <c r="E1783" s="1">
        <v>-6.622776</v>
      </c>
    </row>
    <row r="1784" spans="1:5" x14ac:dyDescent="0.25">
      <c r="A1784" s="2">
        <v>43922.556681203707</v>
      </c>
      <c r="B1784">
        <f t="shared" si="289"/>
        <v>3794908897.256</v>
      </c>
      <c r="C1784">
        <f t="shared" si="290"/>
        <v>3.0699996948242188</v>
      </c>
      <c r="D1784" s="1">
        <v>248.47290000000001</v>
      </c>
      <c r="E1784" s="1">
        <v>-6.6240649999999999</v>
      </c>
    </row>
    <row r="1785" spans="1:5" x14ac:dyDescent="0.25">
      <c r="A1785" s="2">
        <v>43922.556681215276</v>
      </c>
      <c r="B1785">
        <f t="shared" si="289"/>
        <v>3794908897.257</v>
      </c>
      <c r="C1785">
        <f t="shared" si="290"/>
        <v>3.0709996223449707</v>
      </c>
      <c r="D1785" s="1">
        <v>248.5889</v>
      </c>
      <c r="E1785" s="1">
        <v>-6.6272869999999999</v>
      </c>
    </row>
    <row r="1786" spans="1:5" x14ac:dyDescent="0.25">
      <c r="A1786" s="2">
        <v>43922.556681226852</v>
      </c>
      <c r="B1786">
        <f t="shared" si="289"/>
        <v>3794908897.2579999</v>
      </c>
      <c r="C1786">
        <f t="shared" si="290"/>
        <v>3.0719995498657227</v>
      </c>
      <c r="D1786" s="1">
        <v>248.51159999999999</v>
      </c>
      <c r="E1786" s="1">
        <v>-6.6247090000000002</v>
      </c>
    </row>
    <row r="1787" spans="1:5" x14ac:dyDescent="0.25">
      <c r="A1787" s="2">
        <v>43922.556681238428</v>
      </c>
      <c r="B1787">
        <f t="shared" si="289"/>
        <v>3794908897.2590003</v>
      </c>
      <c r="C1787">
        <f t="shared" si="290"/>
        <v>3.0729999542236328</v>
      </c>
      <c r="D1787" s="1">
        <v>248.41499999999999</v>
      </c>
      <c r="E1787" s="1">
        <v>-6.6253539999999997</v>
      </c>
    </row>
    <row r="1788" spans="1:5" x14ac:dyDescent="0.25">
      <c r="A1788" s="2">
        <v>43922.556681249996</v>
      </c>
      <c r="B1788">
        <f t="shared" si="289"/>
        <v>3794908897.2599998</v>
      </c>
      <c r="C1788">
        <f t="shared" si="290"/>
        <v>3.0739994049072266</v>
      </c>
      <c r="D1788" s="1">
        <v>248.61789999999999</v>
      </c>
      <c r="E1788" s="1">
        <v>-6.6259980000000001</v>
      </c>
    </row>
    <row r="1789" spans="1:5" x14ac:dyDescent="0.25">
      <c r="A1789" s="2">
        <v>43922.556681261573</v>
      </c>
      <c r="B1789">
        <f t="shared" si="289"/>
        <v>3794908897.2609997</v>
      </c>
      <c r="C1789">
        <f t="shared" si="290"/>
        <v>3.0749993324279785</v>
      </c>
      <c r="D1789" s="1">
        <v>248.43430000000001</v>
      </c>
      <c r="E1789" s="1">
        <v>-6.6311540000000004</v>
      </c>
    </row>
    <row r="1790" spans="1:5" x14ac:dyDescent="0.25">
      <c r="A1790" s="2">
        <v>43922.556681273149</v>
      </c>
      <c r="B1790">
        <f t="shared" si="289"/>
        <v>3794908897.2620001</v>
      </c>
      <c r="C1790">
        <f t="shared" si="290"/>
        <v>3.0759997367858887</v>
      </c>
      <c r="D1790" s="1">
        <v>248.48259999999999</v>
      </c>
      <c r="E1790" s="1">
        <v>-6.6259980000000001</v>
      </c>
    </row>
    <row r="1791" spans="1:5" x14ac:dyDescent="0.25">
      <c r="A1791" s="2">
        <v>43922.556681284725</v>
      </c>
      <c r="B1791">
        <f t="shared" si="289"/>
        <v>3794908897.263</v>
      </c>
      <c r="C1791">
        <f t="shared" si="290"/>
        <v>3.0769996643066406</v>
      </c>
      <c r="D1791" s="1">
        <v>248.5213</v>
      </c>
      <c r="E1791" s="1">
        <v>-6.6279320000000004</v>
      </c>
    </row>
    <row r="1792" spans="1:5" x14ac:dyDescent="0.25">
      <c r="A1792" s="2">
        <v>43922.556681296293</v>
      </c>
      <c r="B1792">
        <f t="shared" si="289"/>
        <v>3794908897.2639999</v>
      </c>
      <c r="C1792">
        <f t="shared" si="290"/>
        <v>3.0779995918273926</v>
      </c>
      <c r="D1792" s="1">
        <v>248.357</v>
      </c>
      <c r="E1792" s="1">
        <v>-6.6330879999999999</v>
      </c>
    </row>
    <row r="1793" spans="1:5" x14ac:dyDescent="0.25">
      <c r="A1793" s="2">
        <v>43922.556681307869</v>
      </c>
      <c r="B1793">
        <f t="shared" si="289"/>
        <v>3794908897.2649999</v>
      </c>
      <c r="C1793">
        <f t="shared" si="290"/>
        <v>3.0789995193481445</v>
      </c>
      <c r="D1793" s="1">
        <v>248.54060000000001</v>
      </c>
      <c r="E1793" s="1">
        <v>-6.6285759999999998</v>
      </c>
    </row>
    <row r="1794" spans="1:5" x14ac:dyDescent="0.25">
      <c r="A1794" s="2">
        <v>43922.556681319445</v>
      </c>
      <c r="B1794">
        <f t="shared" ref="B1794:B1857" si="291">A1794*86400</f>
        <v>3794908897.2660003</v>
      </c>
      <c r="C1794">
        <f t="shared" ref="C1794:C1857" si="292">B1794-$B$1</f>
        <v>3.0799999237060547</v>
      </c>
      <c r="D1794" s="1">
        <v>248.34729999999999</v>
      </c>
      <c r="E1794" s="1">
        <v>-6.6311540000000004</v>
      </c>
    </row>
    <row r="1795" spans="1:5" x14ac:dyDescent="0.25">
      <c r="A1795" s="2">
        <v>43922.556681331022</v>
      </c>
      <c r="B1795">
        <f t="shared" si="291"/>
        <v>3794908897.2670002</v>
      </c>
      <c r="C1795">
        <f t="shared" si="292"/>
        <v>3.0809998512268066</v>
      </c>
      <c r="D1795" s="1">
        <v>248.4246</v>
      </c>
      <c r="E1795" s="1">
        <v>-6.6356659999999996</v>
      </c>
    </row>
    <row r="1796" spans="1:5" x14ac:dyDescent="0.25">
      <c r="A1796" s="2">
        <v>43922.55668134259</v>
      </c>
      <c r="B1796">
        <f t="shared" si="291"/>
        <v>3794908897.2679996</v>
      </c>
      <c r="C1796">
        <f t="shared" si="292"/>
        <v>3.0819993019104004</v>
      </c>
      <c r="D1796" s="1">
        <v>248.51159999999999</v>
      </c>
      <c r="E1796" s="1">
        <v>-6.6343769999999997</v>
      </c>
    </row>
    <row r="1797" spans="1:5" x14ac:dyDescent="0.25">
      <c r="A1797" s="2">
        <v>43922.556681354166</v>
      </c>
      <c r="B1797">
        <f t="shared" si="291"/>
        <v>3794908897.2690001</v>
      </c>
      <c r="C1797">
        <f t="shared" si="292"/>
        <v>3.0829997062683105</v>
      </c>
      <c r="D1797" s="1">
        <v>248.34729999999999</v>
      </c>
      <c r="E1797" s="1">
        <v>-6.6369550000000004</v>
      </c>
    </row>
    <row r="1798" spans="1:5" x14ac:dyDescent="0.25">
      <c r="A1798" s="2">
        <v>43922.556681365742</v>
      </c>
      <c r="B1798">
        <f t="shared" si="291"/>
        <v>3794908897.27</v>
      </c>
      <c r="C1798">
        <f t="shared" si="292"/>
        <v>3.0839996337890625</v>
      </c>
      <c r="D1798" s="1">
        <v>248.40530000000001</v>
      </c>
      <c r="E1798" s="1">
        <v>-6.6369550000000004</v>
      </c>
    </row>
    <row r="1799" spans="1:5" x14ac:dyDescent="0.25">
      <c r="A1799" s="2">
        <v>43922.556681377311</v>
      </c>
      <c r="B1799">
        <f t="shared" si="291"/>
        <v>3794908897.2709999</v>
      </c>
      <c r="C1799">
        <f t="shared" si="292"/>
        <v>3.0849995613098145</v>
      </c>
      <c r="D1799" s="1">
        <v>248.34729999999999</v>
      </c>
      <c r="E1799" s="1">
        <v>-6.6414660000000003</v>
      </c>
    </row>
    <row r="1800" spans="1:5" x14ac:dyDescent="0.25">
      <c r="A1800" s="2">
        <v>43922.556681388887</v>
      </c>
      <c r="B1800">
        <f t="shared" si="291"/>
        <v>3794908897.2719998</v>
      </c>
      <c r="C1800">
        <f t="shared" si="292"/>
        <v>3.0859994888305664</v>
      </c>
      <c r="D1800" s="1">
        <v>248.328</v>
      </c>
      <c r="E1800" s="1">
        <v>-6.6440440000000001</v>
      </c>
    </row>
    <row r="1801" spans="1:5" x14ac:dyDescent="0.25">
      <c r="A1801" s="2">
        <v>43922.556681400463</v>
      </c>
      <c r="B1801">
        <f t="shared" si="291"/>
        <v>3794908897.2730002</v>
      </c>
      <c r="C1801">
        <f t="shared" si="292"/>
        <v>3.0869998931884766</v>
      </c>
      <c r="D1801" s="1">
        <v>248.47290000000001</v>
      </c>
      <c r="E1801" s="1">
        <v>-6.6433999999999997</v>
      </c>
    </row>
    <row r="1802" spans="1:5" x14ac:dyDescent="0.25">
      <c r="A1802" s="2">
        <v>43922.556681412039</v>
      </c>
      <c r="B1802">
        <f t="shared" si="291"/>
        <v>3794908897.2740002</v>
      </c>
      <c r="C1802">
        <f t="shared" si="292"/>
        <v>3.0879998207092285</v>
      </c>
      <c r="D1802" s="1">
        <v>248.24100000000001</v>
      </c>
      <c r="E1802" s="1">
        <v>-6.6466219999999998</v>
      </c>
    </row>
    <row r="1803" spans="1:5" x14ac:dyDescent="0.25">
      <c r="A1803" s="2">
        <v>43922.556681423608</v>
      </c>
      <c r="B1803">
        <f t="shared" si="291"/>
        <v>3794908897.2749996</v>
      </c>
      <c r="C1803">
        <f t="shared" si="292"/>
        <v>3.0889992713928223</v>
      </c>
      <c r="D1803" s="1">
        <v>248.40530000000001</v>
      </c>
      <c r="E1803" s="1">
        <v>-6.6479109999999997</v>
      </c>
    </row>
    <row r="1804" spans="1:5" x14ac:dyDescent="0.25">
      <c r="A1804" s="2">
        <v>43922.556681435184</v>
      </c>
      <c r="B1804">
        <f t="shared" si="291"/>
        <v>3794908897.276</v>
      </c>
      <c r="C1804">
        <f t="shared" si="292"/>
        <v>3.0899996757507324</v>
      </c>
      <c r="D1804" s="1">
        <v>248.40530000000001</v>
      </c>
      <c r="E1804" s="1">
        <v>-6.6504890000000003</v>
      </c>
    </row>
    <row r="1805" spans="1:5" x14ac:dyDescent="0.25">
      <c r="A1805" s="2">
        <v>43922.55668144676</v>
      </c>
      <c r="B1805">
        <f t="shared" si="291"/>
        <v>3794908897.277</v>
      </c>
      <c r="C1805">
        <f t="shared" si="292"/>
        <v>3.0909996032714844</v>
      </c>
      <c r="D1805" s="1">
        <v>248.31829999999999</v>
      </c>
      <c r="E1805" s="1">
        <v>-6.6543559999999999</v>
      </c>
    </row>
    <row r="1806" spans="1:5" x14ac:dyDescent="0.25">
      <c r="A1806" s="2">
        <v>43922.556681458336</v>
      </c>
      <c r="B1806">
        <f t="shared" si="291"/>
        <v>3794908897.2780004</v>
      </c>
      <c r="C1806">
        <f t="shared" si="292"/>
        <v>3.0920000076293945</v>
      </c>
      <c r="D1806" s="1">
        <v>248.36660000000001</v>
      </c>
      <c r="E1806" s="1">
        <v>-6.6550000000000002</v>
      </c>
    </row>
    <row r="1807" spans="1:5" x14ac:dyDescent="0.25">
      <c r="A1807" s="2">
        <v>43922.556681469905</v>
      </c>
      <c r="B1807">
        <f t="shared" si="291"/>
        <v>3794908897.2789998</v>
      </c>
      <c r="C1807">
        <f t="shared" si="292"/>
        <v>3.0929994583129883</v>
      </c>
      <c r="D1807" s="1">
        <v>248.21199999999999</v>
      </c>
      <c r="E1807" s="1">
        <v>-6.6569339999999997</v>
      </c>
    </row>
    <row r="1808" spans="1:5" x14ac:dyDescent="0.25">
      <c r="A1808" s="2">
        <v>43922.556681481481</v>
      </c>
      <c r="B1808">
        <f t="shared" si="291"/>
        <v>3794908897.2799997</v>
      </c>
      <c r="C1808">
        <f t="shared" si="292"/>
        <v>3.0939993858337402</v>
      </c>
      <c r="D1808" s="1">
        <v>248.2604</v>
      </c>
      <c r="E1808" s="1">
        <v>-6.6595120000000003</v>
      </c>
    </row>
    <row r="1809" spans="1:5" x14ac:dyDescent="0.25">
      <c r="A1809" s="2">
        <v>43922.556681493057</v>
      </c>
      <c r="B1809">
        <f t="shared" si="291"/>
        <v>3794908897.2810001</v>
      </c>
      <c r="C1809">
        <f t="shared" si="292"/>
        <v>3.0949997901916504</v>
      </c>
      <c r="D1809" s="1">
        <v>248.3956</v>
      </c>
      <c r="E1809" s="1">
        <v>-6.6640230000000003</v>
      </c>
    </row>
    <row r="1810" spans="1:5" x14ac:dyDescent="0.25">
      <c r="A1810" s="2">
        <v>43922.556681504633</v>
      </c>
      <c r="B1810">
        <f t="shared" si="291"/>
        <v>3794908897.2820005</v>
      </c>
      <c r="C1810">
        <f t="shared" si="292"/>
        <v>3.0960001945495605</v>
      </c>
      <c r="D1810" s="1">
        <v>248.1831</v>
      </c>
      <c r="E1810" s="1">
        <v>-6.6620900000000001</v>
      </c>
    </row>
    <row r="1811" spans="1:5" x14ac:dyDescent="0.25">
      <c r="A1811" s="2">
        <v>43922.556681516202</v>
      </c>
      <c r="B1811">
        <f t="shared" si="291"/>
        <v>3794908897.283</v>
      </c>
      <c r="C1811">
        <f t="shared" si="292"/>
        <v>3.0969996452331543</v>
      </c>
      <c r="D1811" s="1">
        <v>248.328</v>
      </c>
      <c r="E1811" s="1">
        <v>-6.6678899999999999</v>
      </c>
    </row>
    <row r="1812" spans="1:5" x14ac:dyDescent="0.25">
      <c r="A1812" s="2">
        <v>43922.556681527778</v>
      </c>
      <c r="B1812">
        <f t="shared" si="291"/>
        <v>3794908897.2839999</v>
      </c>
      <c r="C1812">
        <f t="shared" si="292"/>
        <v>3.0979995727539063</v>
      </c>
      <c r="D1812" s="1">
        <v>248.1927</v>
      </c>
      <c r="E1812" s="1">
        <v>-6.6698240000000002</v>
      </c>
    </row>
    <row r="1813" spans="1:5" x14ac:dyDescent="0.25">
      <c r="A1813" s="2">
        <v>43922.556681539354</v>
      </c>
      <c r="B1813">
        <f t="shared" si="291"/>
        <v>3794908897.2850003</v>
      </c>
      <c r="C1813">
        <f t="shared" si="292"/>
        <v>3.0989999771118164</v>
      </c>
      <c r="D1813" s="1">
        <v>248.1251</v>
      </c>
      <c r="E1813" s="1">
        <v>-6.6730460000000003</v>
      </c>
    </row>
    <row r="1814" spans="1:5" x14ac:dyDescent="0.25">
      <c r="A1814" s="2">
        <v>43922.556681550923</v>
      </c>
      <c r="B1814">
        <f t="shared" si="291"/>
        <v>3794908897.2859998</v>
      </c>
      <c r="C1814">
        <f t="shared" si="292"/>
        <v>3.0999994277954102</v>
      </c>
      <c r="D1814" s="1">
        <v>248.31829999999999</v>
      </c>
      <c r="E1814" s="1">
        <v>-6.6749799999999997</v>
      </c>
    </row>
    <row r="1815" spans="1:5" x14ac:dyDescent="0.25">
      <c r="A1815" s="2">
        <v>43922.556681562499</v>
      </c>
      <c r="B1815">
        <f t="shared" si="291"/>
        <v>3794908897.2869997</v>
      </c>
      <c r="C1815">
        <f t="shared" si="292"/>
        <v>3.1009993553161621</v>
      </c>
      <c r="D1815" s="1">
        <v>248.07679999999999</v>
      </c>
      <c r="E1815" s="1">
        <v>-6.6788470000000002</v>
      </c>
    </row>
    <row r="1816" spans="1:5" x14ac:dyDescent="0.25">
      <c r="A1816" s="2">
        <v>43922.556681574075</v>
      </c>
      <c r="B1816">
        <f t="shared" si="291"/>
        <v>3794908897.2880001</v>
      </c>
      <c r="C1816">
        <f t="shared" si="292"/>
        <v>3.1019997596740723</v>
      </c>
      <c r="D1816" s="1">
        <v>248.20240000000001</v>
      </c>
      <c r="E1816" s="1">
        <v>-6.6827139999999998</v>
      </c>
    </row>
    <row r="1817" spans="1:5" x14ac:dyDescent="0.25">
      <c r="A1817" s="2">
        <v>43922.556681585651</v>
      </c>
      <c r="B1817">
        <f t="shared" si="291"/>
        <v>3794908897.289</v>
      </c>
      <c r="C1817">
        <f t="shared" si="292"/>
        <v>3.1029996871948242</v>
      </c>
      <c r="D1817" s="1">
        <v>248.2604</v>
      </c>
      <c r="E1817" s="1">
        <v>-6.6852919999999996</v>
      </c>
    </row>
    <row r="1818" spans="1:5" x14ac:dyDescent="0.25">
      <c r="A1818" s="2">
        <v>43922.55668159722</v>
      </c>
      <c r="B1818">
        <f t="shared" si="291"/>
        <v>3794908897.29</v>
      </c>
      <c r="C1818">
        <f t="shared" si="292"/>
        <v>3.1039996147155762</v>
      </c>
      <c r="D1818" s="1">
        <v>248.1831</v>
      </c>
      <c r="E1818" s="1">
        <v>-6.690448</v>
      </c>
    </row>
    <row r="1819" spans="1:5" x14ac:dyDescent="0.25">
      <c r="A1819" s="2">
        <v>43922.556681608796</v>
      </c>
      <c r="B1819">
        <f t="shared" si="291"/>
        <v>3794908897.2909999</v>
      </c>
      <c r="C1819">
        <f t="shared" si="292"/>
        <v>3.1049995422363281</v>
      </c>
      <c r="D1819" s="1">
        <v>248.23140000000001</v>
      </c>
      <c r="E1819" s="1">
        <v>-6.6930259999999997</v>
      </c>
    </row>
    <row r="1820" spans="1:5" x14ac:dyDescent="0.25">
      <c r="A1820" s="2">
        <v>43922.556681620372</v>
      </c>
      <c r="B1820">
        <f t="shared" si="291"/>
        <v>3794908897.2920003</v>
      </c>
      <c r="C1820">
        <f t="shared" si="292"/>
        <v>3.1059999465942383</v>
      </c>
      <c r="D1820" s="1">
        <v>248.0864</v>
      </c>
      <c r="E1820" s="1">
        <v>-6.6962479999999998</v>
      </c>
    </row>
    <row r="1821" spans="1:5" x14ac:dyDescent="0.25">
      <c r="A1821" s="2">
        <v>43922.556681631948</v>
      </c>
      <c r="B1821">
        <f t="shared" si="291"/>
        <v>3794908897.2930002</v>
      </c>
      <c r="C1821">
        <f t="shared" si="292"/>
        <v>3.1069998741149902</v>
      </c>
      <c r="D1821" s="1">
        <v>248.16370000000001</v>
      </c>
      <c r="E1821" s="1">
        <v>-6.6962479999999998</v>
      </c>
    </row>
    <row r="1822" spans="1:5" x14ac:dyDescent="0.25">
      <c r="A1822" s="2">
        <v>43922.556681643517</v>
      </c>
      <c r="B1822">
        <f t="shared" si="291"/>
        <v>3794908897.2939997</v>
      </c>
      <c r="C1822">
        <f t="shared" si="292"/>
        <v>3.107999324798584</v>
      </c>
      <c r="D1822" s="1">
        <v>248.1541</v>
      </c>
      <c r="E1822" s="1">
        <v>-6.702693</v>
      </c>
    </row>
    <row r="1823" spans="1:5" x14ac:dyDescent="0.25">
      <c r="A1823" s="2">
        <v>43922.556681655093</v>
      </c>
      <c r="B1823">
        <f t="shared" si="291"/>
        <v>3794908897.2950001</v>
      </c>
      <c r="C1823">
        <f t="shared" si="292"/>
        <v>3.1089997291564941</v>
      </c>
      <c r="D1823" s="1">
        <v>248.06710000000001</v>
      </c>
      <c r="E1823" s="1">
        <v>-6.7046270000000003</v>
      </c>
    </row>
    <row r="1824" spans="1:5" x14ac:dyDescent="0.25">
      <c r="A1824" s="2">
        <v>43922.556681666669</v>
      </c>
      <c r="B1824">
        <f t="shared" si="291"/>
        <v>3794908897.296</v>
      </c>
      <c r="C1824">
        <f t="shared" si="292"/>
        <v>3.1099996566772461</v>
      </c>
      <c r="D1824" s="1">
        <v>248.17339999999999</v>
      </c>
      <c r="E1824" s="1">
        <v>-6.7078490000000004</v>
      </c>
    </row>
    <row r="1825" spans="1:5" x14ac:dyDescent="0.25">
      <c r="A1825" s="2">
        <v>43922.556681678238</v>
      </c>
      <c r="B1825">
        <f t="shared" si="291"/>
        <v>3794908897.2969999</v>
      </c>
      <c r="C1825">
        <f t="shared" si="292"/>
        <v>3.110999584197998</v>
      </c>
      <c r="D1825" s="1">
        <v>248.0574</v>
      </c>
      <c r="E1825" s="1">
        <v>-6.7181610000000003</v>
      </c>
    </row>
    <row r="1826" spans="1:5" x14ac:dyDescent="0.25">
      <c r="A1826" s="2">
        <v>43922.556681689814</v>
      </c>
      <c r="B1826">
        <f t="shared" si="291"/>
        <v>3794908897.2979999</v>
      </c>
      <c r="C1826">
        <f t="shared" si="292"/>
        <v>3.11199951171875</v>
      </c>
      <c r="D1826" s="1">
        <v>248.02850000000001</v>
      </c>
      <c r="E1826" s="1">
        <v>-6.7239620000000002</v>
      </c>
    </row>
    <row r="1827" spans="1:5" x14ac:dyDescent="0.25">
      <c r="A1827" s="2">
        <v>43922.55668170139</v>
      </c>
      <c r="B1827">
        <f t="shared" si="291"/>
        <v>3794908897.2990003</v>
      </c>
      <c r="C1827">
        <f t="shared" si="292"/>
        <v>3.1129999160766602</v>
      </c>
      <c r="D1827" s="1">
        <v>248.0864</v>
      </c>
      <c r="E1827" s="1">
        <v>-6.7220279999999999</v>
      </c>
    </row>
    <row r="1828" spans="1:5" x14ac:dyDescent="0.25">
      <c r="A1828" s="2">
        <v>43922.556681712966</v>
      </c>
      <c r="B1828">
        <f t="shared" si="291"/>
        <v>3794908897.3000002</v>
      </c>
      <c r="C1828">
        <f t="shared" si="292"/>
        <v>3.1139998435974121</v>
      </c>
      <c r="D1828" s="1">
        <v>247.93180000000001</v>
      </c>
      <c r="E1828" s="1">
        <v>-6.72654</v>
      </c>
    </row>
    <row r="1829" spans="1:5" x14ac:dyDescent="0.25">
      <c r="A1829" s="2">
        <v>43922.556681724534</v>
      </c>
      <c r="B1829">
        <f t="shared" si="291"/>
        <v>3794908897.3009996</v>
      </c>
      <c r="C1829">
        <f t="shared" si="292"/>
        <v>3.1149992942810059</v>
      </c>
      <c r="D1829" s="1">
        <v>248.0478</v>
      </c>
      <c r="E1829" s="1">
        <v>-6.7291179999999997</v>
      </c>
    </row>
    <row r="1830" spans="1:5" x14ac:dyDescent="0.25">
      <c r="A1830" s="2">
        <v>43922.55668173611</v>
      </c>
      <c r="B1830">
        <f t="shared" si="291"/>
        <v>3794908897.302</v>
      </c>
      <c r="C1830">
        <f t="shared" si="292"/>
        <v>3.115999698638916</v>
      </c>
      <c r="D1830" s="1">
        <v>248.00909999999999</v>
      </c>
      <c r="E1830" s="1">
        <v>-6.7374960000000002</v>
      </c>
    </row>
    <row r="1831" spans="1:5" x14ac:dyDescent="0.25">
      <c r="A1831" s="2">
        <v>43922.556681747687</v>
      </c>
      <c r="B1831">
        <f t="shared" si="291"/>
        <v>3794908897.303</v>
      </c>
      <c r="C1831">
        <f t="shared" si="292"/>
        <v>3.116999626159668</v>
      </c>
      <c r="D1831" s="1">
        <v>247.9512</v>
      </c>
      <c r="E1831" s="1">
        <v>-6.738785</v>
      </c>
    </row>
    <row r="1832" spans="1:5" x14ac:dyDescent="0.25">
      <c r="A1832" s="2">
        <v>43922.556681759263</v>
      </c>
      <c r="B1832">
        <f t="shared" si="291"/>
        <v>3794908897.3040004</v>
      </c>
      <c r="C1832">
        <f t="shared" si="292"/>
        <v>3.1180000305175781</v>
      </c>
      <c r="D1832" s="1">
        <v>248.0574</v>
      </c>
      <c r="E1832" s="1">
        <v>-6.7413629999999998</v>
      </c>
    </row>
    <row r="1833" spans="1:5" x14ac:dyDescent="0.25">
      <c r="A1833" s="2">
        <v>43922.556681770831</v>
      </c>
      <c r="B1833">
        <f t="shared" si="291"/>
        <v>3794908897.3049998</v>
      </c>
      <c r="C1833">
        <f t="shared" si="292"/>
        <v>3.1189994812011719</v>
      </c>
      <c r="D1833" s="1">
        <v>247.9222</v>
      </c>
      <c r="E1833" s="1">
        <v>-6.7471639999999997</v>
      </c>
    </row>
    <row r="1834" spans="1:5" x14ac:dyDescent="0.25">
      <c r="A1834" s="2">
        <v>43922.556681782407</v>
      </c>
      <c r="B1834">
        <f t="shared" si="291"/>
        <v>3794908897.3060002</v>
      </c>
      <c r="C1834">
        <f t="shared" si="292"/>
        <v>3.119999885559082</v>
      </c>
      <c r="D1834" s="1">
        <v>248.00909999999999</v>
      </c>
      <c r="E1834" s="1">
        <v>-6.7529640000000004</v>
      </c>
    </row>
    <row r="1835" spans="1:5" x14ac:dyDescent="0.25">
      <c r="A1835" s="2">
        <v>43922.556681793983</v>
      </c>
      <c r="B1835">
        <f t="shared" si="291"/>
        <v>3794908897.3070002</v>
      </c>
      <c r="C1835">
        <f t="shared" si="292"/>
        <v>3.120999813079834</v>
      </c>
      <c r="D1835" s="1">
        <v>247.97049999999999</v>
      </c>
      <c r="E1835" s="1">
        <v>-6.7561869999999997</v>
      </c>
    </row>
    <row r="1836" spans="1:5" x14ac:dyDescent="0.25">
      <c r="A1836" s="2">
        <v>43922.556681805552</v>
      </c>
      <c r="B1836">
        <f t="shared" si="291"/>
        <v>3794908897.3079996</v>
      </c>
      <c r="C1836">
        <f t="shared" si="292"/>
        <v>3.1219992637634277</v>
      </c>
      <c r="D1836" s="1">
        <v>247.8835</v>
      </c>
      <c r="E1836" s="1">
        <v>-6.7613430000000001</v>
      </c>
    </row>
    <row r="1837" spans="1:5" x14ac:dyDescent="0.25">
      <c r="A1837" s="2">
        <v>43922.556681817128</v>
      </c>
      <c r="B1837">
        <f t="shared" si="291"/>
        <v>3794908897.309</v>
      </c>
      <c r="C1837">
        <f t="shared" si="292"/>
        <v>3.1229996681213379</v>
      </c>
      <c r="D1837" s="1">
        <v>247.9898</v>
      </c>
      <c r="E1837" s="1">
        <v>-6.7664989999999996</v>
      </c>
    </row>
    <row r="1838" spans="1:5" x14ac:dyDescent="0.25">
      <c r="A1838" s="2">
        <v>43922.556681828704</v>
      </c>
      <c r="B1838">
        <f t="shared" si="291"/>
        <v>3794908897.3099999</v>
      </c>
      <c r="C1838">
        <f t="shared" si="292"/>
        <v>3.1239995956420898</v>
      </c>
      <c r="D1838" s="1">
        <v>247.8545</v>
      </c>
      <c r="E1838" s="1">
        <v>-6.7703660000000001</v>
      </c>
    </row>
    <row r="1839" spans="1:5" x14ac:dyDescent="0.25">
      <c r="A1839" s="2">
        <v>43922.55668184028</v>
      </c>
      <c r="B1839">
        <f t="shared" si="291"/>
        <v>3794908897.3110003</v>
      </c>
      <c r="C1839">
        <f t="shared" si="292"/>
        <v>3.125</v>
      </c>
      <c r="D1839" s="1">
        <v>247.91249999999999</v>
      </c>
      <c r="E1839" s="1">
        <v>-6.7819659999999997</v>
      </c>
    </row>
    <row r="1840" spans="1:5" x14ac:dyDescent="0.25">
      <c r="A1840" s="2">
        <v>43922.556681851849</v>
      </c>
      <c r="B1840">
        <f t="shared" si="291"/>
        <v>3794908897.3119998</v>
      </c>
      <c r="C1840">
        <f t="shared" si="292"/>
        <v>3.1259994506835938</v>
      </c>
      <c r="D1840" s="1">
        <v>248.02850000000001</v>
      </c>
      <c r="E1840" s="1">
        <v>-6.7800330000000004</v>
      </c>
    </row>
    <row r="1841" spans="1:5" x14ac:dyDescent="0.25">
      <c r="A1841" s="2">
        <v>43922.556681863425</v>
      </c>
      <c r="B1841">
        <f t="shared" si="291"/>
        <v>3794908897.3129997</v>
      </c>
      <c r="C1841">
        <f t="shared" si="292"/>
        <v>3.1269993782043457</v>
      </c>
      <c r="D1841" s="1">
        <v>247.83519999999999</v>
      </c>
      <c r="E1841" s="1">
        <v>-6.7858330000000002</v>
      </c>
    </row>
    <row r="1842" spans="1:5" x14ac:dyDescent="0.25">
      <c r="A1842" s="2">
        <v>43922.556681875001</v>
      </c>
      <c r="B1842">
        <f t="shared" si="291"/>
        <v>3794908897.3140001</v>
      </c>
      <c r="C1842">
        <f t="shared" si="292"/>
        <v>3.1279997825622559</v>
      </c>
      <c r="D1842" s="1">
        <v>247.94149999999999</v>
      </c>
      <c r="E1842" s="1">
        <v>-6.7903450000000003</v>
      </c>
    </row>
    <row r="1843" spans="1:5" x14ac:dyDescent="0.25">
      <c r="A1843" s="2">
        <v>43922.556681886577</v>
      </c>
      <c r="B1843">
        <f t="shared" si="291"/>
        <v>3794908897.3150001</v>
      </c>
      <c r="C1843">
        <f t="shared" si="292"/>
        <v>3.1289997100830078</v>
      </c>
      <c r="D1843" s="1">
        <v>247.86420000000001</v>
      </c>
      <c r="E1843" s="1">
        <v>-6.7909889999999997</v>
      </c>
    </row>
    <row r="1844" spans="1:5" x14ac:dyDescent="0.25">
      <c r="A1844" s="2">
        <v>43922.556681898146</v>
      </c>
      <c r="B1844">
        <f t="shared" si="291"/>
        <v>3794908897.316</v>
      </c>
      <c r="C1844">
        <f t="shared" si="292"/>
        <v>3.1299996376037598</v>
      </c>
      <c r="D1844" s="1">
        <v>247.7869</v>
      </c>
      <c r="E1844" s="1">
        <v>-6.7987229999999998</v>
      </c>
    </row>
    <row r="1845" spans="1:5" x14ac:dyDescent="0.25">
      <c r="A1845" s="2">
        <v>43922.556681909722</v>
      </c>
      <c r="B1845">
        <f t="shared" si="291"/>
        <v>3794908897.3169999</v>
      </c>
      <c r="C1845">
        <f t="shared" si="292"/>
        <v>3.1309995651245117</v>
      </c>
      <c r="D1845" s="1">
        <v>247.89320000000001</v>
      </c>
      <c r="E1845" s="1">
        <v>-6.8045239999999998</v>
      </c>
    </row>
    <row r="1846" spans="1:5" x14ac:dyDescent="0.25">
      <c r="A1846" s="2">
        <v>43922.556681921298</v>
      </c>
      <c r="B1846">
        <f t="shared" si="291"/>
        <v>3794908897.3180003</v>
      </c>
      <c r="C1846">
        <f t="shared" si="292"/>
        <v>3.1319999694824219</v>
      </c>
      <c r="D1846" s="1">
        <v>247.76759999999999</v>
      </c>
      <c r="E1846" s="1">
        <v>-6.8071020000000004</v>
      </c>
    </row>
    <row r="1847" spans="1:5" x14ac:dyDescent="0.25">
      <c r="A1847" s="2">
        <v>43922.556681932867</v>
      </c>
      <c r="B1847">
        <f t="shared" si="291"/>
        <v>3794908897.3189998</v>
      </c>
      <c r="C1847">
        <f t="shared" si="292"/>
        <v>3.1329994201660156</v>
      </c>
      <c r="D1847" s="1">
        <v>247.8449</v>
      </c>
      <c r="E1847" s="1">
        <v>-6.8135469999999998</v>
      </c>
    </row>
    <row r="1848" spans="1:5" x14ac:dyDescent="0.25">
      <c r="A1848" s="2">
        <v>43922.556681944443</v>
      </c>
      <c r="B1848">
        <f t="shared" si="291"/>
        <v>3794908897.3199997</v>
      </c>
      <c r="C1848">
        <f t="shared" si="292"/>
        <v>3.1339993476867676</v>
      </c>
      <c r="D1848" s="1">
        <v>247.7869</v>
      </c>
      <c r="E1848" s="1">
        <v>-6.8187030000000002</v>
      </c>
    </row>
    <row r="1849" spans="1:5" x14ac:dyDescent="0.25">
      <c r="A1849" s="2">
        <v>43922.556681956019</v>
      </c>
      <c r="B1849">
        <f t="shared" si="291"/>
        <v>3794908897.3210001</v>
      </c>
      <c r="C1849">
        <f t="shared" si="292"/>
        <v>3.1349997520446777</v>
      </c>
      <c r="D1849" s="1">
        <v>247.59360000000001</v>
      </c>
      <c r="E1849" s="1">
        <v>-6.8238589999999997</v>
      </c>
    </row>
    <row r="1850" spans="1:5" x14ac:dyDescent="0.25">
      <c r="A1850" s="2">
        <v>43922.556681967595</v>
      </c>
      <c r="B1850">
        <f t="shared" si="291"/>
        <v>3794908897.322</v>
      </c>
      <c r="C1850">
        <f t="shared" si="292"/>
        <v>3.1359996795654297</v>
      </c>
      <c r="D1850" s="1">
        <v>247.87389999999999</v>
      </c>
      <c r="E1850" s="1">
        <v>-6.8296590000000004</v>
      </c>
    </row>
    <row r="1851" spans="1:5" x14ac:dyDescent="0.25">
      <c r="A1851" s="2">
        <v>43922.556681979164</v>
      </c>
      <c r="B1851">
        <f t="shared" si="291"/>
        <v>3794908897.323</v>
      </c>
      <c r="C1851">
        <f t="shared" si="292"/>
        <v>3.1369996070861816</v>
      </c>
      <c r="D1851" s="1">
        <v>247.6516</v>
      </c>
      <c r="E1851" s="1">
        <v>-6.8354600000000003</v>
      </c>
    </row>
    <row r="1852" spans="1:5" x14ac:dyDescent="0.25">
      <c r="A1852" s="2">
        <v>43922.55668199074</v>
      </c>
      <c r="B1852">
        <f t="shared" si="291"/>
        <v>3794908897.3239999</v>
      </c>
      <c r="C1852">
        <f t="shared" si="292"/>
        <v>3.1379995346069336</v>
      </c>
      <c r="D1852" s="1">
        <v>247.69030000000001</v>
      </c>
      <c r="E1852" s="1">
        <v>-6.8438379999999999</v>
      </c>
    </row>
    <row r="1853" spans="1:5" x14ac:dyDescent="0.25">
      <c r="A1853" s="2">
        <v>43922.556682002316</v>
      </c>
      <c r="B1853">
        <f t="shared" si="291"/>
        <v>3794908897.3250003</v>
      </c>
      <c r="C1853">
        <f t="shared" si="292"/>
        <v>3.1389999389648438</v>
      </c>
      <c r="D1853" s="1">
        <v>247.87389999999999</v>
      </c>
      <c r="E1853" s="1">
        <v>-6.8444830000000003</v>
      </c>
    </row>
    <row r="1854" spans="1:5" x14ac:dyDescent="0.25">
      <c r="A1854" s="2">
        <v>43922.556682013892</v>
      </c>
      <c r="B1854">
        <f t="shared" si="291"/>
        <v>3794908897.3260002</v>
      </c>
      <c r="C1854">
        <f t="shared" si="292"/>
        <v>3.1399998664855957</v>
      </c>
      <c r="D1854" s="1">
        <v>247.69030000000001</v>
      </c>
      <c r="E1854" s="1">
        <v>-6.8477050000000004</v>
      </c>
    </row>
    <row r="1855" spans="1:5" x14ac:dyDescent="0.25">
      <c r="A1855" s="2">
        <v>43922.556682025461</v>
      </c>
      <c r="B1855">
        <f t="shared" si="291"/>
        <v>3794908897.3269997</v>
      </c>
      <c r="C1855">
        <f t="shared" si="292"/>
        <v>3.1409993171691895</v>
      </c>
      <c r="D1855" s="1">
        <v>247.89320000000001</v>
      </c>
      <c r="E1855" s="1">
        <v>-6.8547950000000002</v>
      </c>
    </row>
    <row r="1856" spans="1:5" x14ac:dyDescent="0.25">
      <c r="A1856" s="2">
        <v>43922.556682037037</v>
      </c>
      <c r="B1856">
        <f t="shared" si="291"/>
        <v>3794908897.3280001</v>
      </c>
      <c r="C1856">
        <f t="shared" si="292"/>
        <v>3.1419997215270996</v>
      </c>
      <c r="D1856" s="1">
        <v>247.79660000000001</v>
      </c>
      <c r="E1856" s="1">
        <v>-6.8612399999999996</v>
      </c>
    </row>
    <row r="1857" spans="1:5" x14ac:dyDescent="0.25">
      <c r="A1857" s="2">
        <v>43922.556682048613</v>
      </c>
      <c r="B1857">
        <f t="shared" si="291"/>
        <v>3794908897.329</v>
      </c>
      <c r="C1857">
        <f t="shared" si="292"/>
        <v>3.1429996490478516</v>
      </c>
      <c r="D1857" s="1">
        <v>247.75790000000001</v>
      </c>
      <c r="E1857" s="1">
        <v>-6.8644619999999996</v>
      </c>
    </row>
    <row r="1858" spans="1:5" x14ac:dyDescent="0.25">
      <c r="A1858" s="2">
        <v>43922.556682060182</v>
      </c>
      <c r="B1858">
        <f t="shared" ref="B1858:B1921" si="293">A1858*86400</f>
        <v>3794908897.3299999</v>
      </c>
      <c r="C1858">
        <f t="shared" ref="C1858:C1921" si="294">B1858-$B$1</f>
        <v>3.1439995765686035</v>
      </c>
      <c r="D1858" s="1">
        <v>247.89320000000001</v>
      </c>
      <c r="E1858" s="1">
        <v>-6.869618</v>
      </c>
    </row>
    <row r="1859" spans="1:5" x14ac:dyDescent="0.25">
      <c r="A1859" s="2">
        <v>43922.556682071758</v>
      </c>
      <c r="B1859">
        <f t="shared" si="293"/>
        <v>3794908897.3309999</v>
      </c>
      <c r="C1859">
        <f t="shared" si="294"/>
        <v>3.1449995040893555</v>
      </c>
      <c r="D1859" s="1">
        <v>247.70959999999999</v>
      </c>
      <c r="E1859" s="1">
        <v>-6.8760630000000003</v>
      </c>
    </row>
    <row r="1860" spans="1:5" x14ac:dyDescent="0.25">
      <c r="A1860" s="2">
        <v>43922.556682083334</v>
      </c>
      <c r="B1860">
        <f t="shared" si="293"/>
        <v>3794908897.3320003</v>
      </c>
      <c r="C1860">
        <f t="shared" si="294"/>
        <v>3.1459999084472656</v>
      </c>
      <c r="D1860" s="1">
        <v>247.67089999999999</v>
      </c>
      <c r="E1860" s="1">
        <v>-6.8818640000000002</v>
      </c>
    </row>
    <row r="1861" spans="1:5" x14ac:dyDescent="0.25">
      <c r="A1861" s="2">
        <v>43922.55668209491</v>
      </c>
      <c r="B1861">
        <f t="shared" si="293"/>
        <v>3794908897.3330002</v>
      </c>
      <c r="C1861">
        <f t="shared" si="294"/>
        <v>3.1469998359680176</v>
      </c>
      <c r="D1861" s="1">
        <v>247.77719999999999</v>
      </c>
      <c r="E1861" s="1">
        <v>-6.8863750000000001</v>
      </c>
    </row>
    <row r="1862" spans="1:5" x14ac:dyDescent="0.25">
      <c r="A1862" s="2">
        <v>43922.556682106479</v>
      </c>
      <c r="B1862">
        <f t="shared" si="293"/>
        <v>3794908897.3339996</v>
      </c>
      <c r="C1862">
        <f t="shared" si="294"/>
        <v>3.1479992866516113</v>
      </c>
      <c r="D1862" s="1">
        <v>247.67089999999999</v>
      </c>
      <c r="E1862" s="1">
        <v>-6.8921760000000001</v>
      </c>
    </row>
    <row r="1863" spans="1:5" x14ac:dyDescent="0.25">
      <c r="A1863" s="2">
        <v>43922.556682118055</v>
      </c>
      <c r="B1863">
        <f t="shared" si="293"/>
        <v>3794908897.335</v>
      </c>
      <c r="C1863">
        <f t="shared" si="294"/>
        <v>3.1489996910095215</v>
      </c>
      <c r="D1863" s="1">
        <v>247.73859999999999</v>
      </c>
      <c r="E1863" s="1">
        <v>-6.8953980000000001</v>
      </c>
    </row>
    <row r="1864" spans="1:5" x14ac:dyDescent="0.25">
      <c r="A1864" s="2">
        <v>43922.556682129631</v>
      </c>
      <c r="B1864">
        <f t="shared" si="293"/>
        <v>3794908897.336</v>
      </c>
      <c r="C1864">
        <f t="shared" si="294"/>
        <v>3.1499996185302734</v>
      </c>
      <c r="D1864" s="1">
        <v>247.6806</v>
      </c>
      <c r="E1864" s="1">
        <v>-6.9018430000000004</v>
      </c>
    </row>
    <row r="1865" spans="1:5" x14ac:dyDescent="0.25">
      <c r="A1865" s="2">
        <v>43922.556682141207</v>
      </c>
      <c r="B1865">
        <f t="shared" si="293"/>
        <v>3794908897.3370004</v>
      </c>
      <c r="C1865">
        <f t="shared" si="294"/>
        <v>3.1510000228881836</v>
      </c>
      <c r="D1865" s="1">
        <v>247.09119999999999</v>
      </c>
      <c r="E1865" s="1">
        <v>-6.8999100000000002</v>
      </c>
    </row>
    <row r="1866" spans="1:5" x14ac:dyDescent="0.25">
      <c r="A1866" s="2">
        <v>43922.556682152775</v>
      </c>
      <c r="B1866">
        <f t="shared" si="293"/>
        <v>3794908897.3379998</v>
      </c>
      <c r="C1866">
        <f t="shared" si="294"/>
        <v>3.1519994735717773</v>
      </c>
      <c r="D1866" s="1">
        <v>247.7869</v>
      </c>
      <c r="E1866" s="1">
        <v>-6.9127989999999997</v>
      </c>
    </row>
    <row r="1867" spans="1:5" x14ac:dyDescent="0.25">
      <c r="A1867" s="2">
        <v>43922.556682164352</v>
      </c>
      <c r="B1867">
        <f t="shared" si="293"/>
        <v>3794908897.3389997</v>
      </c>
      <c r="C1867">
        <f t="shared" si="294"/>
        <v>3.1529994010925293</v>
      </c>
      <c r="D1867" s="1">
        <v>247.66130000000001</v>
      </c>
      <c r="E1867" s="1">
        <v>-6.9173109999999998</v>
      </c>
    </row>
    <row r="1868" spans="1:5" x14ac:dyDescent="0.25">
      <c r="A1868" s="2">
        <v>43922.556682175928</v>
      </c>
      <c r="B1868">
        <f t="shared" si="293"/>
        <v>3794908897.3400002</v>
      </c>
      <c r="C1868">
        <f t="shared" si="294"/>
        <v>3.1539998054504395</v>
      </c>
      <c r="D1868" s="1">
        <v>247.62260000000001</v>
      </c>
      <c r="E1868" s="1">
        <v>-6.9231109999999996</v>
      </c>
    </row>
    <row r="1869" spans="1:5" x14ac:dyDescent="0.25">
      <c r="A1869" s="2">
        <v>43922.556682187504</v>
      </c>
      <c r="B1869">
        <f t="shared" si="293"/>
        <v>3794908897.3410001</v>
      </c>
      <c r="C1869">
        <f t="shared" si="294"/>
        <v>3.1549997329711914</v>
      </c>
      <c r="D1869" s="1">
        <v>247.7869</v>
      </c>
      <c r="E1869" s="1">
        <v>-6.928267</v>
      </c>
    </row>
    <row r="1870" spans="1:5" x14ac:dyDescent="0.25">
      <c r="A1870" s="2">
        <v>43922.556682199072</v>
      </c>
      <c r="B1870">
        <f t="shared" si="293"/>
        <v>3794908897.342</v>
      </c>
      <c r="C1870">
        <f t="shared" si="294"/>
        <v>3.1559996604919434</v>
      </c>
      <c r="D1870" s="1">
        <v>247.67089999999999</v>
      </c>
      <c r="E1870" s="1">
        <v>-6.9340679999999999</v>
      </c>
    </row>
    <row r="1871" spans="1:5" x14ac:dyDescent="0.25">
      <c r="A1871" s="2">
        <v>43922.556682210648</v>
      </c>
      <c r="B1871">
        <f t="shared" si="293"/>
        <v>3794908897.3429999</v>
      </c>
      <c r="C1871">
        <f t="shared" si="294"/>
        <v>3.1569995880126953</v>
      </c>
      <c r="D1871" s="1">
        <v>247.80619999999999</v>
      </c>
      <c r="E1871" s="1">
        <v>-6.9379350000000004</v>
      </c>
    </row>
    <row r="1872" spans="1:5" x14ac:dyDescent="0.25">
      <c r="A1872" s="2">
        <v>43922.556682222224</v>
      </c>
      <c r="B1872">
        <f t="shared" si="293"/>
        <v>3794908897.3440003</v>
      </c>
      <c r="C1872">
        <f t="shared" si="294"/>
        <v>3.1579999923706055</v>
      </c>
      <c r="D1872" s="1">
        <v>247.73859999999999</v>
      </c>
      <c r="E1872" s="1">
        <v>-6.9450240000000001</v>
      </c>
    </row>
    <row r="1873" spans="1:5" x14ac:dyDescent="0.25">
      <c r="A1873" s="2">
        <v>43922.556682233793</v>
      </c>
      <c r="B1873">
        <f t="shared" si="293"/>
        <v>3794908897.3449998</v>
      </c>
      <c r="C1873">
        <f t="shared" si="294"/>
        <v>3.1589994430541992</v>
      </c>
      <c r="D1873" s="1">
        <v>248.17339999999999</v>
      </c>
      <c r="E1873" s="1">
        <v>-6.9501799999999996</v>
      </c>
    </row>
    <row r="1874" spans="1:5" x14ac:dyDescent="0.25">
      <c r="A1874" s="2">
        <v>43922.556682245369</v>
      </c>
      <c r="B1874">
        <f t="shared" si="293"/>
        <v>3794908897.3459997</v>
      </c>
      <c r="C1874">
        <f t="shared" si="294"/>
        <v>3.1599993705749512</v>
      </c>
      <c r="D1874" s="1">
        <v>247.79660000000001</v>
      </c>
      <c r="E1874" s="1">
        <v>-6.9546919999999997</v>
      </c>
    </row>
    <row r="1875" spans="1:5" x14ac:dyDescent="0.25">
      <c r="A1875" s="2">
        <v>43922.556682256945</v>
      </c>
      <c r="B1875">
        <f t="shared" si="293"/>
        <v>3794908897.3470001</v>
      </c>
      <c r="C1875">
        <f t="shared" si="294"/>
        <v>3.1609997749328613</v>
      </c>
      <c r="D1875" s="1">
        <v>247.70959999999999</v>
      </c>
      <c r="E1875" s="1">
        <v>-6.959848</v>
      </c>
    </row>
    <row r="1876" spans="1:5" x14ac:dyDescent="0.25">
      <c r="A1876" s="2">
        <v>43922.556682268521</v>
      </c>
      <c r="B1876">
        <f t="shared" si="293"/>
        <v>3794908897.348</v>
      </c>
      <c r="C1876">
        <f t="shared" si="294"/>
        <v>3.1619997024536133</v>
      </c>
      <c r="D1876" s="1">
        <v>247.7482</v>
      </c>
      <c r="E1876" s="1">
        <v>-6.964359</v>
      </c>
    </row>
    <row r="1877" spans="1:5" x14ac:dyDescent="0.25">
      <c r="A1877" s="2">
        <v>43922.55668228009</v>
      </c>
      <c r="B1877">
        <f t="shared" si="293"/>
        <v>3794908897.349</v>
      </c>
      <c r="C1877">
        <f t="shared" si="294"/>
        <v>3.1629996299743652</v>
      </c>
      <c r="D1877" s="1">
        <v>247.64189999999999</v>
      </c>
      <c r="E1877" s="1">
        <v>-6.9682259999999996</v>
      </c>
    </row>
    <row r="1878" spans="1:5" x14ac:dyDescent="0.25">
      <c r="A1878" s="2">
        <v>43922.556682291666</v>
      </c>
      <c r="B1878">
        <f t="shared" si="293"/>
        <v>3794908897.3499999</v>
      </c>
      <c r="C1878">
        <f t="shared" si="294"/>
        <v>3.1639995574951172</v>
      </c>
      <c r="D1878" s="1">
        <v>247.82550000000001</v>
      </c>
      <c r="E1878" s="1">
        <v>-6.9746709999999998</v>
      </c>
    </row>
    <row r="1879" spans="1:5" x14ac:dyDescent="0.25">
      <c r="A1879" s="2">
        <v>43922.556682303242</v>
      </c>
      <c r="B1879">
        <f t="shared" si="293"/>
        <v>3794908897.3510003</v>
      </c>
      <c r="C1879">
        <f t="shared" si="294"/>
        <v>3.1649999618530273</v>
      </c>
      <c r="D1879" s="1">
        <v>247.75790000000001</v>
      </c>
      <c r="E1879" s="1">
        <v>-6.9804719999999998</v>
      </c>
    </row>
    <row r="1880" spans="1:5" x14ac:dyDescent="0.25">
      <c r="A1880" s="2">
        <v>43922.556682314818</v>
      </c>
      <c r="B1880">
        <f t="shared" si="293"/>
        <v>3794908897.3520002</v>
      </c>
      <c r="C1880">
        <f t="shared" si="294"/>
        <v>3.1659998893737793</v>
      </c>
      <c r="D1880" s="1">
        <v>247.12020000000001</v>
      </c>
      <c r="E1880" s="1">
        <v>-6.9817609999999997</v>
      </c>
    </row>
    <row r="1881" spans="1:5" x14ac:dyDescent="0.25">
      <c r="A1881" s="2">
        <v>43922.556682326387</v>
      </c>
      <c r="B1881">
        <f t="shared" si="293"/>
        <v>3794908897.3529997</v>
      </c>
      <c r="C1881">
        <f t="shared" si="294"/>
        <v>3.166999340057373</v>
      </c>
      <c r="D1881" s="1">
        <v>247.72890000000001</v>
      </c>
      <c r="E1881" s="1">
        <v>-6.9901390000000001</v>
      </c>
    </row>
    <row r="1882" spans="1:5" x14ac:dyDescent="0.25">
      <c r="A1882" s="2">
        <v>43922.556682337963</v>
      </c>
      <c r="B1882">
        <f t="shared" si="293"/>
        <v>3794908897.3540001</v>
      </c>
      <c r="C1882">
        <f t="shared" si="294"/>
        <v>3.1679997444152832</v>
      </c>
      <c r="D1882" s="1">
        <v>247.64189999999999</v>
      </c>
      <c r="E1882" s="1">
        <v>-6.9927169999999998</v>
      </c>
    </row>
    <row r="1883" spans="1:5" x14ac:dyDescent="0.25">
      <c r="A1883" s="2">
        <v>43922.556682349539</v>
      </c>
      <c r="B1883">
        <f t="shared" si="293"/>
        <v>3794908897.355</v>
      </c>
      <c r="C1883">
        <f t="shared" si="294"/>
        <v>3.1689996719360352</v>
      </c>
      <c r="D1883" s="1">
        <v>247.55500000000001</v>
      </c>
      <c r="E1883" s="1">
        <v>-6.9991620000000001</v>
      </c>
    </row>
    <row r="1884" spans="1:5" x14ac:dyDescent="0.25">
      <c r="A1884" s="2">
        <v>43922.556682361108</v>
      </c>
      <c r="B1884">
        <f t="shared" si="293"/>
        <v>3794908897.3559999</v>
      </c>
      <c r="C1884">
        <f t="shared" si="294"/>
        <v>3.1699995994567871</v>
      </c>
      <c r="D1884" s="1">
        <v>247.45840000000001</v>
      </c>
      <c r="E1884" s="1">
        <v>-7.0017399999999999</v>
      </c>
    </row>
    <row r="1885" spans="1:5" x14ac:dyDescent="0.25">
      <c r="A1885" s="2">
        <v>43922.556682372684</v>
      </c>
      <c r="B1885">
        <f t="shared" si="293"/>
        <v>3794908897.3569999</v>
      </c>
      <c r="C1885">
        <f t="shared" si="294"/>
        <v>3.1709995269775391</v>
      </c>
      <c r="D1885" s="1">
        <v>247.46799999999999</v>
      </c>
      <c r="E1885" s="1">
        <v>-7.0107629999999999</v>
      </c>
    </row>
    <row r="1886" spans="1:5" x14ac:dyDescent="0.25">
      <c r="A1886" s="2">
        <v>43922.55668238426</v>
      </c>
      <c r="B1886">
        <f t="shared" si="293"/>
        <v>3794908897.3580003</v>
      </c>
      <c r="C1886">
        <f t="shared" si="294"/>
        <v>3.1719999313354492</v>
      </c>
      <c r="D1886" s="1">
        <v>247.41970000000001</v>
      </c>
      <c r="E1886" s="1">
        <v>-7.0146300000000004</v>
      </c>
    </row>
    <row r="1887" spans="1:5" x14ac:dyDescent="0.25">
      <c r="A1887" s="2">
        <v>43922.556682395836</v>
      </c>
      <c r="B1887">
        <f t="shared" si="293"/>
        <v>3794908897.3590002</v>
      </c>
      <c r="C1887">
        <f t="shared" si="294"/>
        <v>3.1729998588562012</v>
      </c>
      <c r="D1887" s="1">
        <v>247.5067</v>
      </c>
      <c r="E1887" s="1">
        <v>-7.0172080000000001</v>
      </c>
    </row>
    <row r="1888" spans="1:5" x14ac:dyDescent="0.25">
      <c r="A1888" s="2">
        <v>43922.556682407405</v>
      </c>
      <c r="B1888">
        <f t="shared" si="293"/>
        <v>3794908897.3599997</v>
      </c>
      <c r="C1888">
        <f t="shared" si="294"/>
        <v>3.1739993095397949</v>
      </c>
      <c r="D1888" s="1">
        <v>247.4487</v>
      </c>
      <c r="E1888" s="1">
        <v>-7.0223639999999996</v>
      </c>
    </row>
    <row r="1889" spans="1:5" x14ac:dyDescent="0.25">
      <c r="A1889" s="2">
        <v>43922.556682418981</v>
      </c>
      <c r="B1889">
        <f t="shared" si="293"/>
        <v>3794908897.3610001</v>
      </c>
      <c r="C1889">
        <f t="shared" si="294"/>
        <v>3.1749997138977051</v>
      </c>
      <c r="D1889" s="1">
        <v>247.66130000000001</v>
      </c>
      <c r="E1889" s="1">
        <v>-7.0294540000000003</v>
      </c>
    </row>
    <row r="1890" spans="1:5" x14ac:dyDescent="0.25">
      <c r="A1890" s="2">
        <v>43922.556682430557</v>
      </c>
      <c r="B1890">
        <f t="shared" si="293"/>
        <v>3794908897.362</v>
      </c>
      <c r="C1890">
        <f t="shared" si="294"/>
        <v>3.175999641418457</v>
      </c>
      <c r="D1890" s="1">
        <v>247.2458</v>
      </c>
      <c r="E1890" s="1">
        <v>-7.0339650000000002</v>
      </c>
    </row>
    <row r="1891" spans="1:5" x14ac:dyDescent="0.25">
      <c r="A1891" s="2">
        <v>43922.556682442133</v>
      </c>
      <c r="B1891">
        <f t="shared" si="293"/>
        <v>3794908897.3630004</v>
      </c>
      <c r="C1891">
        <f t="shared" si="294"/>
        <v>3.1770000457763672</v>
      </c>
      <c r="D1891" s="1">
        <v>247.10079999999999</v>
      </c>
      <c r="E1891" s="1">
        <v>-7.0378319999999999</v>
      </c>
    </row>
    <row r="1892" spans="1:5" x14ac:dyDescent="0.25">
      <c r="A1892" s="2">
        <v>43922.556682453702</v>
      </c>
      <c r="B1892">
        <f t="shared" si="293"/>
        <v>3794908897.3639998</v>
      </c>
      <c r="C1892">
        <f t="shared" si="294"/>
        <v>3.1779994964599609</v>
      </c>
      <c r="D1892" s="1">
        <v>247.55500000000001</v>
      </c>
      <c r="E1892" s="1">
        <v>-7.0416990000000004</v>
      </c>
    </row>
    <row r="1893" spans="1:5" x14ac:dyDescent="0.25">
      <c r="A1893" s="2">
        <v>43922.556682465278</v>
      </c>
      <c r="B1893">
        <f t="shared" si="293"/>
        <v>3794908897.3649998</v>
      </c>
      <c r="C1893">
        <f t="shared" si="294"/>
        <v>3.1789994239807129</v>
      </c>
      <c r="D1893" s="1">
        <v>247.19749999999999</v>
      </c>
      <c r="E1893" s="1">
        <v>-7.0487880000000001</v>
      </c>
    </row>
    <row r="1894" spans="1:5" x14ac:dyDescent="0.25">
      <c r="A1894" s="2">
        <v>43922.556682476854</v>
      </c>
      <c r="B1894">
        <f t="shared" si="293"/>
        <v>3794908897.3660002</v>
      </c>
      <c r="C1894">
        <f t="shared" si="294"/>
        <v>3.179999828338623</v>
      </c>
      <c r="D1894" s="1">
        <v>247.39070000000001</v>
      </c>
      <c r="E1894" s="1">
        <v>-7.0507220000000004</v>
      </c>
    </row>
    <row r="1895" spans="1:5" x14ac:dyDescent="0.25">
      <c r="A1895" s="2">
        <v>43922.556682488423</v>
      </c>
      <c r="B1895">
        <f t="shared" si="293"/>
        <v>3794908897.3669996</v>
      </c>
      <c r="C1895">
        <f t="shared" si="294"/>
        <v>3.1809992790222168</v>
      </c>
      <c r="D1895" s="1">
        <v>247.42939999999999</v>
      </c>
      <c r="E1895" s="1">
        <v>-7.0552330000000003</v>
      </c>
    </row>
    <row r="1896" spans="1:5" x14ac:dyDescent="0.25">
      <c r="A1896" s="2">
        <v>43922.556682499999</v>
      </c>
      <c r="B1896">
        <f t="shared" si="293"/>
        <v>3794908897.368</v>
      </c>
      <c r="C1896">
        <f t="shared" si="294"/>
        <v>3.181999683380127</v>
      </c>
      <c r="D1896" s="1">
        <v>247.56460000000001</v>
      </c>
      <c r="E1896" s="1">
        <v>-7.0571669999999997</v>
      </c>
    </row>
    <row r="1897" spans="1:5" x14ac:dyDescent="0.25">
      <c r="A1897" s="2">
        <v>43922.556682511575</v>
      </c>
      <c r="B1897">
        <f t="shared" si="293"/>
        <v>3794908897.369</v>
      </c>
      <c r="C1897">
        <f t="shared" si="294"/>
        <v>3.1829996109008789</v>
      </c>
      <c r="D1897" s="1">
        <v>247.5453</v>
      </c>
      <c r="E1897" s="1">
        <v>-7.0655450000000002</v>
      </c>
    </row>
    <row r="1898" spans="1:5" x14ac:dyDescent="0.25">
      <c r="A1898" s="2">
        <v>43922.556682523151</v>
      </c>
      <c r="B1898">
        <f t="shared" si="293"/>
        <v>3794908897.3700004</v>
      </c>
      <c r="C1898">
        <f t="shared" si="294"/>
        <v>3.1840000152587891</v>
      </c>
      <c r="D1898" s="1">
        <v>247.23609999999999</v>
      </c>
      <c r="E1898" s="1">
        <v>-7.0713460000000001</v>
      </c>
    </row>
    <row r="1899" spans="1:5" x14ac:dyDescent="0.25">
      <c r="A1899" s="2">
        <v>43922.55668253472</v>
      </c>
      <c r="B1899">
        <f t="shared" si="293"/>
        <v>3794908897.3709998</v>
      </c>
      <c r="C1899">
        <f t="shared" si="294"/>
        <v>3.1849994659423828</v>
      </c>
      <c r="D1899" s="1">
        <v>247.5163</v>
      </c>
      <c r="E1899" s="1">
        <v>-7.072635</v>
      </c>
    </row>
    <row r="1900" spans="1:5" x14ac:dyDescent="0.25">
      <c r="A1900" s="2">
        <v>43922.556682546296</v>
      </c>
      <c r="B1900">
        <f t="shared" si="293"/>
        <v>3794908897.3719997</v>
      </c>
      <c r="C1900">
        <f t="shared" si="294"/>
        <v>3.1859993934631348</v>
      </c>
      <c r="D1900" s="1">
        <v>247.5067</v>
      </c>
      <c r="E1900" s="1">
        <v>-7.0713460000000001</v>
      </c>
    </row>
    <row r="1901" spans="1:5" x14ac:dyDescent="0.25">
      <c r="A1901" s="2">
        <v>43922.556682557872</v>
      </c>
      <c r="B1901">
        <f t="shared" si="293"/>
        <v>3794908897.3730001</v>
      </c>
      <c r="C1901">
        <f t="shared" si="294"/>
        <v>3.1869997978210449</v>
      </c>
      <c r="D1901" s="1">
        <v>247.15880000000001</v>
      </c>
      <c r="E1901" s="1">
        <v>-7.0823020000000003</v>
      </c>
    </row>
    <row r="1902" spans="1:5" x14ac:dyDescent="0.25">
      <c r="A1902" s="2">
        <v>43922.556682569448</v>
      </c>
      <c r="B1902">
        <f t="shared" si="293"/>
        <v>3794908897.3740001</v>
      </c>
      <c r="C1902">
        <f t="shared" si="294"/>
        <v>3.1879997253417969</v>
      </c>
      <c r="D1902" s="1">
        <v>247.4777</v>
      </c>
      <c r="E1902" s="1">
        <v>-7.0874579999999998</v>
      </c>
    </row>
    <row r="1903" spans="1:5" x14ac:dyDescent="0.25">
      <c r="A1903" s="2">
        <v>43922.556682581017</v>
      </c>
      <c r="B1903">
        <f t="shared" si="293"/>
        <v>3794908897.375</v>
      </c>
      <c r="C1903">
        <f t="shared" si="294"/>
        <v>3.1889996528625488</v>
      </c>
      <c r="D1903" s="1">
        <v>247.36170000000001</v>
      </c>
      <c r="E1903" s="1">
        <v>-7.0900359999999996</v>
      </c>
    </row>
    <row r="1904" spans="1:5" x14ac:dyDescent="0.25">
      <c r="A1904" s="2">
        <v>43922.556682592593</v>
      </c>
      <c r="B1904">
        <f t="shared" si="293"/>
        <v>3794908897.3759999</v>
      </c>
      <c r="C1904">
        <f t="shared" si="294"/>
        <v>3.1899995803833008</v>
      </c>
      <c r="D1904" s="1">
        <v>247.67089999999999</v>
      </c>
      <c r="E1904" s="1">
        <v>-7.0977699999999997</v>
      </c>
    </row>
    <row r="1905" spans="1:5" x14ac:dyDescent="0.25">
      <c r="A1905" s="2">
        <v>43922.556682604169</v>
      </c>
      <c r="B1905">
        <f t="shared" si="293"/>
        <v>3794908897.3770003</v>
      </c>
      <c r="C1905">
        <f t="shared" si="294"/>
        <v>3.1909999847412109</v>
      </c>
      <c r="D1905" s="1">
        <v>247.43899999999999</v>
      </c>
      <c r="E1905" s="1">
        <v>-7.0971260000000003</v>
      </c>
    </row>
    <row r="1906" spans="1:5" x14ac:dyDescent="0.25">
      <c r="A1906" s="2">
        <v>43922.556682615737</v>
      </c>
      <c r="B1906">
        <f t="shared" si="293"/>
        <v>3794908897.3779998</v>
      </c>
      <c r="C1906">
        <f t="shared" si="294"/>
        <v>3.1919994354248047</v>
      </c>
      <c r="D1906" s="1">
        <v>247.08150000000001</v>
      </c>
      <c r="E1906" s="1">
        <v>-7.1022819999999998</v>
      </c>
    </row>
    <row r="1907" spans="1:5" x14ac:dyDescent="0.25">
      <c r="A1907" s="2">
        <v>43922.556682627313</v>
      </c>
      <c r="B1907">
        <f t="shared" si="293"/>
        <v>3794908897.3789997</v>
      </c>
      <c r="C1907">
        <f t="shared" si="294"/>
        <v>3.1929993629455566</v>
      </c>
      <c r="D1907" s="1">
        <v>247.39070000000001</v>
      </c>
      <c r="E1907" s="1">
        <v>-7.1042149999999999</v>
      </c>
    </row>
    <row r="1908" spans="1:5" x14ac:dyDescent="0.25">
      <c r="A1908" s="2">
        <v>43922.556682638889</v>
      </c>
      <c r="B1908">
        <f t="shared" si="293"/>
        <v>3794908897.3800001</v>
      </c>
      <c r="C1908">
        <f t="shared" si="294"/>
        <v>3.1939997673034668</v>
      </c>
      <c r="D1908" s="1">
        <v>247.3811</v>
      </c>
      <c r="E1908" s="1">
        <v>-7.1080819999999996</v>
      </c>
    </row>
    <row r="1909" spans="1:5" x14ac:dyDescent="0.25">
      <c r="A1909" s="2">
        <v>43922.556682650466</v>
      </c>
      <c r="B1909">
        <f t="shared" si="293"/>
        <v>3794908897.381</v>
      </c>
      <c r="C1909">
        <f t="shared" si="294"/>
        <v>3.1949996948242188</v>
      </c>
      <c r="D1909" s="1">
        <v>246.98490000000001</v>
      </c>
      <c r="E1909" s="1">
        <v>-7.1145269999999998</v>
      </c>
    </row>
    <row r="1910" spans="1:5" x14ac:dyDescent="0.25">
      <c r="A1910" s="2">
        <v>43922.556682662034</v>
      </c>
      <c r="B1910">
        <f t="shared" si="293"/>
        <v>3794908897.382</v>
      </c>
      <c r="C1910">
        <f t="shared" si="294"/>
        <v>3.1959996223449707</v>
      </c>
      <c r="D1910" s="1">
        <v>247.40039999999999</v>
      </c>
      <c r="E1910" s="1">
        <v>-7.1158159999999997</v>
      </c>
    </row>
    <row r="1911" spans="1:5" x14ac:dyDescent="0.25">
      <c r="A1911" s="2">
        <v>43922.55668267361</v>
      </c>
      <c r="B1911">
        <f t="shared" si="293"/>
        <v>3794908897.3829999</v>
      </c>
      <c r="C1911">
        <f t="shared" si="294"/>
        <v>3.1969995498657227</v>
      </c>
      <c r="D1911" s="1">
        <v>247.28440000000001</v>
      </c>
      <c r="E1911" s="1">
        <v>-7.1203279999999998</v>
      </c>
    </row>
    <row r="1912" spans="1:5" x14ac:dyDescent="0.25">
      <c r="A1912" s="2">
        <v>43922.556682685186</v>
      </c>
      <c r="B1912">
        <f t="shared" si="293"/>
        <v>3794908897.3840003</v>
      </c>
      <c r="C1912">
        <f t="shared" si="294"/>
        <v>3.1979999542236328</v>
      </c>
      <c r="D1912" s="1">
        <v>247.10079999999999</v>
      </c>
      <c r="E1912" s="1">
        <v>-7.1216169999999996</v>
      </c>
    </row>
    <row r="1913" spans="1:5" x14ac:dyDescent="0.25">
      <c r="A1913" s="2">
        <v>43922.556682696762</v>
      </c>
      <c r="B1913">
        <f t="shared" si="293"/>
        <v>3794908897.3850002</v>
      </c>
      <c r="C1913">
        <f t="shared" si="294"/>
        <v>3.1989998817443848</v>
      </c>
      <c r="D1913" s="1">
        <v>247.28440000000001</v>
      </c>
      <c r="E1913" s="1">
        <v>-7.1287060000000002</v>
      </c>
    </row>
    <row r="1914" spans="1:5" x14ac:dyDescent="0.25">
      <c r="A1914" s="2">
        <v>43922.556682708331</v>
      </c>
      <c r="B1914">
        <f t="shared" si="293"/>
        <v>3794908897.3859997</v>
      </c>
      <c r="C1914">
        <f t="shared" si="294"/>
        <v>3.1999993324279785</v>
      </c>
      <c r="D1914" s="1">
        <v>247.36170000000001</v>
      </c>
      <c r="E1914" s="1">
        <v>-7.1299950000000001</v>
      </c>
    </row>
    <row r="1915" spans="1:5" x14ac:dyDescent="0.25">
      <c r="A1915" s="2">
        <v>43922.556682719907</v>
      </c>
      <c r="B1915">
        <f t="shared" si="293"/>
        <v>3794908897.3870001</v>
      </c>
      <c r="C1915">
        <f t="shared" si="294"/>
        <v>3.2009997367858887</v>
      </c>
      <c r="D1915" s="1">
        <v>247.08150000000001</v>
      </c>
      <c r="E1915" s="1">
        <v>-7.1351509999999996</v>
      </c>
    </row>
    <row r="1916" spans="1:5" x14ac:dyDescent="0.25">
      <c r="A1916" s="2">
        <v>43922.556682731483</v>
      </c>
      <c r="B1916">
        <f t="shared" si="293"/>
        <v>3794908897.388</v>
      </c>
      <c r="C1916">
        <f t="shared" si="294"/>
        <v>3.2019996643066406</v>
      </c>
      <c r="D1916" s="1">
        <v>246.96559999999999</v>
      </c>
      <c r="E1916" s="1">
        <v>-7.1383739999999998</v>
      </c>
    </row>
    <row r="1917" spans="1:5" x14ac:dyDescent="0.25">
      <c r="A1917" s="2">
        <v>43922.556682743052</v>
      </c>
      <c r="B1917">
        <f t="shared" si="293"/>
        <v>3794908897.3889995</v>
      </c>
      <c r="C1917">
        <f t="shared" si="294"/>
        <v>3.2029991149902344</v>
      </c>
      <c r="D1917" s="1">
        <v>247.22649999999999</v>
      </c>
      <c r="E1917" s="1">
        <v>-7.1390180000000001</v>
      </c>
    </row>
    <row r="1918" spans="1:5" x14ac:dyDescent="0.25">
      <c r="A1918" s="2">
        <v>43922.556682754628</v>
      </c>
      <c r="B1918">
        <f t="shared" si="293"/>
        <v>3794908897.3899999</v>
      </c>
      <c r="C1918">
        <f t="shared" si="294"/>
        <v>3.2039995193481445</v>
      </c>
      <c r="D1918" s="1">
        <v>247.36170000000001</v>
      </c>
      <c r="E1918" s="1">
        <v>-7.1461079999999999</v>
      </c>
    </row>
    <row r="1919" spans="1:5" x14ac:dyDescent="0.25">
      <c r="A1919" s="2">
        <v>43922.556682766204</v>
      </c>
      <c r="B1919">
        <f t="shared" si="293"/>
        <v>3794908897.3910003</v>
      </c>
      <c r="C1919">
        <f t="shared" si="294"/>
        <v>3.2049999237060547</v>
      </c>
      <c r="D1919" s="1">
        <v>247.15880000000001</v>
      </c>
      <c r="E1919" s="1">
        <v>-7.1486859999999997</v>
      </c>
    </row>
    <row r="1920" spans="1:5" x14ac:dyDescent="0.25">
      <c r="A1920" s="2">
        <v>43922.55668277778</v>
      </c>
      <c r="B1920">
        <f t="shared" si="293"/>
        <v>3794908897.3920002</v>
      </c>
      <c r="C1920">
        <f t="shared" si="294"/>
        <v>3.2059998512268066</v>
      </c>
      <c r="D1920" s="1">
        <v>247.63229999999999</v>
      </c>
      <c r="E1920" s="1">
        <v>-7.14933</v>
      </c>
    </row>
    <row r="1921" spans="1:5" x14ac:dyDescent="0.25">
      <c r="A1921" s="2">
        <v>43922.556682789349</v>
      </c>
      <c r="B1921">
        <f t="shared" si="293"/>
        <v>3794908897.3929996</v>
      </c>
      <c r="C1921">
        <f t="shared" si="294"/>
        <v>3.2069993019104004</v>
      </c>
      <c r="D1921" s="1">
        <v>246.98490000000001</v>
      </c>
      <c r="E1921" s="1">
        <v>-7.1531969999999996</v>
      </c>
    </row>
    <row r="1922" spans="1:5" x14ac:dyDescent="0.25">
      <c r="A1922" s="2">
        <v>43922.556682800925</v>
      </c>
      <c r="B1922">
        <f t="shared" ref="B1922:B1985" si="295">A1922*86400</f>
        <v>3794908897.3940001</v>
      </c>
      <c r="C1922">
        <f t="shared" ref="C1922:C1985" si="296">B1922-$B$1</f>
        <v>3.2079997062683105</v>
      </c>
      <c r="D1922" s="1">
        <v>247.2071</v>
      </c>
      <c r="E1922" s="1">
        <v>-7.1570640000000001</v>
      </c>
    </row>
    <row r="1923" spans="1:5" x14ac:dyDescent="0.25">
      <c r="A1923" s="2">
        <v>43922.556682812501</v>
      </c>
      <c r="B1923">
        <f t="shared" si="295"/>
        <v>3794908897.395</v>
      </c>
      <c r="C1923">
        <f t="shared" si="296"/>
        <v>3.2089996337890625</v>
      </c>
      <c r="D1923" s="1">
        <v>247.2748</v>
      </c>
      <c r="E1923" s="1">
        <v>-7.1609309999999997</v>
      </c>
    </row>
    <row r="1924" spans="1:5" x14ac:dyDescent="0.25">
      <c r="A1924" s="2">
        <v>43922.556682824077</v>
      </c>
      <c r="B1924">
        <f t="shared" si="295"/>
        <v>3794908897.3960004</v>
      </c>
      <c r="C1924">
        <f t="shared" si="296"/>
        <v>3.2100000381469727</v>
      </c>
      <c r="D1924" s="1">
        <v>247.14920000000001</v>
      </c>
      <c r="E1924" s="1">
        <v>-7.167376</v>
      </c>
    </row>
    <row r="1925" spans="1:5" x14ac:dyDescent="0.25">
      <c r="A1925" s="2">
        <v>43922.556682835646</v>
      </c>
      <c r="B1925">
        <f t="shared" si="295"/>
        <v>3794908897.3969998</v>
      </c>
      <c r="C1925">
        <f t="shared" si="296"/>
        <v>3.2109994888305664</v>
      </c>
      <c r="D1925" s="1">
        <v>247.03319999999999</v>
      </c>
      <c r="E1925" s="1">
        <v>-7.1680210000000004</v>
      </c>
    </row>
    <row r="1926" spans="1:5" x14ac:dyDescent="0.25">
      <c r="A1926" s="2">
        <v>43922.556682847222</v>
      </c>
      <c r="B1926">
        <f t="shared" si="295"/>
        <v>3794908897.3979998</v>
      </c>
      <c r="C1926">
        <f t="shared" si="296"/>
        <v>3.2119994163513184</v>
      </c>
      <c r="D1926" s="1">
        <v>247.21680000000001</v>
      </c>
      <c r="E1926" s="1">
        <v>-7.1693100000000003</v>
      </c>
    </row>
    <row r="1927" spans="1:5" x14ac:dyDescent="0.25">
      <c r="A1927" s="2">
        <v>43922.556682858798</v>
      </c>
      <c r="B1927">
        <f t="shared" si="295"/>
        <v>3794908897.3990002</v>
      </c>
      <c r="C1927">
        <f t="shared" si="296"/>
        <v>3.2129998207092285</v>
      </c>
      <c r="D1927" s="1">
        <v>246.89789999999999</v>
      </c>
      <c r="E1927" s="1">
        <v>-7.1712429999999996</v>
      </c>
    </row>
    <row r="1928" spans="1:5" x14ac:dyDescent="0.25">
      <c r="A1928" s="2">
        <v>43922.556682870367</v>
      </c>
      <c r="B1928">
        <f t="shared" si="295"/>
        <v>3794908897.3999996</v>
      </c>
      <c r="C1928">
        <f t="shared" si="296"/>
        <v>3.2139992713928223</v>
      </c>
      <c r="D1928" s="1">
        <v>246.99449999999999</v>
      </c>
      <c r="E1928" s="1">
        <v>-7.171888</v>
      </c>
    </row>
    <row r="1929" spans="1:5" x14ac:dyDescent="0.25">
      <c r="A1929" s="2">
        <v>43922.556682881943</v>
      </c>
      <c r="B1929">
        <f t="shared" si="295"/>
        <v>3794908897.401</v>
      </c>
      <c r="C1929">
        <f t="shared" si="296"/>
        <v>3.2149996757507324</v>
      </c>
      <c r="D1929" s="1">
        <v>246.96559999999999</v>
      </c>
      <c r="E1929" s="1">
        <v>-7.1757549999999997</v>
      </c>
    </row>
    <row r="1930" spans="1:5" x14ac:dyDescent="0.25">
      <c r="A1930" s="2">
        <v>43922.556682893519</v>
      </c>
      <c r="B1930">
        <f t="shared" si="295"/>
        <v>3794908897.402</v>
      </c>
      <c r="C1930">
        <f t="shared" si="296"/>
        <v>3.2159996032714844</v>
      </c>
      <c r="D1930" s="1">
        <v>246.9462</v>
      </c>
      <c r="E1930" s="1">
        <v>-7.1776879999999998</v>
      </c>
    </row>
    <row r="1931" spans="1:5" x14ac:dyDescent="0.25">
      <c r="A1931" s="2">
        <v>43922.556682905095</v>
      </c>
      <c r="B1931">
        <f t="shared" si="295"/>
        <v>3794908897.4030004</v>
      </c>
      <c r="C1931">
        <f t="shared" si="296"/>
        <v>3.2170000076293945</v>
      </c>
      <c r="D1931" s="1">
        <v>247.10079999999999</v>
      </c>
      <c r="E1931" s="1">
        <v>-7.1821989999999998</v>
      </c>
    </row>
    <row r="1932" spans="1:5" x14ac:dyDescent="0.25">
      <c r="A1932" s="2">
        <v>43922.556682916664</v>
      </c>
      <c r="B1932">
        <f t="shared" si="295"/>
        <v>3794908897.4039998</v>
      </c>
      <c r="C1932">
        <f t="shared" si="296"/>
        <v>3.2179994583129883</v>
      </c>
      <c r="D1932" s="1">
        <v>247.03319999999999</v>
      </c>
      <c r="E1932" s="1">
        <v>-7.1847770000000004</v>
      </c>
    </row>
    <row r="1933" spans="1:5" x14ac:dyDescent="0.25">
      <c r="A1933" s="2">
        <v>43922.55668292824</v>
      </c>
      <c r="B1933">
        <f t="shared" si="295"/>
        <v>3794908897.4049997</v>
      </c>
      <c r="C1933">
        <f t="shared" si="296"/>
        <v>3.2189993858337402</v>
      </c>
      <c r="D1933" s="1">
        <v>247.0718</v>
      </c>
      <c r="E1933" s="1">
        <v>-7.1892889999999996</v>
      </c>
    </row>
    <row r="1934" spans="1:5" x14ac:dyDescent="0.25">
      <c r="A1934" s="2">
        <v>43922.556682939816</v>
      </c>
      <c r="B1934">
        <f t="shared" si="295"/>
        <v>3794908897.4060001</v>
      </c>
      <c r="C1934">
        <f t="shared" si="296"/>
        <v>3.2199997901916504</v>
      </c>
      <c r="D1934" s="1">
        <v>246.9462</v>
      </c>
      <c r="E1934" s="1">
        <v>-7.1879999999999997</v>
      </c>
    </row>
    <row r="1935" spans="1:5" x14ac:dyDescent="0.25">
      <c r="A1935" s="2">
        <v>43922.556682951392</v>
      </c>
      <c r="B1935">
        <f t="shared" si="295"/>
        <v>3794908897.4070001</v>
      </c>
      <c r="C1935">
        <f t="shared" si="296"/>
        <v>3.2209997177124023</v>
      </c>
      <c r="D1935" s="1">
        <v>246.81100000000001</v>
      </c>
      <c r="E1935" s="1">
        <v>-7.1912219999999998</v>
      </c>
    </row>
    <row r="1936" spans="1:5" x14ac:dyDescent="0.25">
      <c r="A1936" s="2">
        <v>43922.556682962961</v>
      </c>
      <c r="B1936">
        <f t="shared" si="295"/>
        <v>3794908897.408</v>
      </c>
      <c r="C1936">
        <f t="shared" si="296"/>
        <v>3.2219996452331543</v>
      </c>
      <c r="D1936" s="1">
        <v>247.08150000000001</v>
      </c>
      <c r="E1936" s="1">
        <v>-7.1970229999999997</v>
      </c>
    </row>
    <row r="1937" spans="1:5" x14ac:dyDescent="0.25">
      <c r="A1937" s="2">
        <v>43922.556682974537</v>
      </c>
      <c r="B1937">
        <f t="shared" si="295"/>
        <v>3794908897.4089999</v>
      </c>
      <c r="C1937">
        <f t="shared" si="296"/>
        <v>3.2229995727539063</v>
      </c>
      <c r="D1937" s="1">
        <v>246.7047</v>
      </c>
      <c r="E1937" s="1">
        <v>-7.1963780000000002</v>
      </c>
    </row>
    <row r="1938" spans="1:5" x14ac:dyDescent="0.25">
      <c r="A1938" s="2">
        <v>43922.556682986113</v>
      </c>
      <c r="B1938">
        <f t="shared" si="295"/>
        <v>3794908897.4100003</v>
      </c>
      <c r="C1938">
        <f t="shared" si="296"/>
        <v>3.2239999771118164</v>
      </c>
      <c r="D1938" s="1">
        <v>247.0718</v>
      </c>
      <c r="E1938" s="1">
        <v>-7.1970229999999997</v>
      </c>
    </row>
    <row r="1939" spans="1:5" x14ac:dyDescent="0.25">
      <c r="A1939" s="2">
        <v>43922.556682997689</v>
      </c>
      <c r="B1939">
        <f t="shared" si="295"/>
        <v>3794908897.4110003</v>
      </c>
      <c r="C1939">
        <f t="shared" si="296"/>
        <v>3.2249999046325684</v>
      </c>
      <c r="D1939" s="1">
        <v>246.99449999999999</v>
      </c>
      <c r="E1939" s="1">
        <v>-7.1931560000000001</v>
      </c>
    </row>
    <row r="1940" spans="1:5" x14ac:dyDescent="0.25">
      <c r="A1940" s="2">
        <v>43922.556683009258</v>
      </c>
      <c r="B1940">
        <f t="shared" si="295"/>
        <v>3794908897.4119997</v>
      </c>
      <c r="C1940">
        <f t="shared" si="296"/>
        <v>3.2259993553161621</v>
      </c>
      <c r="D1940" s="1">
        <v>246.7723</v>
      </c>
      <c r="E1940" s="1">
        <v>-7.2002449999999998</v>
      </c>
    </row>
    <row r="1941" spans="1:5" x14ac:dyDescent="0.25">
      <c r="A1941" s="2">
        <v>43922.556683020834</v>
      </c>
      <c r="B1941">
        <f t="shared" si="295"/>
        <v>3794908897.4130001</v>
      </c>
      <c r="C1941">
        <f t="shared" si="296"/>
        <v>3.2269997596740723</v>
      </c>
      <c r="D1941" s="1">
        <v>246.92689999999999</v>
      </c>
      <c r="E1941" s="1">
        <v>-7.2041120000000003</v>
      </c>
    </row>
    <row r="1942" spans="1:5" x14ac:dyDescent="0.25">
      <c r="A1942" s="2">
        <v>43922.55668303241</v>
      </c>
      <c r="B1942">
        <f t="shared" si="295"/>
        <v>3794908897.414</v>
      </c>
      <c r="C1942">
        <f t="shared" si="296"/>
        <v>3.2279996871948242</v>
      </c>
      <c r="D1942" s="1">
        <v>246.9366</v>
      </c>
      <c r="E1942" s="1">
        <v>-7.2060459999999997</v>
      </c>
    </row>
    <row r="1943" spans="1:5" x14ac:dyDescent="0.25">
      <c r="A1943" s="2">
        <v>43922.556683043978</v>
      </c>
      <c r="B1943">
        <f t="shared" si="295"/>
        <v>3794908897.415</v>
      </c>
      <c r="C1943">
        <f t="shared" si="296"/>
        <v>3.2289996147155762</v>
      </c>
      <c r="D1943" s="1">
        <v>246.96559999999999</v>
      </c>
      <c r="E1943" s="1">
        <v>-7.2099130000000002</v>
      </c>
    </row>
    <row r="1944" spans="1:5" x14ac:dyDescent="0.25">
      <c r="A1944" s="2">
        <v>43922.556683055554</v>
      </c>
      <c r="B1944">
        <f t="shared" si="295"/>
        <v>3794908897.4159999</v>
      </c>
      <c r="C1944">
        <f t="shared" si="296"/>
        <v>3.2299995422363281</v>
      </c>
      <c r="D1944" s="1">
        <v>246.78200000000001</v>
      </c>
      <c r="E1944" s="1">
        <v>-7.212491</v>
      </c>
    </row>
    <row r="1945" spans="1:5" x14ac:dyDescent="0.25">
      <c r="A1945" s="2">
        <v>43922.556683067131</v>
      </c>
      <c r="B1945">
        <f t="shared" si="295"/>
        <v>3794908897.4170003</v>
      </c>
      <c r="C1945">
        <f t="shared" si="296"/>
        <v>3.2309999465942383</v>
      </c>
      <c r="D1945" s="1">
        <v>246.8399</v>
      </c>
      <c r="E1945" s="1">
        <v>-7.2137799999999999</v>
      </c>
    </row>
    <row r="1946" spans="1:5" x14ac:dyDescent="0.25">
      <c r="A1946" s="2">
        <v>43922.556683078707</v>
      </c>
      <c r="B1946">
        <f t="shared" si="295"/>
        <v>3794908897.4180002</v>
      </c>
      <c r="C1946">
        <f t="shared" si="296"/>
        <v>3.2319998741149902</v>
      </c>
      <c r="D1946" s="1">
        <v>247.01390000000001</v>
      </c>
      <c r="E1946" s="1">
        <v>-7.2150689999999997</v>
      </c>
    </row>
    <row r="1947" spans="1:5" x14ac:dyDescent="0.25">
      <c r="A1947" s="2">
        <v>43922.556683090275</v>
      </c>
      <c r="B1947">
        <f t="shared" si="295"/>
        <v>3794908897.4189997</v>
      </c>
      <c r="C1947">
        <f t="shared" si="296"/>
        <v>3.232999324798584</v>
      </c>
      <c r="D1947" s="1">
        <v>246.61770000000001</v>
      </c>
      <c r="E1947" s="1">
        <v>-7.2195799999999997</v>
      </c>
    </row>
    <row r="1948" spans="1:5" x14ac:dyDescent="0.25">
      <c r="A1948" s="2">
        <v>43922.556683101851</v>
      </c>
      <c r="B1948">
        <f t="shared" si="295"/>
        <v>3794908897.4200001</v>
      </c>
      <c r="C1948">
        <f t="shared" si="296"/>
        <v>3.2339997291564941</v>
      </c>
      <c r="D1948" s="1">
        <v>246.68530000000001</v>
      </c>
      <c r="E1948" s="1">
        <v>-7.2208690000000004</v>
      </c>
    </row>
    <row r="1949" spans="1:5" x14ac:dyDescent="0.25">
      <c r="A1949" s="2">
        <v>43922.556683113427</v>
      </c>
      <c r="B1949">
        <f t="shared" si="295"/>
        <v>3794908897.421</v>
      </c>
      <c r="C1949">
        <f t="shared" si="296"/>
        <v>3.2349996566772461</v>
      </c>
      <c r="D1949" s="1">
        <v>246.84960000000001</v>
      </c>
      <c r="E1949" s="1">
        <v>-7.2202250000000001</v>
      </c>
    </row>
    <row r="1950" spans="1:5" x14ac:dyDescent="0.25">
      <c r="A1950" s="2">
        <v>43922.556683125003</v>
      </c>
      <c r="B1950">
        <f t="shared" si="295"/>
        <v>3794908897.4220004</v>
      </c>
      <c r="C1950">
        <f t="shared" si="296"/>
        <v>3.2360000610351563</v>
      </c>
      <c r="D1950" s="1">
        <v>246.64670000000001</v>
      </c>
      <c r="E1950" s="1">
        <v>-7.2208690000000004</v>
      </c>
    </row>
    <row r="1951" spans="1:5" x14ac:dyDescent="0.25">
      <c r="A1951" s="2">
        <v>43922.556683136572</v>
      </c>
      <c r="B1951">
        <f t="shared" si="295"/>
        <v>3794908897.4229999</v>
      </c>
      <c r="C1951">
        <f t="shared" si="296"/>
        <v>3.23699951171875</v>
      </c>
      <c r="D1951" s="1">
        <v>246.85929999999999</v>
      </c>
      <c r="E1951" s="1">
        <v>-7.2221580000000003</v>
      </c>
    </row>
    <row r="1952" spans="1:5" x14ac:dyDescent="0.25">
      <c r="A1952" s="2">
        <v>43922.556683148148</v>
      </c>
      <c r="B1952">
        <f t="shared" si="295"/>
        <v>3794908897.4239998</v>
      </c>
      <c r="C1952">
        <f t="shared" si="296"/>
        <v>3.237999439239502</v>
      </c>
      <c r="D1952" s="1">
        <v>246.72399999999999</v>
      </c>
      <c r="E1952" s="1">
        <v>-7.2137799999999999</v>
      </c>
    </row>
    <row r="1953" spans="1:5" x14ac:dyDescent="0.25">
      <c r="A1953" s="2">
        <v>43922.556683159724</v>
      </c>
      <c r="B1953">
        <f t="shared" si="295"/>
        <v>3794908897.4250002</v>
      </c>
      <c r="C1953">
        <f t="shared" si="296"/>
        <v>3.2389998435974121</v>
      </c>
      <c r="D1953" s="1">
        <v>246.666</v>
      </c>
      <c r="E1953" s="1">
        <v>-7.2286029999999997</v>
      </c>
    </row>
    <row r="1954" spans="1:5" x14ac:dyDescent="0.25">
      <c r="A1954" s="2">
        <v>43922.556683171293</v>
      </c>
      <c r="B1954">
        <f t="shared" si="295"/>
        <v>3794908897.4259996</v>
      </c>
      <c r="C1954">
        <f t="shared" si="296"/>
        <v>3.2399992942810059</v>
      </c>
      <c r="D1954" s="1">
        <v>246.84960000000001</v>
      </c>
      <c r="E1954" s="1">
        <v>-7.2292480000000001</v>
      </c>
    </row>
    <row r="1955" spans="1:5" x14ac:dyDescent="0.25">
      <c r="A1955" s="2">
        <v>43922.556683182869</v>
      </c>
      <c r="B1955">
        <f t="shared" si="295"/>
        <v>3794908897.427</v>
      </c>
      <c r="C1955">
        <f t="shared" si="296"/>
        <v>3.240999698638916</v>
      </c>
      <c r="D1955" s="1">
        <v>247.23609999999999</v>
      </c>
      <c r="E1955" s="1">
        <v>-7.2311810000000003</v>
      </c>
    </row>
    <row r="1956" spans="1:5" x14ac:dyDescent="0.25">
      <c r="A1956" s="2">
        <v>43922.556683194445</v>
      </c>
      <c r="B1956">
        <f t="shared" si="295"/>
        <v>3794908897.428</v>
      </c>
      <c r="C1956">
        <f t="shared" si="296"/>
        <v>3.241999626159668</v>
      </c>
      <c r="D1956" s="1">
        <v>246.5694</v>
      </c>
      <c r="E1956" s="1">
        <v>-7.2311810000000003</v>
      </c>
    </row>
    <row r="1957" spans="1:5" x14ac:dyDescent="0.25">
      <c r="A1957" s="2">
        <v>43922.556683206021</v>
      </c>
      <c r="B1957">
        <f t="shared" si="295"/>
        <v>3794908897.4290004</v>
      </c>
      <c r="C1957">
        <f t="shared" si="296"/>
        <v>3.2430000305175781</v>
      </c>
      <c r="D1957" s="1">
        <v>246.7433</v>
      </c>
      <c r="E1957" s="1">
        <v>-7.2311810000000003</v>
      </c>
    </row>
    <row r="1958" spans="1:5" x14ac:dyDescent="0.25">
      <c r="A1958" s="2">
        <v>43922.55668321759</v>
      </c>
      <c r="B1958">
        <f t="shared" si="295"/>
        <v>3794908897.4299998</v>
      </c>
      <c r="C1958">
        <f t="shared" si="296"/>
        <v>3.2439994812011719</v>
      </c>
      <c r="D1958" s="1">
        <v>246.7723</v>
      </c>
      <c r="E1958" s="1">
        <v>-7.2344039999999996</v>
      </c>
    </row>
    <row r="1959" spans="1:5" x14ac:dyDescent="0.25">
      <c r="A1959" s="2">
        <v>43922.556683229166</v>
      </c>
      <c r="B1959">
        <f t="shared" si="295"/>
        <v>3794908897.4309998</v>
      </c>
      <c r="C1959">
        <f t="shared" si="296"/>
        <v>3.2449994087219238</v>
      </c>
      <c r="D1959" s="1">
        <v>246.9366</v>
      </c>
      <c r="E1959" s="1">
        <v>-7.2350479999999999</v>
      </c>
    </row>
    <row r="1960" spans="1:5" x14ac:dyDescent="0.25">
      <c r="A1960" s="2">
        <v>43922.556683240742</v>
      </c>
      <c r="B1960">
        <f t="shared" si="295"/>
        <v>3794908897.4320002</v>
      </c>
      <c r="C1960">
        <f t="shared" si="296"/>
        <v>3.245999813079834</v>
      </c>
      <c r="D1960" s="1">
        <v>246.98490000000001</v>
      </c>
      <c r="E1960" s="1">
        <v>-7.2331149999999997</v>
      </c>
    </row>
    <row r="1961" spans="1:5" x14ac:dyDescent="0.25">
      <c r="A1961" s="2">
        <v>43922.556683252318</v>
      </c>
      <c r="B1961">
        <f t="shared" si="295"/>
        <v>3794908897.4330001</v>
      </c>
      <c r="C1961">
        <f t="shared" si="296"/>
        <v>3.2469997406005859</v>
      </c>
      <c r="D1961" s="1">
        <v>246.45339999999999</v>
      </c>
      <c r="E1961" s="1">
        <v>-7.2414930000000002</v>
      </c>
    </row>
    <row r="1962" spans="1:5" x14ac:dyDescent="0.25">
      <c r="A1962" s="2">
        <v>43922.556683263887</v>
      </c>
      <c r="B1962">
        <f t="shared" si="295"/>
        <v>3794908897.434</v>
      </c>
      <c r="C1962">
        <f t="shared" si="296"/>
        <v>3.2479996681213379</v>
      </c>
      <c r="D1962" s="1">
        <v>246.79159999999999</v>
      </c>
      <c r="E1962" s="1">
        <v>-7.23956</v>
      </c>
    </row>
    <row r="1963" spans="1:5" x14ac:dyDescent="0.25">
      <c r="A1963" s="2">
        <v>43922.556683275463</v>
      </c>
      <c r="B1963">
        <f t="shared" si="295"/>
        <v>3794908897.4349999</v>
      </c>
      <c r="C1963">
        <f t="shared" si="296"/>
        <v>3.2489995956420898</v>
      </c>
      <c r="D1963" s="1">
        <v>247.08150000000001</v>
      </c>
      <c r="E1963" s="1">
        <v>-7.2427820000000001</v>
      </c>
    </row>
    <row r="1964" spans="1:5" x14ac:dyDescent="0.25">
      <c r="A1964" s="2">
        <v>43922.556683287039</v>
      </c>
      <c r="B1964">
        <f t="shared" si="295"/>
        <v>3794908897.4360003</v>
      </c>
      <c r="C1964">
        <f t="shared" si="296"/>
        <v>3.25</v>
      </c>
      <c r="D1964" s="1">
        <v>246.55969999999999</v>
      </c>
      <c r="E1964" s="1">
        <v>-7.2421379999999997</v>
      </c>
    </row>
    <row r="1965" spans="1:5" x14ac:dyDescent="0.25">
      <c r="A1965" s="2">
        <v>43922.556683298608</v>
      </c>
      <c r="B1965">
        <f t="shared" si="295"/>
        <v>3794908897.4369998</v>
      </c>
      <c r="C1965">
        <f t="shared" si="296"/>
        <v>3.2509994506835938</v>
      </c>
      <c r="D1965" s="1">
        <v>246.44380000000001</v>
      </c>
      <c r="E1965" s="1">
        <v>-7.2472940000000001</v>
      </c>
    </row>
    <row r="1966" spans="1:5" x14ac:dyDescent="0.25">
      <c r="A1966" s="2">
        <v>43922.556683310184</v>
      </c>
      <c r="B1966">
        <f t="shared" si="295"/>
        <v>3794908897.4379997</v>
      </c>
      <c r="C1966">
        <f t="shared" si="296"/>
        <v>3.2519993782043457</v>
      </c>
      <c r="D1966" s="1">
        <v>246.68530000000001</v>
      </c>
      <c r="E1966" s="1">
        <v>-7.2460050000000003</v>
      </c>
    </row>
    <row r="1967" spans="1:5" x14ac:dyDescent="0.25">
      <c r="A1967" s="2">
        <v>43922.55668332176</v>
      </c>
      <c r="B1967">
        <f t="shared" si="295"/>
        <v>3794908897.4390001</v>
      </c>
      <c r="C1967">
        <f t="shared" si="296"/>
        <v>3.2529997825622559</v>
      </c>
      <c r="D1967" s="1">
        <v>246.75299999999999</v>
      </c>
      <c r="E1967" s="1">
        <v>-7.2453599999999998</v>
      </c>
    </row>
    <row r="1968" spans="1:5" x14ac:dyDescent="0.25">
      <c r="A1968" s="2">
        <v>43922.556683333336</v>
      </c>
      <c r="B1968">
        <f t="shared" si="295"/>
        <v>3794908897.4400001</v>
      </c>
      <c r="C1968">
        <f t="shared" si="296"/>
        <v>3.2539997100830078</v>
      </c>
      <c r="D1968" s="1">
        <v>246.5984</v>
      </c>
      <c r="E1968" s="1">
        <v>-7.2498719999999999</v>
      </c>
    </row>
    <row r="1969" spans="1:5" x14ac:dyDescent="0.25">
      <c r="A1969" s="2">
        <v>43922.556683344905</v>
      </c>
      <c r="B1969">
        <f t="shared" si="295"/>
        <v>3794908897.441</v>
      </c>
      <c r="C1969">
        <f t="shared" si="296"/>
        <v>3.2549996376037598</v>
      </c>
      <c r="D1969" s="1">
        <v>246.7047</v>
      </c>
      <c r="E1969" s="1">
        <v>-7.2492270000000003</v>
      </c>
    </row>
    <row r="1970" spans="1:5" x14ac:dyDescent="0.25">
      <c r="A1970" s="2">
        <v>43922.556683356481</v>
      </c>
      <c r="B1970">
        <f t="shared" si="295"/>
        <v>3794908897.4419999</v>
      </c>
      <c r="C1970">
        <f t="shared" si="296"/>
        <v>3.2559995651245117</v>
      </c>
      <c r="D1970" s="1">
        <v>246.5984</v>
      </c>
      <c r="E1970" s="1">
        <v>-7.2543829999999998</v>
      </c>
    </row>
    <row r="1971" spans="1:5" x14ac:dyDescent="0.25">
      <c r="A1971" s="2">
        <v>43922.556683368057</v>
      </c>
      <c r="B1971">
        <f t="shared" si="295"/>
        <v>3794908897.4430003</v>
      </c>
      <c r="C1971">
        <f t="shared" si="296"/>
        <v>3.2569999694824219</v>
      </c>
      <c r="D1971" s="1">
        <v>246.7047</v>
      </c>
      <c r="E1971" s="1">
        <v>-7.2498719999999999</v>
      </c>
    </row>
    <row r="1972" spans="1:5" x14ac:dyDescent="0.25">
      <c r="A1972" s="2">
        <v>43922.556683379633</v>
      </c>
      <c r="B1972">
        <f t="shared" si="295"/>
        <v>3794908897.4440002</v>
      </c>
      <c r="C1972">
        <f t="shared" si="296"/>
        <v>3.2579998970031738</v>
      </c>
      <c r="D1972" s="1">
        <v>246.7047</v>
      </c>
      <c r="E1972" s="1">
        <v>-7.2543829999999998</v>
      </c>
    </row>
    <row r="1973" spans="1:5" x14ac:dyDescent="0.25">
      <c r="A1973" s="2">
        <v>43922.556683391202</v>
      </c>
      <c r="B1973">
        <f t="shared" si="295"/>
        <v>3794908897.4449997</v>
      </c>
      <c r="C1973">
        <f t="shared" si="296"/>
        <v>3.2589993476867676</v>
      </c>
      <c r="D1973" s="1">
        <v>246.5694</v>
      </c>
      <c r="E1973" s="1">
        <v>-7.2543829999999998</v>
      </c>
    </row>
    <row r="1974" spans="1:5" x14ac:dyDescent="0.25">
      <c r="A1974" s="2">
        <v>43922.556683402778</v>
      </c>
      <c r="B1974">
        <f t="shared" si="295"/>
        <v>3794908897.4460001</v>
      </c>
      <c r="C1974">
        <f t="shared" si="296"/>
        <v>3.2599997520446777</v>
      </c>
      <c r="D1974" s="1">
        <v>246.2988</v>
      </c>
      <c r="E1974" s="1">
        <v>-7.2550280000000003</v>
      </c>
    </row>
    <row r="1975" spans="1:5" x14ac:dyDescent="0.25">
      <c r="A1975" s="2">
        <v>43922.556683414354</v>
      </c>
      <c r="B1975">
        <f t="shared" si="295"/>
        <v>3794908897.447</v>
      </c>
      <c r="C1975">
        <f t="shared" si="296"/>
        <v>3.2609996795654297</v>
      </c>
      <c r="D1975" s="1">
        <v>246.42439999999999</v>
      </c>
      <c r="E1975" s="1">
        <v>-7.2563170000000001</v>
      </c>
    </row>
    <row r="1976" spans="1:5" x14ac:dyDescent="0.25">
      <c r="A1976" s="2">
        <v>43922.556683425923</v>
      </c>
      <c r="B1976">
        <f t="shared" si="295"/>
        <v>3794908897.4479995</v>
      </c>
      <c r="C1976">
        <f t="shared" si="296"/>
        <v>3.2619991302490234</v>
      </c>
      <c r="D1976" s="1">
        <v>246.47280000000001</v>
      </c>
      <c r="E1976" s="1">
        <v>-7.2614729999999996</v>
      </c>
    </row>
    <row r="1977" spans="1:5" x14ac:dyDescent="0.25">
      <c r="A1977" s="2">
        <v>43922.556683437499</v>
      </c>
      <c r="B1977">
        <f t="shared" si="295"/>
        <v>3794908897.4489999</v>
      </c>
      <c r="C1977">
        <f t="shared" si="296"/>
        <v>3.2629995346069336</v>
      </c>
      <c r="D1977" s="1">
        <v>246.57910000000001</v>
      </c>
      <c r="E1977" s="1">
        <v>-7.2608280000000001</v>
      </c>
    </row>
    <row r="1978" spans="1:5" x14ac:dyDescent="0.25">
      <c r="A1978" s="2">
        <v>43922.556683449075</v>
      </c>
      <c r="B1978">
        <f t="shared" si="295"/>
        <v>3794908897.4499998</v>
      </c>
      <c r="C1978">
        <f t="shared" si="296"/>
        <v>3.2639994621276855</v>
      </c>
      <c r="D1978" s="1">
        <v>246.5694</v>
      </c>
      <c r="E1978" s="1">
        <v>-7.2582500000000003</v>
      </c>
    </row>
    <row r="1979" spans="1:5" x14ac:dyDescent="0.25">
      <c r="A1979" s="2">
        <v>43922.556683460651</v>
      </c>
      <c r="B1979">
        <f t="shared" si="295"/>
        <v>3794908897.4510002</v>
      </c>
      <c r="C1979">
        <f t="shared" si="296"/>
        <v>3.2649998664855957</v>
      </c>
      <c r="D1979" s="1">
        <v>246.48240000000001</v>
      </c>
      <c r="E1979" s="1">
        <v>-7.2653400000000001</v>
      </c>
    </row>
    <row r="1980" spans="1:5" x14ac:dyDescent="0.25">
      <c r="A1980" s="2">
        <v>43922.556683472219</v>
      </c>
      <c r="B1980">
        <f t="shared" si="295"/>
        <v>3794908897.4519997</v>
      </c>
      <c r="C1980">
        <f t="shared" si="296"/>
        <v>3.2659993171691895</v>
      </c>
      <c r="D1980" s="1">
        <v>246.37610000000001</v>
      </c>
      <c r="E1980" s="1">
        <v>-7.2614729999999996</v>
      </c>
    </row>
    <row r="1981" spans="1:5" x14ac:dyDescent="0.25">
      <c r="A1981" s="2">
        <v>43922.556683483795</v>
      </c>
      <c r="B1981">
        <f t="shared" si="295"/>
        <v>3794908897.4530001</v>
      </c>
      <c r="C1981">
        <f t="shared" si="296"/>
        <v>3.2669997215270996</v>
      </c>
      <c r="D1981" s="1">
        <v>246.48240000000001</v>
      </c>
      <c r="E1981" s="1">
        <v>-7.2634059999999998</v>
      </c>
    </row>
    <row r="1982" spans="1:5" x14ac:dyDescent="0.25">
      <c r="A1982" s="2">
        <v>43922.556683495372</v>
      </c>
      <c r="B1982">
        <f t="shared" si="295"/>
        <v>3794908897.454</v>
      </c>
      <c r="C1982">
        <f t="shared" si="296"/>
        <v>3.2679996490478516</v>
      </c>
      <c r="D1982" s="1">
        <v>246.55009999999999</v>
      </c>
      <c r="E1982" s="1">
        <v>-7.266629</v>
      </c>
    </row>
    <row r="1983" spans="1:5" x14ac:dyDescent="0.25">
      <c r="A1983" s="2">
        <v>43922.556683506948</v>
      </c>
      <c r="B1983">
        <f t="shared" si="295"/>
        <v>3794908897.4550004</v>
      </c>
      <c r="C1983">
        <f t="shared" si="296"/>
        <v>3.2690000534057617</v>
      </c>
      <c r="D1983" s="1">
        <v>246.5017</v>
      </c>
      <c r="E1983" s="1">
        <v>-7.266629</v>
      </c>
    </row>
    <row r="1984" spans="1:5" x14ac:dyDescent="0.25">
      <c r="A1984" s="2">
        <v>43922.556683518516</v>
      </c>
      <c r="B1984">
        <f t="shared" si="295"/>
        <v>3794908897.4559999</v>
      </c>
      <c r="C1984">
        <f t="shared" si="296"/>
        <v>3.2699995040893555</v>
      </c>
      <c r="D1984" s="1">
        <v>246.9462</v>
      </c>
      <c r="E1984" s="1">
        <v>-7.2704959999999996</v>
      </c>
    </row>
    <row r="1985" spans="1:5" x14ac:dyDescent="0.25">
      <c r="A1985" s="2">
        <v>43922.556683530092</v>
      </c>
      <c r="B1985">
        <f t="shared" si="295"/>
        <v>3794908897.4569998</v>
      </c>
      <c r="C1985">
        <f t="shared" si="296"/>
        <v>3.2709994316101074</v>
      </c>
      <c r="D1985" s="1">
        <v>246.3278</v>
      </c>
      <c r="E1985" s="1">
        <v>-7.2672730000000003</v>
      </c>
    </row>
    <row r="1986" spans="1:5" x14ac:dyDescent="0.25">
      <c r="A1986" s="2">
        <v>43922.556683541668</v>
      </c>
      <c r="B1986">
        <f t="shared" ref="B1986:B2049" si="297">A1986*86400</f>
        <v>3794908897.4580002</v>
      </c>
      <c r="C1986">
        <f t="shared" ref="C1986:C2049" si="298">B1986-$B$1</f>
        <v>3.2719998359680176</v>
      </c>
      <c r="D1986" s="1">
        <v>246.44380000000001</v>
      </c>
      <c r="E1986" s="1">
        <v>-7.2711399999999999</v>
      </c>
    </row>
    <row r="1987" spans="1:5" x14ac:dyDescent="0.25">
      <c r="A1987" s="2">
        <v>43922.556683553237</v>
      </c>
      <c r="B1987">
        <f t="shared" si="297"/>
        <v>3794908897.4589996</v>
      </c>
      <c r="C1987">
        <f t="shared" si="298"/>
        <v>3.2729992866516113</v>
      </c>
      <c r="D1987" s="1">
        <v>246.34710000000001</v>
      </c>
      <c r="E1987" s="1">
        <v>-7.2685620000000002</v>
      </c>
    </row>
    <row r="1988" spans="1:5" x14ac:dyDescent="0.25">
      <c r="A1988" s="2">
        <v>43922.556683564813</v>
      </c>
      <c r="B1988">
        <f t="shared" si="297"/>
        <v>3794908897.46</v>
      </c>
      <c r="C1988">
        <f t="shared" si="298"/>
        <v>3.2739996910095215</v>
      </c>
      <c r="D1988" s="1">
        <v>246.47280000000001</v>
      </c>
      <c r="E1988" s="1">
        <v>-7.2704959999999996</v>
      </c>
    </row>
    <row r="1989" spans="1:5" x14ac:dyDescent="0.25">
      <c r="A1989" s="2">
        <v>43922.556683576389</v>
      </c>
      <c r="B1989">
        <f t="shared" si="297"/>
        <v>3794908897.461</v>
      </c>
      <c r="C1989">
        <f t="shared" si="298"/>
        <v>3.2749996185302734</v>
      </c>
      <c r="D1989" s="1">
        <v>245.922</v>
      </c>
      <c r="E1989" s="1">
        <v>-7.2743630000000001</v>
      </c>
    </row>
    <row r="1990" spans="1:5" x14ac:dyDescent="0.25">
      <c r="A1990" s="2">
        <v>43922.556683587965</v>
      </c>
      <c r="B1990">
        <f t="shared" si="297"/>
        <v>3794908897.4620004</v>
      </c>
      <c r="C1990">
        <f t="shared" si="298"/>
        <v>3.2760000228881836</v>
      </c>
      <c r="D1990" s="1">
        <v>246.5017</v>
      </c>
      <c r="E1990" s="1">
        <v>-7.2743630000000001</v>
      </c>
    </row>
    <row r="1991" spans="1:5" x14ac:dyDescent="0.25">
      <c r="A1991" s="2">
        <v>43922.556683599534</v>
      </c>
      <c r="B1991">
        <f t="shared" si="297"/>
        <v>3794908897.4629998</v>
      </c>
      <c r="C1991">
        <f t="shared" si="298"/>
        <v>3.2769994735717773</v>
      </c>
      <c r="D1991" s="1">
        <v>246.31819999999999</v>
      </c>
      <c r="E1991" s="1">
        <v>-7.2737179999999997</v>
      </c>
    </row>
    <row r="1992" spans="1:5" x14ac:dyDescent="0.25">
      <c r="A1992" s="2">
        <v>43922.55668361111</v>
      </c>
      <c r="B1992">
        <f t="shared" si="297"/>
        <v>3794908897.4639997</v>
      </c>
      <c r="C1992">
        <f t="shared" si="298"/>
        <v>3.2779994010925293</v>
      </c>
      <c r="D1992" s="1">
        <v>246.34710000000001</v>
      </c>
      <c r="E1992" s="1">
        <v>-7.2782299999999998</v>
      </c>
    </row>
    <row r="1993" spans="1:5" x14ac:dyDescent="0.25">
      <c r="A1993" s="2">
        <v>43922.556683622686</v>
      </c>
      <c r="B1993">
        <f t="shared" si="297"/>
        <v>3794908897.4650002</v>
      </c>
      <c r="C1993">
        <f t="shared" si="298"/>
        <v>3.2789998054504395</v>
      </c>
      <c r="D1993" s="1">
        <v>246.48240000000001</v>
      </c>
      <c r="E1993" s="1">
        <v>-7.2801629999999999</v>
      </c>
    </row>
    <row r="1994" spans="1:5" x14ac:dyDescent="0.25">
      <c r="A1994" s="2">
        <v>43922.556683634262</v>
      </c>
      <c r="B1994">
        <f t="shared" si="297"/>
        <v>3794908897.4660001</v>
      </c>
      <c r="C1994">
        <f t="shared" si="298"/>
        <v>3.2799997329711914</v>
      </c>
      <c r="D1994" s="1">
        <v>245.94130000000001</v>
      </c>
      <c r="E1994" s="1">
        <v>-7.2775850000000002</v>
      </c>
    </row>
    <row r="1995" spans="1:5" x14ac:dyDescent="0.25">
      <c r="A1995" s="2">
        <v>43922.556683645831</v>
      </c>
      <c r="B1995">
        <f t="shared" si="297"/>
        <v>3794908897.467</v>
      </c>
      <c r="C1995">
        <f t="shared" si="298"/>
        <v>3.2809996604919434</v>
      </c>
      <c r="D1995" s="1">
        <v>246.54040000000001</v>
      </c>
      <c r="E1995" s="1">
        <v>-7.2788740000000001</v>
      </c>
    </row>
    <row r="1996" spans="1:5" x14ac:dyDescent="0.25">
      <c r="A1996" s="2">
        <v>43922.556683657407</v>
      </c>
      <c r="B1996">
        <f t="shared" si="297"/>
        <v>3794908897.4679999</v>
      </c>
      <c r="C1996">
        <f t="shared" si="298"/>
        <v>3.2819995880126953</v>
      </c>
      <c r="D1996" s="1">
        <v>246.37610000000001</v>
      </c>
      <c r="E1996" s="1">
        <v>-7.2814519999999998</v>
      </c>
    </row>
    <row r="1997" spans="1:5" x14ac:dyDescent="0.25">
      <c r="A1997" s="2">
        <v>43922.556683668983</v>
      </c>
      <c r="B1997">
        <f t="shared" si="297"/>
        <v>3794908897.4690003</v>
      </c>
      <c r="C1997">
        <f t="shared" si="298"/>
        <v>3.2829999923706055</v>
      </c>
      <c r="D1997" s="1">
        <v>246.11519999999999</v>
      </c>
      <c r="E1997" s="1">
        <v>-7.2827409999999997</v>
      </c>
    </row>
    <row r="1998" spans="1:5" x14ac:dyDescent="0.25">
      <c r="A1998" s="2">
        <v>43922.556683680552</v>
      </c>
      <c r="B1998">
        <f t="shared" si="297"/>
        <v>3794908897.4699998</v>
      </c>
      <c r="C1998">
        <f t="shared" si="298"/>
        <v>3.2839994430541992</v>
      </c>
      <c r="D1998" s="1">
        <v>246.35679999999999</v>
      </c>
      <c r="E1998" s="1">
        <v>-7.2814519999999998</v>
      </c>
    </row>
    <row r="1999" spans="1:5" x14ac:dyDescent="0.25">
      <c r="A1999" s="2">
        <v>43922.556683692128</v>
      </c>
      <c r="B1999">
        <f t="shared" si="297"/>
        <v>3794908897.4709997</v>
      </c>
      <c r="C1999">
        <f t="shared" si="298"/>
        <v>3.2849993705749512</v>
      </c>
      <c r="D1999" s="1">
        <v>246.2312</v>
      </c>
      <c r="E1999" s="1">
        <v>-7.2833860000000001</v>
      </c>
    </row>
    <row r="2000" spans="1:5" x14ac:dyDescent="0.25">
      <c r="A2000" s="2">
        <v>43922.556683703704</v>
      </c>
      <c r="B2000">
        <f t="shared" si="297"/>
        <v>3794908897.4720001</v>
      </c>
      <c r="C2000">
        <f t="shared" si="298"/>
        <v>3.2859997749328613</v>
      </c>
      <c r="D2000" s="1">
        <v>246.41480000000001</v>
      </c>
      <c r="E2000" s="1">
        <v>-7.2833860000000001</v>
      </c>
    </row>
    <row r="2001" spans="1:5" x14ac:dyDescent="0.25">
      <c r="A2001" s="2">
        <v>43922.556683958333</v>
      </c>
      <c r="B2001">
        <f t="shared" si="297"/>
        <v>3794908897.494</v>
      </c>
      <c r="C2001">
        <f t="shared" si="298"/>
        <v>3.3079996109008789</v>
      </c>
      <c r="D2001" s="1">
        <v>245.97030000000001</v>
      </c>
      <c r="E2001" s="1">
        <v>-7.3188329999999997</v>
      </c>
    </row>
    <row r="2002" spans="1:5" x14ac:dyDescent="0.25">
      <c r="A2002" s="2">
        <v>43922.556683969909</v>
      </c>
      <c r="B2002">
        <f t="shared" si="297"/>
        <v>3794908897.4950004</v>
      </c>
      <c r="C2002">
        <f t="shared" si="298"/>
        <v>3.3090000152587891</v>
      </c>
      <c r="D2002" s="1">
        <v>246.1249</v>
      </c>
      <c r="E2002" s="1">
        <v>-7.3201219999999996</v>
      </c>
    </row>
    <row r="2003" spans="1:5" x14ac:dyDescent="0.25">
      <c r="A2003" s="2">
        <v>43922.556683981478</v>
      </c>
      <c r="B2003">
        <f t="shared" si="297"/>
        <v>3794908897.4959998</v>
      </c>
      <c r="C2003">
        <f t="shared" si="298"/>
        <v>3.3099994659423828</v>
      </c>
      <c r="D2003" s="1">
        <v>246.0283</v>
      </c>
      <c r="E2003" s="1">
        <v>-7.3214110000000003</v>
      </c>
    </row>
    <row r="2004" spans="1:5" x14ac:dyDescent="0.25">
      <c r="A2004" s="2">
        <v>43922.556683993054</v>
      </c>
      <c r="B2004">
        <f t="shared" si="297"/>
        <v>3794908897.4969997</v>
      </c>
      <c r="C2004">
        <f t="shared" si="298"/>
        <v>3.3109993934631348</v>
      </c>
      <c r="D2004" s="1">
        <v>246.0669</v>
      </c>
      <c r="E2004" s="1">
        <v>-7.3265669999999998</v>
      </c>
    </row>
    <row r="2005" spans="1:5" x14ac:dyDescent="0.25">
      <c r="A2005" s="2">
        <v>43922.55668400463</v>
      </c>
      <c r="B2005">
        <f t="shared" si="297"/>
        <v>3794908897.4980001</v>
      </c>
      <c r="C2005">
        <f t="shared" si="298"/>
        <v>3.3119997978210449</v>
      </c>
      <c r="D2005" s="1">
        <v>245.9896</v>
      </c>
      <c r="E2005" s="1">
        <v>-7.3291449999999996</v>
      </c>
    </row>
    <row r="2006" spans="1:5" x14ac:dyDescent="0.25">
      <c r="A2006" s="2">
        <v>43922.556684016206</v>
      </c>
      <c r="B2006">
        <f t="shared" si="297"/>
        <v>3794908897.4990001</v>
      </c>
      <c r="C2006">
        <f t="shared" si="298"/>
        <v>3.3129997253417969</v>
      </c>
      <c r="D2006" s="1">
        <v>246.01859999999999</v>
      </c>
      <c r="E2006" s="1">
        <v>-7.3285</v>
      </c>
    </row>
    <row r="2007" spans="1:5" x14ac:dyDescent="0.25">
      <c r="A2007" s="2">
        <v>43922.556684027775</v>
      </c>
      <c r="B2007">
        <f t="shared" si="297"/>
        <v>3794908897.5</v>
      </c>
      <c r="C2007">
        <f t="shared" si="298"/>
        <v>3.3139996528625488</v>
      </c>
      <c r="D2007" s="1">
        <v>246.1636</v>
      </c>
      <c r="E2007" s="1">
        <v>-7.3310779999999998</v>
      </c>
    </row>
    <row r="2008" spans="1:5" x14ac:dyDescent="0.25">
      <c r="A2008" s="2">
        <v>43922.556684039351</v>
      </c>
      <c r="B2008">
        <f t="shared" si="297"/>
        <v>3794908897.5009999</v>
      </c>
      <c r="C2008">
        <f t="shared" si="298"/>
        <v>3.3149995803833008</v>
      </c>
      <c r="D2008" s="1">
        <v>246.0669</v>
      </c>
      <c r="E2008" s="1">
        <v>-7.3323669999999996</v>
      </c>
    </row>
    <row r="2009" spans="1:5" x14ac:dyDescent="0.25">
      <c r="A2009" s="2">
        <v>43922.556684050927</v>
      </c>
      <c r="B2009">
        <f t="shared" si="297"/>
        <v>3794908897.5020003</v>
      </c>
      <c r="C2009">
        <f t="shared" si="298"/>
        <v>3.3159999847412109</v>
      </c>
      <c r="D2009" s="1">
        <v>246.21190000000001</v>
      </c>
      <c r="E2009" s="1">
        <v>-7.3349450000000003</v>
      </c>
    </row>
    <row r="2010" spans="1:5" x14ac:dyDescent="0.25">
      <c r="A2010" s="2">
        <v>43922.556684062503</v>
      </c>
      <c r="B2010">
        <f t="shared" si="297"/>
        <v>3794908897.5030003</v>
      </c>
      <c r="C2010">
        <f t="shared" si="298"/>
        <v>3.3169999122619629</v>
      </c>
      <c r="D2010" s="1">
        <v>246.22149999999999</v>
      </c>
      <c r="E2010" s="1">
        <v>-7.337523</v>
      </c>
    </row>
    <row r="2011" spans="1:5" x14ac:dyDescent="0.25">
      <c r="A2011" s="2">
        <v>43922.556684074072</v>
      </c>
      <c r="B2011">
        <f t="shared" si="297"/>
        <v>3794908897.5039997</v>
      </c>
      <c r="C2011">
        <f t="shared" si="298"/>
        <v>3.3179993629455566</v>
      </c>
      <c r="D2011" s="1">
        <v>246.22149999999999</v>
      </c>
      <c r="E2011" s="1">
        <v>-7.3394570000000003</v>
      </c>
    </row>
    <row r="2012" spans="1:5" x14ac:dyDescent="0.25">
      <c r="A2012" s="2">
        <v>43922.556684085648</v>
      </c>
      <c r="B2012">
        <f t="shared" si="297"/>
        <v>3794908897.5050001</v>
      </c>
      <c r="C2012">
        <f t="shared" si="298"/>
        <v>3.3189997673034668</v>
      </c>
      <c r="D2012" s="1">
        <v>246.21190000000001</v>
      </c>
      <c r="E2012" s="1">
        <v>-7.3407460000000002</v>
      </c>
    </row>
    <row r="2013" spans="1:5" x14ac:dyDescent="0.25">
      <c r="A2013" s="2">
        <v>43922.556684097224</v>
      </c>
      <c r="B2013">
        <f t="shared" si="297"/>
        <v>3794908897.506</v>
      </c>
      <c r="C2013">
        <f t="shared" si="298"/>
        <v>3.3199996948242188</v>
      </c>
      <c r="D2013" s="1">
        <v>246.10560000000001</v>
      </c>
      <c r="E2013" s="1">
        <v>-7.3407460000000002</v>
      </c>
    </row>
    <row r="2014" spans="1:5" x14ac:dyDescent="0.25">
      <c r="A2014" s="2">
        <v>43922.556684108793</v>
      </c>
      <c r="B2014">
        <f t="shared" si="297"/>
        <v>3794908897.5069995</v>
      </c>
      <c r="C2014">
        <f t="shared" si="298"/>
        <v>3.3209991455078125</v>
      </c>
      <c r="D2014" s="1">
        <v>246.1925</v>
      </c>
      <c r="E2014" s="1">
        <v>-7.3446129999999998</v>
      </c>
    </row>
    <row r="2015" spans="1:5" x14ac:dyDescent="0.25">
      <c r="A2015" s="2">
        <v>43922.556684120369</v>
      </c>
      <c r="B2015">
        <f t="shared" si="297"/>
        <v>3794908897.5079999</v>
      </c>
      <c r="C2015">
        <f t="shared" si="298"/>
        <v>3.3219995498657227</v>
      </c>
      <c r="D2015" s="1">
        <v>246.22149999999999</v>
      </c>
      <c r="E2015" s="1">
        <v>-7.3471909999999996</v>
      </c>
    </row>
    <row r="2016" spans="1:5" x14ac:dyDescent="0.25">
      <c r="A2016" s="2">
        <v>43922.556684131945</v>
      </c>
      <c r="B2016">
        <f t="shared" si="297"/>
        <v>3794908897.5089998</v>
      </c>
      <c r="C2016">
        <f t="shared" si="298"/>
        <v>3.3229994773864746</v>
      </c>
      <c r="D2016" s="1">
        <v>246.0959</v>
      </c>
      <c r="E2016" s="1">
        <v>-7.3497690000000002</v>
      </c>
    </row>
    <row r="2017" spans="1:5" x14ac:dyDescent="0.25">
      <c r="A2017" s="2">
        <v>43922.556684143521</v>
      </c>
      <c r="B2017">
        <f t="shared" si="297"/>
        <v>3794908897.5100002</v>
      </c>
      <c r="C2017">
        <f t="shared" si="298"/>
        <v>3.3239998817443848</v>
      </c>
      <c r="D2017" s="1">
        <v>246.28919999999999</v>
      </c>
      <c r="E2017" s="1">
        <v>-7.3542800000000002</v>
      </c>
    </row>
    <row r="2018" spans="1:5" x14ac:dyDescent="0.25">
      <c r="A2018" s="2">
        <v>43922.55668415509</v>
      </c>
      <c r="B2018">
        <f t="shared" si="297"/>
        <v>3794908897.5109997</v>
      </c>
      <c r="C2018">
        <f t="shared" si="298"/>
        <v>3.3249993324279785</v>
      </c>
      <c r="D2018" s="1">
        <v>246.03790000000001</v>
      </c>
      <c r="E2018" s="1">
        <v>-7.3575030000000003</v>
      </c>
    </row>
    <row r="2019" spans="1:5" x14ac:dyDescent="0.25">
      <c r="A2019" s="2">
        <v>43922.556684166666</v>
      </c>
      <c r="B2019">
        <f t="shared" si="297"/>
        <v>3794908897.5120001</v>
      </c>
      <c r="C2019">
        <f t="shared" si="298"/>
        <v>3.3259997367858887</v>
      </c>
      <c r="D2019" s="1">
        <v>246.1249</v>
      </c>
      <c r="E2019" s="1">
        <v>-7.3575030000000003</v>
      </c>
    </row>
    <row r="2020" spans="1:5" x14ac:dyDescent="0.25">
      <c r="A2020" s="2">
        <v>43922.556684178242</v>
      </c>
      <c r="B2020">
        <f t="shared" si="297"/>
        <v>3794908897.513</v>
      </c>
      <c r="C2020">
        <f t="shared" si="298"/>
        <v>3.3269996643066406</v>
      </c>
      <c r="D2020" s="1">
        <v>246.1925</v>
      </c>
      <c r="E2020" s="1">
        <v>-7.3607250000000004</v>
      </c>
    </row>
    <row r="2021" spans="1:5" x14ac:dyDescent="0.25">
      <c r="A2021" s="2">
        <v>43922.556684189818</v>
      </c>
      <c r="B2021">
        <f t="shared" si="297"/>
        <v>3794908897.5140004</v>
      </c>
      <c r="C2021">
        <f t="shared" si="298"/>
        <v>3.3280000686645508</v>
      </c>
      <c r="D2021" s="1">
        <v>246.01859999999999</v>
      </c>
      <c r="E2021" s="1">
        <v>-7.3639479999999997</v>
      </c>
    </row>
    <row r="2022" spans="1:5" x14ac:dyDescent="0.25">
      <c r="A2022" s="2">
        <v>43922.556684201387</v>
      </c>
      <c r="B2022">
        <f t="shared" si="297"/>
        <v>3794908897.5149999</v>
      </c>
      <c r="C2022">
        <f t="shared" si="298"/>
        <v>3.3289995193481445</v>
      </c>
      <c r="D2022" s="1">
        <v>246.0959</v>
      </c>
      <c r="E2022" s="1">
        <v>-7.3678150000000002</v>
      </c>
    </row>
    <row r="2023" spans="1:5" x14ac:dyDescent="0.25">
      <c r="A2023" s="2">
        <v>43922.556684212963</v>
      </c>
      <c r="B2023">
        <f t="shared" si="297"/>
        <v>3794908897.5159998</v>
      </c>
      <c r="C2023">
        <f t="shared" si="298"/>
        <v>3.3299994468688965</v>
      </c>
      <c r="D2023" s="1">
        <v>246.0669</v>
      </c>
      <c r="E2023" s="1">
        <v>-7.3697480000000004</v>
      </c>
    </row>
    <row r="2024" spans="1:5" x14ac:dyDescent="0.25">
      <c r="A2024" s="2">
        <v>43922.556684224539</v>
      </c>
      <c r="B2024">
        <f t="shared" si="297"/>
        <v>3794908897.5170002</v>
      </c>
      <c r="C2024">
        <f t="shared" si="298"/>
        <v>3.3309998512268066</v>
      </c>
      <c r="D2024" s="1">
        <v>245.95099999999999</v>
      </c>
      <c r="E2024" s="1">
        <v>-7.3723260000000002</v>
      </c>
    </row>
    <row r="2025" spans="1:5" x14ac:dyDescent="0.25">
      <c r="A2025" s="2">
        <v>43922.556684236108</v>
      </c>
      <c r="B2025">
        <f t="shared" si="297"/>
        <v>3794908897.5179996</v>
      </c>
      <c r="C2025">
        <f t="shared" si="298"/>
        <v>3.3319993019104004</v>
      </c>
      <c r="D2025" s="1">
        <v>246.17320000000001</v>
      </c>
      <c r="E2025" s="1">
        <v>-7.373615</v>
      </c>
    </row>
    <row r="2026" spans="1:5" x14ac:dyDescent="0.25">
      <c r="A2026" s="2">
        <v>43922.556684247684</v>
      </c>
      <c r="B2026">
        <f t="shared" si="297"/>
        <v>3794908897.5190001</v>
      </c>
      <c r="C2026">
        <f t="shared" si="298"/>
        <v>3.3329997062683105</v>
      </c>
      <c r="D2026" s="1">
        <v>246.0283</v>
      </c>
      <c r="E2026" s="1">
        <v>-7.3768380000000002</v>
      </c>
    </row>
    <row r="2027" spans="1:5" x14ac:dyDescent="0.25">
      <c r="A2027" s="2">
        <v>43922.55668425926</v>
      </c>
      <c r="B2027">
        <f t="shared" si="297"/>
        <v>3794908897.52</v>
      </c>
      <c r="C2027">
        <f t="shared" si="298"/>
        <v>3.3339996337890625</v>
      </c>
      <c r="D2027" s="1">
        <v>246.14420000000001</v>
      </c>
      <c r="E2027" s="1">
        <v>-7.379416</v>
      </c>
    </row>
    <row r="2028" spans="1:5" x14ac:dyDescent="0.25">
      <c r="A2028" s="2">
        <v>43922.556684270836</v>
      </c>
      <c r="B2028">
        <f t="shared" si="297"/>
        <v>3794908897.5210004</v>
      </c>
      <c r="C2028">
        <f t="shared" si="298"/>
        <v>3.3350000381469727</v>
      </c>
      <c r="D2028" s="1">
        <v>246.13460000000001</v>
      </c>
      <c r="E2028" s="1">
        <v>-7.3832829999999996</v>
      </c>
    </row>
    <row r="2029" spans="1:5" x14ac:dyDescent="0.25">
      <c r="A2029" s="2">
        <v>43922.556684282405</v>
      </c>
      <c r="B2029">
        <f t="shared" si="297"/>
        <v>3794908897.5219998</v>
      </c>
      <c r="C2029">
        <f t="shared" si="298"/>
        <v>3.3359994888305664</v>
      </c>
      <c r="D2029" s="1">
        <v>246.01859999999999</v>
      </c>
      <c r="E2029" s="1">
        <v>-7.3877940000000004</v>
      </c>
    </row>
    <row r="2030" spans="1:5" x14ac:dyDescent="0.25">
      <c r="A2030" s="2">
        <v>43922.556684293981</v>
      </c>
      <c r="B2030">
        <f t="shared" si="297"/>
        <v>3794908897.5229998</v>
      </c>
      <c r="C2030">
        <f t="shared" si="298"/>
        <v>3.3369994163513184</v>
      </c>
      <c r="D2030" s="1">
        <v>246.07660000000001</v>
      </c>
      <c r="E2030" s="1">
        <v>-7.3890830000000003</v>
      </c>
    </row>
    <row r="2031" spans="1:5" x14ac:dyDescent="0.25">
      <c r="A2031" s="2">
        <v>43922.556684305557</v>
      </c>
      <c r="B2031">
        <f t="shared" si="297"/>
        <v>3794908897.5240002</v>
      </c>
      <c r="C2031">
        <f t="shared" si="298"/>
        <v>3.3379998207092285</v>
      </c>
      <c r="D2031" s="1">
        <v>245.91229999999999</v>
      </c>
      <c r="E2031" s="1">
        <v>-7.3903720000000002</v>
      </c>
    </row>
    <row r="2032" spans="1:5" x14ac:dyDescent="0.25">
      <c r="A2032" s="2">
        <v>43922.556684317133</v>
      </c>
      <c r="B2032">
        <f t="shared" si="297"/>
        <v>3794908897.5250001</v>
      </c>
      <c r="C2032">
        <f t="shared" si="298"/>
        <v>3.3389997482299805</v>
      </c>
      <c r="D2032" s="1">
        <v>245.98</v>
      </c>
      <c r="E2032" s="1">
        <v>-7.3923059999999996</v>
      </c>
    </row>
    <row r="2033" spans="1:5" x14ac:dyDescent="0.25">
      <c r="A2033" s="2">
        <v>43922.556684328702</v>
      </c>
      <c r="B2033">
        <f t="shared" si="297"/>
        <v>3794908897.526</v>
      </c>
      <c r="C2033">
        <f t="shared" si="298"/>
        <v>3.3399996757507324</v>
      </c>
      <c r="D2033" s="1">
        <v>246.04759999999999</v>
      </c>
      <c r="E2033" s="1">
        <v>-7.3955279999999997</v>
      </c>
    </row>
    <row r="2034" spans="1:5" x14ac:dyDescent="0.25">
      <c r="A2034" s="2">
        <v>43922.556684340278</v>
      </c>
      <c r="B2034">
        <f t="shared" si="297"/>
        <v>3794908897.527</v>
      </c>
      <c r="C2034">
        <f t="shared" si="298"/>
        <v>3.3409996032714844</v>
      </c>
      <c r="D2034" s="1">
        <v>245.88329999999999</v>
      </c>
      <c r="E2034" s="1">
        <v>-7.4000399999999997</v>
      </c>
    </row>
    <row r="2035" spans="1:5" x14ac:dyDescent="0.25">
      <c r="A2035" s="2">
        <v>43922.556684351854</v>
      </c>
      <c r="B2035">
        <f t="shared" si="297"/>
        <v>3794908897.5280004</v>
      </c>
      <c r="C2035">
        <f t="shared" si="298"/>
        <v>3.3420000076293945</v>
      </c>
      <c r="D2035" s="1">
        <v>246.03790000000001</v>
      </c>
      <c r="E2035" s="1">
        <v>-7.4032619999999998</v>
      </c>
    </row>
    <row r="2036" spans="1:5" x14ac:dyDescent="0.25">
      <c r="A2036" s="2">
        <v>43922.556684363422</v>
      </c>
      <c r="B2036">
        <f t="shared" si="297"/>
        <v>3794908897.5289998</v>
      </c>
      <c r="C2036">
        <f t="shared" si="298"/>
        <v>3.3429994583129883</v>
      </c>
      <c r="D2036" s="1">
        <v>245.97030000000001</v>
      </c>
      <c r="E2036" s="1">
        <v>-7.4045509999999997</v>
      </c>
    </row>
    <row r="2037" spans="1:5" x14ac:dyDescent="0.25">
      <c r="A2037" s="2">
        <v>43922.556684374998</v>
      </c>
      <c r="B2037">
        <f t="shared" si="297"/>
        <v>3794908897.5299997</v>
      </c>
      <c r="C2037">
        <f t="shared" si="298"/>
        <v>3.3439993858337402</v>
      </c>
      <c r="D2037" s="1">
        <v>245.90270000000001</v>
      </c>
      <c r="E2037" s="1">
        <v>-7.4077739999999999</v>
      </c>
    </row>
    <row r="2038" spans="1:5" x14ac:dyDescent="0.25">
      <c r="A2038" s="2">
        <v>43922.556684386574</v>
      </c>
      <c r="B2038">
        <f t="shared" si="297"/>
        <v>3794908897.5310001</v>
      </c>
      <c r="C2038">
        <f t="shared" si="298"/>
        <v>3.3449997901916504</v>
      </c>
      <c r="D2038" s="1">
        <v>246.01859999999999</v>
      </c>
      <c r="E2038" s="1">
        <v>-7.4122849999999998</v>
      </c>
    </row>
    <row r="2039" spans="1:5" x14ac:dyDescent="0.25">
      <c r="A2039" s="2">
        <v>43922.556684398151</v>
      </c>
      <c r="B2039">
        <f t="shared" si="297"/>
        <v>3794908897.5320001</v>
      </c>
      <c r="C2039">
        <f t="shared" si="298"/>
        <v>3.3459997177124023</v>
      </c>
      <c r="D2039" s="1">
        <v>245.84469999999999</v>
      </c>
      <c r="E2039" s="1">
        <v>-7.4122849999999998</v>
      </c>
    </row>
    <row r="2040" spans="1:5" x14ac:dyDescent="0.25">
      <c r="A2040" s="2">
        <v>43922.556684409719</v>
      </c>
      <c r="B2040">
        <f t="shared" si="297"/>
        <v>3794908897.5329995</v>
      </c>
      <c r="C2040">
        <f t="shared" si="298"/>
        <v>3.3469991683959961</v>
      </c>
      <c r="D2040" s="1">
        <v>246.0573</v>
      </c>
      <c r="E2040" s="1">
        <v>-7.41873</v>
      </c>
    </row>
    <row r="2041" spans="1:5" x14ac:dyDescent="0.25">
      <c r="A2041" s="2">
        <v>43922.556684421295</v>
      </c>
      <c r="B2041">
        <f t="shared" si="297"/>
        <v>3794908897.5339999</v>
      </c>
      <c r="C2041">
        <f t="shared" si="298"/>
        <v>3.3479995727539063</v>
      </c>
      <c r="D2041" s="1">
        <v>245.93170000000001</v>
      </c>
      <c r="E2041" s="1">
        <v>-7.4180859999999997</v>
      </c>
    </row>
    <row r="2042" spans="1:5" x14ac:dyDescent="0.25">
      <c r="A2042" s="2">
        <v>43922.556684432871</v>
      </c>
      <c r="B2042">
        <f t="shared" si="297"/>
        <v>3794908897.5350003</v>
      </c>
      <c r="C2042">
        <f t="shared" si="298"/>
        <v>3.3489999771118164</v>
      </c>
      <c r="D2042" s="1">
        <v>245.893</v>
      </c>
      <c r="E2042" s="1">
        <v>-7.4251750000000003</v>
      </c>
    </row>
    <row r="2043" spans="1:5" x14ac:dyDescent="0.25">
      <c r="A2043" s="2">
        <v>43922.556684444447</v>
      </c>
      <c r="B2043">
        <f t="shared" si="297"/>
        <v>3794908897.5360003</v>
      </c>
      <c r="C2043">
        <f t="shared" si="298"/>
        <v>3.3499999046325684</v>
      </c>
      <c r="D2043" s="1">
        <v>245.88329999999999</v>
      </c>
      <c r="E2043" s="1">
        <v>-7.4258199999999999</v>
      </c>
    </row>
    <row r="2044" spans="1:5" x14ac:dyDescent="0.25">
      <c r="A2044" s="2">
        <v>43922.556684456016</v>
      </c>
      <c r="B2044">
        <f t="shared" si="297"/>
        <v>3794908897.5369997</v>
      </c>
      <c r="C2044">
        <f t="shared" si="298"/>
        <v>3.3509993553161621</v>
      </c>
      <c r="D2044" s="1">
        <v>245.864</v>
      </c>
      <c r="E2044" s="1">
        <v>-7.4367760000000001</v>
      </c>
    </row>
    <row r="2045" spans="1:5" x14ac:dyDescent="0.25">
      <c r="A2045" s="2">
        <v>43922.556684467592</v>
      </c>
      <c r="B2045">
        <f t="shared" si="297"/>
        <v>3794908897.5380001</v>
      </c>
      <c r="C2045">
        <f t="shared" si="298"/>
        <v>3.3519997596740723</v>
      </c>
      <c r="D2045" s="1">
        <v>245.864</v>
      </c>
      <c r="E2045" s="1">
        <v>-7.4354870000000002</v>
      </c>
    </row>
    <row r="2046" spans="1:5" x14ac:dyDescent="0.25">
      <c r="A2046" s="2">
        <v>43922.556684479168</v>
      </c>
      <c r="B2046">
        <f t="shared" si="297"/>
        <v>3794908897.539</v>
      </c>
      <c r="C2046">
        <f t="shared" si="298"/>
        <v>3.3529996871948242</v>
      </c>
      <c r="D2046" s="1">
        <v>245.85429999999999</v>
      </c>
      <c r="E2046" s="1">
        <v>-7.4387100000000004</v>
      </c>
    </row>
    <row r="2047" spans="1:5" x14ac:dyDescent="0.25">
      <c r="A2047" s="2">
        <v>43922.556684490744</v>
      </c>
      <c r="B2047">
        <f t="shared" si="297"/>
        <v>3794908897.5400004</v>
      </c>
      <c r="C2047">
        <f t="shared" si="298"/>
        <v>3.3540000915527344</v>
      </c>
      <c r="D2047" s="1">
        <v>245.7577</v>
      </c>
      <c r="E2047" s="1">
        <v>-7.442577</v>
      </c>
    </row>
    <row r="2048" spans="1:5" x14ac:dyDescent="0.25">
      <c r="A2048" s="2">
        <v>43922.556684502313</v>
      </c>
      <c r="B2048">
        <f t="shared" si="297"/>
        <v>3794908897.5409999</v>
      </c>
      <c r="C2048">
        <f t="shared" si="298"/>
        <v>3.3549995422363281</v>
      </c>
      <c r="D2048" s="1">
        <v>245.94130000000001</v>
      </c>
      <c r="E2048" s="1">
        <v>-7.4432210000000003</v>
      </c>
    </row>
    <row r="2049" spans="1:5" x14ac:dyDescent="0.25">
      <c r="A2049" s="2">
        <v>43922.556684513889</v>
      </c>
      <c r="B2049">
        <f t="shared" si="297"/>
        <v>3794908897.5419998</v>
      </c>
      <c r="C2049">
        <f t="shared" si="298"/>
        <v>3.3559994697570801</v>
      </c>
      <c r="D2049" s="1">
        <v>245.893</v>
      </c>
      <c r="E2049" s="1">
        <v>-7.4464439999999996</v>
      </c>
    </row>
    <row r="2050" spans="1:5" x14ac:dyDescent="0.25">
      <c r="A2050" s="2">
        <v>43922.556684525465</v>
      </c>
      <c r="B2050">
        <f t="shared" ref="B2050:B2113" si="299">A2050*86400</f>
        <v>3794908897.5430002</v>
      </c>
      <c r="C2050">
        <f t="shared" ref="C2050:C2113" si="300">B2050-$B$1</f>
        <v>3.3569998741149902</v>
      </c>
      <c r="D2050" s="1">
        <v>245.83500000000001</v>
      </c>
      <c r="E2050" s="1">
        <v>-7.4516</v>
      </c>
    </row>
    <row r="2051" spans="1:5" x14ac:dyDescent="0.25">
      <c r="A2051" s="2">
        <v>43922.556684537034</v>
      </c>
      <c r="B2051">
        <f t="shared" si="299"/>
        <v>3794908897.5439997</v>
      </c>
      <c r="C2051">
        <f t="shared" si="300"/>
        <v>3.357999324798584</v>
      </c>
      <c r="D2051" s="1">
        <v>245.85429999999999</v>
      </c>
      <c r="E2051" s="1">
        <v>-7.4535330000000002</v>
      </c>
    </row>
    <row r="2052" spans="1:5" x14ac:dyDescent="0.25">
      <c r="A2052" s="2">
        <v>43922.55668454861</v>
      </c>
      <c r="B2052">
        <f t="shared" si="299"/>
        <v>3794908897.5450001</v>
      </c>
      <c r="C2052">
        <f t="shared" si="300"/>
        <v>3.3589997291564941</v>
      </c>
      <c r="D2052" s="1">
        <v>245.67080000000001</v>
      </c>
      <c r="E2052" s="1">
        <v>-7.4573999999999998</v>
      </c>
    </row>
    <row r="2053" spans="1:5" x14ac:dyDescent="0.25">
      <c r="A2053" s="2">
        <v>43922.556684560186</v>
      </c>
      <c r="B2053">
        <f t="shared" si="299"/>
        <v>3794908897.546</v>
      </c>
      <c r="C2053">
        <f t="shared" si="300"/>
        <v>3.3599996566772461</v>
      </c>
      <c r="D2053" s="1">
        <v>245.7867</v>
      </c>
      <c r="E2053" s="1">
        <v>-7.4599780000000004</v>
      </c>
    </row>
    <row r="2054" spans="1:5" x14ac:dyDescent="0.25">
      <c r="A2054" s="2">
        <v>43922.556684571762</v>
      </c>
      <c r="B2054">
        <f t="shared" si="299"/>
        <v>3794908897.5470004</v>
      </c>
      <c r="C2054">
        <f t="shared" si="300"/>
        <v>3.3610000610351563</v>
      </c>
      <c r="D2054" s="1">
        <v>245.76740000000001</v>
      </c>
      <c r="E2054" s="1">
        <v>-7.4644899999999996</v>
      </c>
    </row>
    <row r="2055" spans="1:5" x14ac:dyDescent="0.25">
      <c r="A2055" s="2">
        <v>43922.556684583331</v>
      </c>
      <c r="B2055">
        <f t="shared" si="299"/>
        <v>3794908897.5479999</v>
      </c>
      <c r="C2055">
        <f t="shared" si="300"/>
        <v>3.36199951171875</v>
      </c>
      <c r="D2055" s="1">
        <v>245.7577</v>
      </c>
      <c r="E2055" s="1">
        <v>-7.4677119999999997</v>
      </c>
    </row>
    <row r="2056" spans="1:5" x14ac:dyDescent="0.25">
      <c r="A2056" s="2">
        <v>43922.556684594907</v>
      </c>
      <c r="B2056">
        <f t="shared" si="299"/>
        <v>3794908897.5489998</v>
      </c>
      <c r="C2056">
        <f t="shared" si="300"/>
        <v>3.362999439239502</v>
      </c>
      <c r="D2056" s="1">
        <v>245.893</v>
      </c>
      <c r="E2056" s="1">
        <v>-7.469646</v>
      </c>
    </row>
    <row r="2057" spans="1:5" x14ac:dyDescent="0.25">
      <c r="A2057" s="2">
        <v>43922.556684606483</v>
      </c>
      <c r="B2057">
        <f t="shared" si="299"/>
        <v>3794908897.5500002</v>
      </c>
      <c r="C2057">
        <f t="shared" si="300"/>
        <v>3.3639998435974121</v>
      </c>
      <c r="D2057" s="1">
        <v>245.73840000000001</v>
      </c>
      <c r="E2057" s="1">
        <v>-7.4690009999999996</v>
      </c>
    </row>
    <row r="2058" spans="1:5" x14ac:dyDescent="0.25">
      <c r="A2058" s="2">
        <v>43922.556684618059</v>
      </c>
      <c r="B2058">
        <f t="shared" si="299"/>
        <v>3794908897.5510001</v>
      </c>
      <c r="C2058">
        <f t="shared" si="300"/>
        <v>3.3649997711181641</v>
      </c>
      <c r="D2058" s="1">
        <v>245.70939999999999</v>
      </c>
      <c r="E2058" s="1">
        <v>-7.4760910000000003</v>
      </c>
    </row>
    <row r="2059" spans="1:5" x14ac:dyDescent="0.25">
      <c r="A2059" s="2">
        <v>43922.556684629628</v>
      </c>
      <c r="B2059">
        <f t="shared" si="299"/>
        <v>3794908897.552</v>
      </c>
      <c r="C2059">
        <f t="shared" si="300"/>
        <v>3.365999698638916</v>
      </c>
      <c r="D2059" s="1">
        <v>245.85429999999999</v>
      </c>
      <c r="E2059" s="1">
        <v>-7.4793130000000003</v>
      </c>
    </row>
    <row r="2060" spans="1:5" x14ac:dyDescent="0.25">
      <c r="A2060" s="2">
        <v>43922.556684641204</v>
      </c>
      <c r="B2060">
        <f t="shared" si="299"/>
        <v>3794908897.553</v>
      </c>
      <c r="C2060">
        <f t="shared" si="300"/>
        <v>3.366999626159668</v>
      </c>
      <c r="D2060" s="1">
        <v>245.59350000000001</v>
      </c>
      <c r="E2060" s="1">
        <v>-7.4818910000000001</v>
      </c>
    </row>
    <row r="2061" spans="1:5" x14ac:dyDescent="0.25">
      <c r="A2061" s="2">
        <v>43922.55668465278</v>
      </c>
      <c r="B2061">
        <f t="shared" si="299"/>
        <v>3794908897.5540004</v>
      </c>
      <c r="C2061">
        <f t="shared" si="300"/>
        <v>3.3680000305175781</v>
      </c>
      <c r="D2061" s="1">
        <v>245.74809999999999</v>
      </c>
      <c r="E2061" s="1">
        <v>-7.4870469999999996</v>
      </c>
    </row>
    <row r="2062" spans="1:5" x14ac:dyDescent="0.25">
      <c r="A2062" s="2">
        <v>43922.556684664349</v>
      </c>
      <c r="B2062">
        <f t="shared" si="299"/>
        <v>3794908897.5549998</v>
      </c>
      <c r="C2062">
        <f t="shared" si="300"/>
        <v>3.3689994812011719</v>
      </c>
      <c r="D2062" s="1">
        <v>245.64179999999999</v>
      </c>
      <c r="E2062" s="1">
        <v>-7.4902689999999996</v>
      </c>
    </row>
    <row r="2063" spans="1:5" x14ac:dyDescent="0.25">
      <c r="A2063" s="2">
        <v>43922.556684675925</v>
      </c>
      <c r="B2063">
        <f t="shared" si="299"/>
        <v>3794908897.5559998</v>
      </c>
      <c r="C2063">
        <f t="shared" si="300"/>
        <v>3.3699994087219238</v>
      </c>
      <c r="D2063" s="1">
        <v>245.6611</v>
      </c>
      <c r="E2063" s="1">
        <v>-7.4922029999999999</v>
      </c>
    </row>
    <row r="2064" spans="1:5" x14ac:dyDescent="0.25">
      <c r="A2064" s="2">
        <v>43922.556684687501</v>
      </c>
      <c r="B2064">
        <f t="shared" si="299"/>
        <v>3794908897.5570002</v>
      </c>
      <c r="C2064">
        <f t="shared" si="300"/>
        <v>3.370999813079834</v>
      </c>
      <c r="D2064" s="1">
        <v>245.70939999999999</v>
      </c>
      <c r="E2064" s="1">
        <v>-7.4973590000000003</v>
      </c>
    </row>
    <row r="2065" spans="1:5" x14ac:dyDescent="0.25">
      <c r="A2065" s="2">
        <v>43922.556684699077</v>
      </c>
      <c r="B2065">
        <f t="shared" si="299"/>
        <v>3794908897.5580001</v>
      </c>
      <c r="C2065">
        <f t="shared" si="300"/>
        <v>3.3719997406005859</v>
      </c>
      <c r="D2065" s="1">
        <v>245.5162</v>
      </c>
      <c r="E2065" s="1">
        <v>-7.4999370000000001</v>
      </c>
    </row>
    <row r="2066" spans="1:5" x14ac:dyDescent="0.25">
      <c r="A2066" s="2">
        <v>43922.556684710646</v>
      </c>
      <c r="B2066">
        <f t="shared" si="299"/>
        <v>3794908897.559</v>
      </c>
      <c r="C2066">
        <f t="shared" si="300"/>
        <v>3.3729996681213379</v>
      </c>
      <c r="D2066" s="1">
        <v>245.69970000000001</v>
      </c>
      <c r="E2066" s="1">
        <v>-7.5057369999999999</v>
      </c>
    </row>
    <row r="2067" spans="1:5" x14ac:dyDescent="0.25">
      <c r="A2067" s="2">
        <v>43922.556684722222</v>
      </c>
      <c r="B2067">
        <f t="shared" si="299"/>
        <v>3794908897.5599999</v>
      </c>
      <c r="C2067">
        <f t="shared" si="300"/>
        <v>3.3739995956420898</v>
      </c>
      <c r="D2067" s="1">
        <v>245.59350000000001</v>
      </c>
      <c r="E2067" s="1">
        <v>-7.5076710000000002</v>
      </c>
    </row>
    <row r="2068" spans="1:5" x14ac:dyDescent="0.25">
      <c r="A2068" s="2">
        <v>43922.556684733798</v>
      </c>
      <c r="B2068">
        <f t="shared" si="299"/>
        <v>3794908897.5610003</v>
      </c>
      <c r="C2068">
        <f t="shared" si="300"/>
        <v>3.375</v>
      </c>
      <c r="D2068" s="1">
        <v>245.5548</v>
      </c>
      <c r="E2068" s="1">
        <v>-7.5108930000000003</v>
      </c>
    </row>
    <row r="2069" spans="1:5" x14ac:dyDescent="0.25">
      <c r="A2069" s="2">
        <v>43922.556684745374</v>
      </c>
      <c r="B2069">
        <f t="shared" si="299"/>
        <v>3794908897.5620003</v>
      </c>
      <c r="C2069">
        <f t="shared" si="300"/>
        <v>3.375999927520752</v>
      </c>
      <c r="D2069" s="1">
        <v>245.6901</v>
      </c>
      <c r="E2069" s="1">
        <v>-7.5128269999999997</v>
      </c>
    </row>
    <row r="2070" spans="1:5" x14ac:dyDescent="0.25">
      <c r="A2070" s="2">
        <v>43922.556684756943</v>
      </c>
      <c r="B2070">
        <f t="shared" si="299"/>
        <v>3794908897.5629997</v>
      </c>
      <c r="C2070">
        <f t="shared" si="300"/>
        <v>3.3769993782043457</v>
      </c>
      <c r="D2070" s="1">
        <v>245.4485</v>
      </c>
      <c r="E2070" s="1">
        <v>-7.5166940000000002</v>
      </c>
    </row>
    <row r="2071" spans="1:5" x14ac:dyDescent="0.25">
      <c r="A2071" s="2">
        <v>43922.556684768519</v>
      </c>
      <c r="B2071">
        <f t="shared" si="299"/>
        <v>3794908897.5640001</v>
      </c>
      <c r="C2071">
        <f t="shared" si="300"/>
        <v>3.3779997825622559</v>
      </c>
      <c r="D2071" s="1">
        <v>245.56450000000001</v>
      </c>
      <c r="E2071" s="1">
        <v>-7.5212050000000001</v>
      </c>
    </row>
    <row r="2072" spans="1:5" x14ac:dyDescent="0.25">
      <c r="A2072" s="2">
        <v>43922.556684780095</v>
      </c>
      <c r="B2072">
        <f t="shared" si="299"/>
        <v>3794908897.5650001</v>
      </c>
      <c r="C2072">
        <f t="shared" si="300"/>
        <v>3.3789997100830078</v>
      </c>
      <c r="D2072" s="1">
        <v>245.63210000000001</v>
      </c>
      <c r="E2072" s="1">
        <v>-7.5244280000000003</v>
      </c>
    </row>
    <row r="2073" spans="1:5" x14ac:dyDescent="0.25">
      <c r="A2073" s="2">
        <v>43922.556684791663</v>
      </c>
      <c r="B2073">
        <f t="shared" si="299"/>
        <v>3794908897.5659995</v>
      </c>
      <c r="C2073">
        <f t="shared" si="300"/>
        <v>3.3799991607666016</v>
      </c>
      <c r="D2073" s="1">
        <v>245.5548</v>
      </c>
      <c r="E2073" s="1">
        <v>-7.5263609999999996</v>
      </c>
    </row>
    <row r="2074" spans="1:5" x14ac:dyDescent="0.25">
      <c r="A2074" s="2">
        <v>43922.556684803239</v>
      </c>
      <c r="B2074">
        <f t="shared" si="299"/>
        <v>3794908897.5669999</v>
      </c>
      <c r="C2074">
        <f t="shared" si="300"/>
        <v>3.3809995651245117</v>
      </c>
      <c r="D2074" s="1">
        <v>245.7287</v>
      </c>
      <c r="E2074" s="1">
        <v>-7.5308729999999997</v>
      </c>
    </row>
    <row r="2075" spans="1:5" x14ac:dyDescent="0.25">
      <c r="A2075" s="2">
        <v>43922.556684814816</v>
      </c>
      <c r="B2075">
        <f t="shared" si="299"/>
        <v>3794908897.5679998</v>
      </c>
      <c r="C2075">
        <f t="shared" si="300"/>
        <v>3.3819994926452637</v>
      </c>
      <c r="D2075" s="1">
        <v>245.50649999999999</v>
      </c>
      <c r="E2075" s="1">
        <v>-7.5347400000000002</v>
      </c>
    </row>
    <row r="2076" spans="1:5" x14ac:dyDescent="0.25">
      <c r="A2076" s="2">
        <v>43922.556684826392</v>
      </c>
      <c r="B2076">
        <f t="shared" si="299"/>
        <v>3794908897.5690002</v>
      </c>
      <c r="C2076">
        <f t="shared" si="300"/>
        <v>3.3829998970031738</v>
      </c>
      <c r="D2076" s="1">
        <v>245.56450000000001</v>
      </c>
      <c r="E2076" s="1">
        <v>-7.5398959999999997</v>
      </c>
    </row>
    <row r="2077" spans="1:5" x14ac:dyDescent="0.25">
      <c r="A2077" s="2">
        <v>43922.55668483796</v>
      </c>
      <c r="B2077">
        <f t="shared" si="299"/>
        <v>3794908897.5699997</v>
      </c>
      <c r="C2077">
        <f t="shared" si="300"/>
        <v>3.3839993476867676</v>
      </c>
      <c r="D2077" s="1">
        <v>245.63210000000001</v>
      </c>
      <c r="E2077" s="1">
        <v>-7.5398959999999997</v>
      </c>
    </row>
    <row r="2078" spans="1:5" x14ac:dyDescent="0.25">
      <c r="A2078" s="2">
        <v>43922.556684849536</v>
      </c>
      <c r="B2078">
        <f t="shared" si="299"/>
        <v>3794908897.5710001</v>
      </c>
      <c r="C2078">
        <f t="shared" si="300"/>
        <v>3.3849997520446777</v>
      </c>
      <c r="D2078" s="1">
        <v>245.47749999999999</v>
      </c>
      <c r="E2078" s="1">
        <v>-7.5424740000000003</v>
      </c>
    </row>
    <row r="2079" spans="1:5" x14ac:dyDescent="0.25">
      <c r="A2079" s="2">
        <v>43922.556684861112</v>
      </c>
      <c r="B2079">
        <f t="shared" si="299"/>
        <v>3794908897.572</v>
      </c>
      <c r="C2079">
        <f t="shared" si="300"/>
        <v>3.3859996795654297</v>
      </c>
      <c r="D2079" s="1">
        <v>245.54509999999999</v>
      </c>
      <c r="E2079" s="1">
        <v>-7.549563</v>
      </c>
    </row>
    <row r="2080" spans="1:5" x14ac:dyDescent="0.25">
      <c r="A2080" s="2">
        <v>43922.556684872688</v>
      </c>
      <c r="B2080">
        <f t="shared" si="299"/>
        <v>3794908897.5730004</v>
      </c>
      <c r="C2080">
        <f t="shared" si="300"/>
        <v>3.3870000839233398</v>
      </c>
      <c r="D2080" s="1">
        <v>245.49680000000001</v>
      </c>
      <c r="E2080" s="1">
        <v>-7.5502079999999996</v>
      </c>
    </row>
    <row r="2081" spans="1:5" x14ac:dyDescent="0.25">
      <c r="A2081" s="2">
        <v>43922.556684884257</v>
      </c>
      <c r="B2081">
        <f t="shared" si="299"/>
        <v>3794908897.5739999</v>
      </c>
      <c r="C2081">
        <f t="shared" si="300"/>
        <v>3.3879995346069336</v>
      </c>
      <c r="D2081" s="1">
        <v>245.45820000000001</v>
      </c>
      <c r="E2081" s="1">
        <v>-7.555364</v>
      </c>
    </row>
    <row r="2082" spans="1:5" x14ac:dyDescent="0.25">
      <c r="A2082" s="2">
        <v>43922.556684895833</v>
      </c>
      <c r="B2082">
        <f t="shared" si="299"/>
        <v>3794908897.5749998</v>
      </c>
      <c r="C2082">
        <f t="shared" si="300"/>
        <v>3.3889994621276855</v>
      </c>
      <c r="D2082" s="1">
        <v>245.67080000000001</v>
      </c>
      <c r="E2082" s="1">
        <v>-7.5598749999999999</v>
      </c>
    </row>
    <row r="2083" spans="1:5" x14ac:dyDescent="0.25">
      <c r="A2083" s="2">
        <v>43922.556684907409</v>
      </c>
      <c r="B2083">
        <f t="shared" si="299"/>
        <v>3794908897.5760002</v>
      </c>
      <c r="C2083">
        <f t="shared" si="300"/>
        <v>3.3899998664855957</v>
      </c>
      <c r="D2083" s="1">
        <v>245.40020000000001</v>
      </c>
      <c r="E2083" s="1">
        <v>-7.5618090000000002</v>
      </c>
    </row>
    <row r="2084" spans="1:5" x14ac:dyDescent="0.25">
      <c r="A2084" s="2">
        <v>43922.556684918978</v>
      </c>
      <c r="B2084">
        <f t="shared" si="299"/>
        <v>3794908897.5769997</v>
      </c>
      <c r="C2084">
        <f t="shared" si="300"/>
        <v>3.3909993171691895</v>
      </c>
      <c r="D2084" s="1">
        <v>245.43889999999999</v>
      </c>
      <c r="E2084" s="1">
        <v>-7.5656759999999998</v>
      </c>
    </row>
    <row r="2085" spans="1:5" x14ac:dyDescent="0.25">
      <c r="A2085" s="2">
        <v>43922.556684930554</v>
      </c>
      <c r="B2085">
        <f t="shared" si="299"/>
        <v>3794908897.5780001</v>
      </c>
      <c r="C2085">
        <f t="shared" si="300"/>
        <v>3.3919997215270996</v>
      </c>
      <c r="D2085" s="1">
        <v>245.50649999999999</v>
      </c>
      <c r="E2085" s="1">
        <v>-7.5688979999999999</v>
      </c>
    </row>
    <row r="2086" spans="1:5" x14ac:dyDescent="0.25">
      <c r="A2086" s="2">
        <v>43922.55668494213</v>
      </c>
      <c r="B2086">
        <f t="shared" si="299"/>
        <v>3794908897.579</v>
      </c>
      <c r="C2086">
        <f t="shared" si="300"/>
        <v>3.3929996490478516</v>
      </c>
      <c r="D2086" s="1">
        <v>245.47749999999999</v>
      </c>
      <c r="E2086" s="1">
        <v>-7.5727650000000004</v>
      </c>
    </row>
    <row r="2087" spans="1:5" x14ac:dyDescent="0.25">
      <c r="A2087" s="2">
        <v>43922.556684953706</v>
      </c>
      <c r="B2087">
        <f t="shared" si="299"/>
        <v>3794908897.5800004</v>
      </c>
      <c r="C2087">
        <f t="shared" si="300"/>
        <v>3.3940000534057617</v>
      </c>
      <c r="D2087" s="1">
        <v>245.46780000000001</v>
      </c>
      <c r="E2087" s="1">
        <v>-7.576632</v>
      </c>
    </row>
    <row r="2088" spans="1:5" x14ac:dyDescent="0.25">
      <c r="A2088" s="2">
        <v>43922.556684965275</v>
      </c>
      <c r="B2088">
        <f t="shared" si="299"/>
        <v>3794908897.5809999</v>
      </c>
      <c r="C2088">
        <f t="shared" si="300"/>
        <v>3.3949995040893555</v>
      </c>
      <c r="D2088" s="1">
        <v>245.42920000000001</v>
      </c>
      <c r="E2088" s="1">
        <v>-7.5798550000000002</v>
      </c>
    </row>
    <row r="2089" spans="1:5" x14ac:dyDescent="0.25">
      <c r="A2089" s="2">
        <v>43922.556684976851</v>
      </c>
      <c r="B2089">
        <f t="shared" si="299"/>
        <v>3794908897.5819998</v>
      </c>
      <c r="C2089">
        <f t="shared" si="300"/>
        <v>3.3959994316101074</v>
      </c>
      <c r="D2089" s="1">
        <v>245.40989999999999</v>
      </c>
      <c r="E2089" s="1">
        <v>-7.5811440000000001</v>
      </c>
    </row>
    <row r="2090" spans="1:5" x14ac:dyDescent="0.25">
      <c r="A2090" s="2">
        <v>43922.556684988427</v>
      </c>
      <c r="B2090">
        <f t="shared" si="299"/>
        <v>3794908897.5830002</v>
      </c>
      <c r="C2090">
        <f t="shared" si="300"/>
        <v>3.3969998359680176</v>
      </c>
      <c r="D2090" s="1">
        <v>245.54509999999999</v>
      </c>
      <c r="E2090" s="1">
        <v>-7.5862999999999996</v>
      </c>
    </row>
    <row r="2091" spans="1:5" x14ac:dyDescent="0.25">
      <c r="A2091" s="2">
        <v>43922.556685000003</v>
      </c>
      <c r="B2091">
        <f t="shared" si="299"/>
        <v>3794908897.5840001</v>
      </c>
      <c r="C2091">
        <f t="shared" si="300"/>
        <v>3.3979997634887695</v>
      </c>
      <c r="D2091" s="1">
        <v>245.37119999999999</v>
      </c>
      <c r="E2091" s="1">
        <v>-7.5901670000000001</v>
      </c>
    </row>
    <row r="2092" spans="1:5" x14ac:dyDescent="0.25">
      <c r="A2092" s="2">
        <v>43922.556685011572</v>
      </c>
      <c r="B2092">
        <f t="shared" si="299"/>
        <v>3794908897.585</v>
      </c>
      <c r="C2092">
        <f t="shared" si="300"/>
        <v>3.3989996910095215</v>
      </c>
      <c r="D2092" s="1">
        <v>245.49680000000001</v>
      </c>
      <c r="E2092" s="1">
        <v>-7.5921000000000003</v>
      </c>
    </row>
    <row r="2093" spans="1:5" x14ac:dyDescent="0.25">
      <c r="A2093" s="2">
        <v>43922.556685023148</v>
      </c>
      <c r="B2093">
        <f t="shared" si="299"/>
        <v>3794908897.586</v>
      </c>
      <c r="C2093">
        <f t="shared" si="300"/>
        <v>3.3999996185302734</v>
      </c>
      <c r="D2093" s="1">
        <v>245.42920000000001</v>
      </c>
      <c r="E2093" s="1">
        <v>-7.5966120000000004</v>
      </c>
    </row>
    <row r="2094" spans="1:5" x14ac:dyDescent="0.25">
      <c r="A2094" s="2">
        <v>43922.556685034724</v>
      </c>
      <c r="B2094">
        <f t="shared" si="299"/>
        <v>3794908897.5870004</v>
      </c>
      <c r="C2094">
        <f t="shared" si="300"/>
        <v>3.4010000228881836</v>
      </c>
      <c r="D2094" s="1">
        <v>245.27459999999999</v>
      </c>
      <c r="E2094" s="1">
        <v>-7.5985449999999997</v>
      </c>
    </row>
    <row r="2095" spans="1:5" x14ac:dyDescent="0.25">
      <c r="A2095" s="2">
        <v>43922.556685046293</v>
      </c>
      <c r="B2095">
        <f t="shared" si="299"/>
        <v>3794908897.5879998</v>
      </c>
      <c r="C2095">
        <f t="shared" si="300"/>
        <v>3.4019994735717773</v>
      </c>
      <c r="D2095" s="1">
        <v>245.4485</v>
      </c>
      <c r="E2095" s="1">
        <v>-7.6056350000000004</v>
      </c>
    </row>
    <row r="2096" spans="1:5" x14ac:dyDescent="0.25">
      <c r="A2096" s="2">
        <v>43922.556685057869</v>
      </c>
      <c r="B2096">
        <f t="shared" si="299"/>
        <v>3794908897.5889997</v>
      </c>
      <c r="C2096">
        <f t="shared" si="300"/>
        <v>3.4029994010925293</v>
      </c>
      <c r="D2096" s="1">
        <v>245.27459999999999</v>
      </c>
      <c r="E2096" s="1">
        <v>-7.6049899999999999</v>
      </c>
    </row>
    <row r="2097" spans="1:5" x14ac:dyDescent="0.25">
      <c r="A2097" s="2">
        <v>43922.556685069445</v>
      </c>
      <c r="B2097">
        <f t="shared" si="299"/>
        <v>3794908897.5900002</v>
      </c>
      <c r="C2097">
        <f t="shared" si="300"/>
        <v>3.4039998054504395</v>
      </c>
      <c r="D2097" s="1">
        <v>245.4195</v>
      </c>
      <c r="E2097" s="1">
        <v>-7.6082130000000001</v>
      </c>
    </row>
    <row r="2098" spans="1:5" x14ac:dyDescent="0.25">
      <c r="A2098" s="2">
        <v>43922.556685081021</v>
      </c>
      <c r="B2098">
        <f t="shared" si="299"/>
        <v>3794908897.5910001</v>
      </c>
      <c r="C2098">
        <f t="shared" si="300"/>
        <v>3.4049997329711914</v>
      </c>
      <c r="D2098" s="1">
        <v>245.47749999999999</v>
      </c>
      <c r="E2098" s="1">
        <v>-7.6114350000000002</v>
      </c>
    </row>
    <row r="2099" spans="1:5" x14ac:dyDescent="0.25">
      <c r="A2099" s="2">
        <v>43922.55668509259</v>
      </c>
      <c r="B2099">
        <f t="shared" si="299"/>
        <v>3794908897.5919995</v>
      </c>
      <c r="C2099">
        <f t="shared" si="300"/>
        <v>3.4059991836547852</v>
      </c>
      <c r="D2099" s="1">
        <v>245.37119999999999</v>
      </c>
      <c r="E2099" s="1">
        <v>-7.6153019999999998</v>
      </c>
    </row>
    <row r="2100" spans="1:5" x14ac:dyDescent="0.25">
      <c r="A2100" s="2">
        <v>43922.556685104166</v>
      </c>
      <c r="B2100">
        <f t="shared" si="299"/>
        <v>3794908897.5929999</v>
      </c>
      <c r="C2100">
        <f t="shared" si="300"/>
        <v>3.4069995880126953</v>
      </c>
      <c r="D2100" s="1">
        <v>245.3519</v>
      </c>
      <c r="E2100" s="1">
        <v>-7.6191690000000003</v>
      </c>
    </row>
    <row r="2101" spans="1:5" x14ac:dyDescent="0.25">
      <c r="A2101" s="2">
        <v>43922.556685115742</v>
      </c>
      <c r="B2101">
        <f t="shared" si="299"/>
        <v>3794908897.5939999</v>
      </c>
      <c r="C2101">
        <f t="shared" si="300"/>
        <v>3.4079995155334473</v>
      </c>
      <c r="D2101" s="1">
        <v>245.19730000000001</v>
      </c>
      <c r="E2101" s="1">
        <v>-7.6211029999999997</v>
      </c>
    </row>
    <row r="2102" spans="1:5" x14ac:dyDescent="0.25">
      <c r="A2102" s="2">
        <v>43922.556685127318</v>
      </c>
      <c r="B2102">
        <f t="shared" si="299"/>
        <v>3794908897.5950003</v>
      </c>
      <c r="C2102">
        <f t="shared" si="300"/>
        <v>3.4089999198913574</v>
      </c>
      <c r="D2102" s="1">
        <v>245.2843</v>
      </c>
      <c r="E2102" s="1">
        <v>-7.6243249999999998</v>
      </c>
    </row>
    <row r="2103" spans="1:5" x14ac:dyDescent="0.25">
      <c r="A2103" s="2">
        <v>43922.556685138887</v>
      </c>
      <c r="B2103">
        <f t="shared" si="299"/>
        <v>3794908897.5959997</v>
      </c>
      <c r="C2103">
        <f t="shared" si="300"/>
        <v>3.4099993705749512</v>
      </c>
      <c r="D2103" s="1">
        <v>245.40989999999999</v>
      </c>
      <c r="E2103" s="1">
        <v>-7.6249700000000002</v>
      </c>
    </row>
    <row r="2104" spans="1:5" x14ac:dyDescent="0.25">
      <c r="A2104" s="2">
        <v>43922.556685150463</v>
      </c>
      <c r="B2104">
        <f t="shared" si="299"/>
        <v>3794908897.5970001</v>
      </c>
      <c r="C2104">
        <f t="shared" si="300"/>
        <v>3.4109997749328613</v>
      </c>
      <c r="D2104" s="1">
        <v>245.2456</v>
      </c>
      <c r="E2104" s="1">
        <v>-7.6314149999999996</v>
      </c>
    </row>
    <row r="2105" spans="1:5" x14ac:dyDescent="0.25">
      <c r="A2105" s="2">
        <v>43922.556685162039</v>
      </c>
      <c r="B2105">
        <f t="shared" si="299"/>
        <v>3794908897.598</v>
      </c>
      <c r="C2105">
        <f t="shared" si="300"/>
        <v>3.4119997024536133</v>
      </c>
      <c r="D2105" s="1">
        <v>245.34219999999999</v>
      </c>
      <c r="E2105" s="1">
        <v>-7.6314149999999996</v>
      </c>
    </row>
    <row r="2106" spans="1:5" x14ac:dyDescent="0.25">
      <c r="A2106" s="2">
        <v>43922.556685173608</v>
      </c>
      <c r="B2106">
        <f t="shared" si="299"/>
        <v>3794908897.5989995</v>
      </c>
      <c r="C2106">
        <f t="shared" si="300"/>
        <v>3.412999153137207</v>
      </c>
      <c r="D2106" s="1">
        <v>245.1876</v>
      </c>
      <c r="E2106" s="1">
        <v>-7.6410819999999999</v>
      </c>
    </row>
    <row r="2107" spans="1:5" x14ac:dyDescent="0.25">
      <c r="A2107" s="2">
        <v>43922.556685185184</v>
      </c>
      <c r="B2107">
        <f t="shared" si="299"/>
        <v>3794908897.5999999</v>
      </c>
      <c r="C2107">
        <f t="shared" si="300"/>
        <v>3.4139995574951172</v>
      </c>
      <c r="D2107" s="1">
        <v>245.22630000000001</v>
      </c>
      <c r="E2107" s="1">
        <v>-7.6410819999999999</v>
      </c>
    </row>
    <row r="2108" spans="1:5" x14ac:dyDescent="0.25">
      <c r="A2108" s="2">
        <v>43922.55668519676</v>
      </c>
      <c r="B2108">
        <f t="shared" si="299"/>
        <v>3794908897.6009998</v>
      </c>
      <c r="C2108">
        <f t="shared" si="300"/>
        <v>3.4149994850158691</v>
      </c>
      <c r="D2108" s="1">
        <v>245.3809</v>
      </c>
      <c r="E2108" s="1">
        <v>-7.645594</v>
      </c>
    </row>
    <row r="2109" spans="1:5" x14ac:dyDescent="0.25">
      <c r="A2109" s="2">
        <v>43922.556685208336</v>
      </c>
      <c r="B2109">
        <f t="shared" si="299"/>
        <v>3794908897.6020002</v>
      </c>
      <c r="C2109">
        <f t="shared" si="300"/>
        <v>3.4159998893737793</v>
      </c>
      <c r="D2109" s="1">
        <v>245.1876</v>
      </c>
      <c r="E2109" s="1">
        <v>-7.6488160000000001</v>
      </c>
    </row>
    <row r="2110" spans="1:5" x14ac:dyDescent="0.25">
      <c r="A2110" s="2">
        <v>43922.556685219904</v>
      </c>
      <c r="B2110">
        <f t="shared" si="299"/>
        <v>3794908897.6029997</v>
      </c>
      <c r="C2110">
        <f t="shared" si="300"/>
        <v>3.416999340057373</v>
      </c>
      <c r="D2110" s="1">
        <v>245.30359999999999</v>
      </c>
      <c r="E2110" s="1">
        <v>-7.6494609999999996</v>
      </c>
    </row>
    <row r="2111" spans="1:5" x14ac:dyDescent="0.25">
      <c r="A2111" s="2">
        <v>43922.556685231481</v>
      </c>
      <c r="B2111">
        <f t="shared" si="299"/>
        <v>3794908897.6040001</v>
      </c>
      <c r="C2111">
        <f t="shared" si="300"/>
        <v>3.4179997444152832</v>
      </c>
      <c r="D2111" s="1">
        <v>245.23589999999999</v>
      </c>
      <c r="E2111" s="1">
        <v>-7.6513939999999998</v>
      </c>
    </row>
    <row r="2112" spans="1:5" x14ac:dyDescent="0.25">
      <c r="A2112" s="2">
        <v>43922.556685243057</v>
      </c>
      <c r="B2112">
        <f t="shared" si="299"/>
        <v>3794908897.605</v>
      </c>
      <c r="C2112">
        <f t="shared" si="300"/>
        <v>3.4189996719360352</v>
      </c>
      <c r="D2112" s="1">
        <v>245.178</v>
      </c>
      <c r="E2112" s="1">
        <v>-7.6591279999999999</v>
      </c>
    </row>
    <row r="2113" spans="1:5" x14ac:dyDescent="0.25">
      <c r="A2113" s="2">
        <v>43922.556685254633</v>
      </c>
      <c r="B2113">
        <f t="shared" si="299"/>
        <v>3794908897.6060004</v>
      </c>
      <c r="C2113">
        <f t="shared" si="300"/>
        <v>3.4200000762939453</v>
      </c>
      <c r="D2113" s="1">
        <v>245.22630000000001</v>
      </c>
      <c r="E2113" s="1">
        <v>-7.6604169999999998</v>
      </c>
    </row>
    <row r="2114" spans="1:5" x14ac:dyDescent="0.25">
      <c r="A2114" s="2">
        <v>43922.556685266201</v>
      </c>
      <c r="B2114">
        <f t="shared" ref="B2114:B2177" si="301">A2114*86400</f>
        <v>3794908897.6069999</v>
      </c>
      <c r="C2114">
        <f t="shared" ref="C2114:C2177" si="302">B2114-$B$1</f>
        <v>3.4209995269775391</v>
      </c>
      <c r="D2114" s="1">
        <v>245.2166</v>
      </c>
      <c r="E2114" s="1">
        <v>-7.6642840000000003</v>
      </c>
    </row>
    <row r="2115" spans="1:5" x14ac:dyDescent="0.25">
      <c r="A2115" s="2">
        <v>43922.556685277777</v>
      </c>
      <c r="B2115">
        <f t="shared" si="301"/>
        <v>3794908897.6079998</v>
      </c>
      <c r="C2115">
        <f t="shared" si="302"/>
        <v>3.421999454498291</v>
      </c>
      <c r="D2115" s="1">
        <v>245.178</v>
      </c>
      <c r="E2115" s="1">
        <v>-7.6675060000000004</v>
      </c>
    </row>
    <row r="2116" spans="1:5" x14ac:dyDescent="0.25">
      <c r="A2116" s="2">
        <v>43922.556685289353</v>
      </c>
      <c r="B2116">
        <f t="shared" si="301"/>
        <v>3794908897.6090002</v>
      </c>
      <c r="C2116">
        <f t="shared" si="302"/>
        <v>3.4229998588562012</v>
      </c>
      <c r="D2116" s="1">
        <v>245.22630000000001</v>
      </c>
      <c r="E2116" s="1">
        <v>-7.6655730000000002</v>
      </c>
    </row>
    <row r="2117" spans="1:5" x14ac:dyDescent="0.25">
      <c r="A2117" s="2">
        <v>43922.55668530093</v>
      </c>
      <c r="B2117">
        <f t="shared" si="301"/>
        <v>3794908897.6100001</v>
      </c>
      <c r="C2117">
        <f t="shared" si="302"/>
        <v>3.4239997863769531</v>
      </c>
      <c r="D2117" s="1">
        <v>245.10069999999999</v>
      </c>
      <c r="E2117" s="1">
        <v>-7.671373</v>
      </c>
    </row>
    <row r="2118" spans="1:5" x14ac:dyDescent="0.25">
      <c r="A2118" s="2">
        <v>43922.556685312498</v>
      </c>
      <c r="B2118">
        <f t="shared" si="301"/>
        <v>3794908897.6110001</v>
      </c>
      <c r="C2118">
        <f t="shared" si="302"/>
        <v>3.4249997138977051</v>
      </c>
      <c r="D2118" s="1">
        <v>245.2166</v>
      </c>
      <c r="E2118" s="1">
        <v>-7.6745960000000002</v>
      </c>
    </row>
    <row r="2119" spans="1:5" x14ac:dyDescent="0.25">
      <c r="A2119" s="2">
        <v>43922.556685324074</v>
      </c>
      <c r="B2119">
        <f t="shared" si="301"/>
        <v>3794908897.612</v>
      </c>
      <c r="C2119">
        <f t="shared" si="302"/>
        <v>3.425999641418457</v>
      </c>
      <c r="D2119" s="1">
        <v>244.97499999999999</v>
      </c>
      <c r="E2119" s="1">
        <v>-7.6758850000000001</v>
      </c>
    </row>
    <row r="2120" spans="1:5" x14ac:dyDescent="0.25">
      <c r="A2120" s="2">
        <v>43922.55668533565</v>
      </c>
      <c r="B2120">
        <f t="shared" si="301"/>
        <v>3794908897.6130004</v>
      </c>
      <c r="C2120">
        <f t="shared" si="302"/>
        <v>3.4270000457763672</v>
      </c>
      <c r="D2120" s="1">
        <v>245.0427</v>
      </c>
      <c r="E2120" s="1">
        <v>-7.6810409999999996</v>
      </c>
    </row>
    <row r="2121" spans="1:5" x14ac:dyDescent="0.25">
      <c r="A2121" s="2">
        <v>43922.556685347219</v>
      </c>
      <c r="B2121">
        <f t="shared" si="301"/>
        <v>3794908897.6139998</v>
      </c>
      <c r="C2121">
        <f t="shared" si="302"/>
        <v>3.4279994964599609</v>
      </c>
      <c r="D2121" s="1">
        <v>245.20689999999999</v>
      </c>
      <c r="E2121" s="1">
        <v>-7.6829739999999997</v>
      </c>
    </row>
    <row r="2122" spans="1:5" x14ac:dyDescent="0.25">
      <c r="A2122" s="2">
        <v>43922.556685358795</v>
      </c>
      <c r="B2122">
        <f t="shared" si="301"/>
        <v>3794908897.6149998</v>
      </c>
      <c r="C2122">
        <f t="shared" si="302"/>
        <v>3.4289994239807129</v>
      </c>
      <c r="D2122" s="1">
        <v>244.99440000000001</v>
      </c>
      <c r="E2122" s="1">
        <v>-7.6855520000000004</v>
      </c>
    </row>
    <row r="2123" spans="1:5" x14ac:dyDescent="0.25">
      <c r="A2123" s="2">
        <v>43922.556685370371</v>
      </c>
      <c r="B2123">
        <f t="shared" si="301"/>
        <v>3794908897.6160002</v>
      </c>
      <c r="C2123">
        <f t="shared" si="302"/>
        <v>3.429999828338623</v>
      </c>
      <c r="D2123" s="1">
        <v>245.1876</v>
      </c>
      <c r="E2123" s="1">
        <v>-7.6881300000000001</v>
      </c>
    </row>
    <row r="2124" spans="1:5" x14ac:dyDescent="0.25">
      <c r="A2124" s="2">
        <v>43922.556685381947</v>
      </c>
      <c r="B2124">
        <f t="shared" si="301"/>
        <v>3794908897.6170001</v>
      </c>
      <c r="C2124">
        <f t="shared" si="302"/>
        <v>3.430999755859375</v>
      </c>
      <c r="D2124" s="1">
        <v>245.07169999999999</v>
      </c>
      <c r="E2124" s="1">
        <v>-7.6874859999999998</v>
      </c>
    </row>
    <row r="2125" spans="1:5" x14ac:dyDescent="0.25">
      <c r="A2125" s="2">
        <v>43922.556685393516</v>
      </c>
      <c r="B2125">
        <f t="shared" si="301"/>
        <v>3794908897.6179996</v>
      </c>
      <c r="C2125">
        <f t="shared" si="302"/>
        <v>3.4319992065429688</v>
      </c>
      <c r="D2125" s="1">
        <v>245.0523</v>
      </c>
      <c r="E2125" s="1">
        <v>-7.6932859999999996</v>
      </c>
    </row>
    <row r="2126" spans="1:5" x14ac:dyDescent="0.25">
      <c r="A2126" s="2">
        <v>43922.556685405092</v>
      </c>
      <c r="B2126">
        <f t="shared" si="301"/>
        <v>3794908897.619</v>
      </c>
      <c r="C2126">
        <f t="shared" si="302"/>
        <v>3.4329996109008789</v>
      </c>
      <c r="D2126" s="1">
        <v>245.178</v>
      </c>
      <c r="E2126" s="1">
        <v>-7.6965089999999998</v>
      </c>
    </row>
    <row r="2127" spans="1:5" x14ac:dyDescent="0.25">
      <c r="A2127" s="2">
        <v>43922.556685416668</v>
      </c>
      <c r="B2127">
        <f t="shared" si="301"/>
        <v>3794908897.6200004</v>
      </c>
      <c r="C2127">
        <f t="shared" si="302"/>
        <v>3.4340000152587891</v>
      </c>
      <c r="D2127" s="1">
        <v>244.97499999999999</v>
      </c>
      <c r="E2127" s="1">
        <v>-7.698442</v>
      </c>
    </row>
    <row r="2128" spans="1:5" x14ac:dyDescent="0.25">
      <c r="A2128" s="2">
        <v>43922.556685428244</v>
      </c>
      <c r="B2128">
        <f t="shared" si="301"/>
        <v>3794908897.6210003</v>
      </c>
      <c r="C2128">
        <f t="shared" si="302"/>
        <v>3.434999942779541</v>
      </c>
      <c r="D2128" s="1">
        <v>245.07169999999999</v>
      </c>
      <c r="E2128" s="1">
        <v>-7.7048870000000003</v>
      </c>
    </row>
    <row r="2129" spans="1:5" x14ac:dyDescent="0.25">
      <c r="A2129" s="2">
        <v>43922.556685439813</v>
      </c>
      <c r="B2129">
        <f t="shared" si="301"/>
        <v>3794908897.6219997</v>
      </c>
      <c r="C2129">
        <f t="shared" si="302"/>
        <v>3.4359993934631348</v>
      </c>
      <c r="D2129" s="1">
        <v>245.09100000000001</v>
      </c>
      <c r="E2129" s="1">
        <v>-7.704243</v>
      </c>
    </row>
    <row r="2130" spans="1:5" x14ac:dyDescent="0.25">
      <c r="A2130" s="2">
        <v>43922.556685451389</v>
      </c>
      <c r="B2130">
        <f t="shared" si="301"/>
        <v>3794908897.6230001</v>
      </c>
      <c r="C2130">
        <f t="shared" si="302"/>
        <v>3.4369997978210449</v>
      </c>
      <c r="D2130" s="1">
        <v>244.93639999999999</v>
      </c>
      <c r="E2130" s="1">
        <v>-7.7061760000000001</v>
      </c>
    </row>
    <row r="2131" spans="1:5" x14ac:dyDescent="0.25">
      <c r="A2131" s="2">
        <v>43922.556685462965</v>
      </c>
      <c r="B2131">
        <f t="shared" si="301"/>
        <v>3794908897.6240001</v>
      </c>
      <c r="C2131">
        <f t="shared" si="302"/>
        <v>3.4379997253417969</v>
      </c>
      <c r="D2131" s="1">
        <v>245.1876</v>
      </c>
      <c r="E2131" s="1">
        <v>-7.7035980000000004</v>
      </c>
    </row>
    <row r="2132" spans="1:5" x14ac:dyDescent="0.25">
      <c r="A2132" s="2">
        <v>43922.556685474534</v>
      </c>
      <c r="B2132">
        <f t="shared" si="301"/>
        <v>3794908897.6249995</v>
      </c>
      <c r="C2132">
        <f t="shared" si="302"/>
        <v>3.4389991760253906</v>
      </c>
      <c r="D2132" s="1">
        <v>244.9171</v>
      </c>
      <c r="E2132" s="1">
        <v>-7.7093990000000003</v>
      </c>
    </row>
    <row r="2133" spans="1:5" x14ac:dyDescent="0.25">
      <c r="A2133" s="2">
        <v>43922.55668548611</v>
      </c>
      <c r="B2133">
        <f t="shared" si="301"/>
        <v>3794908897.6259999</v>
      </c>
      <c r="C2133">
        <f t="shared" si="302"/>
        <v>3.4399995803833008</v>
      </c>
      <c r="D2133" s="1">
        <v>245.00399999999999</v>
      </c>
      <c r="E2133" s="1">
        <v>-7.7139100000000003</v>
      </c>
    </row>
    <row r="2134" spans="1:5" x14ac:dyDescent="0.25">
      <c r="A2134" s="2">
        <v>43922.556685497686</v>
      </c>
      <c r="B2134">
        <f t="shared" si="301"/>
        <v>3794908897.6269999</v>
      </c>
      <c r="C2134">
        <f t="shared" si="302"/>
        <v>3.4409995079040527</v>
      </c>
      <c r="D2134" s="1">
        <v>245.1876</v>
      </c>
      <c r="E2134" s="1">
        <v>-7.716488</v>
      </c>
    </row>
    <row r="2135" spans="1:5" x14ac:dyDescent="0.25">
      <c r="A2135" s="2">
        <v>43922.556685509262</v>
      </c>
      <c r="B2135">
        <f t="shared" si="301"/>
        <v>3794908897.6280003</v>
      </c>
      <c r="C2135">
        <f t="shared" si="302"/>
        <v>3.4419999122619629</v>
      </c>
      <c r="D2135" s="1">
        <v>244.99440000000001</v>
      </c>
      <c r="E2135" s="1">
        <v>-7.7203549999999996</v>
      </c>
    </row>
    <row r="2136" spans="1:5" x14ac:dyDescent="0.25">
      <c r="A2136" s="2">
        <v>43922.556685520831</v>
      </c>
      <c r="B2136">
        <f t="shared" si="301"/>
        <v>3794908897.6289997</v>
      </c>
      <c r="C2136">
        <f t="shared" si="302"/>
        <v>3.4429993629455566</v>
      </c>
      <c r="D2136" s="1">
        <v>244.92670000000001</v>
      </c>
      <c r="E2136" s="1">
        <v>-7.722289</v>
      </c>
    </row>
    <row r="2137" spans="1:5" x14ac:dyDescent="0.25">
      <c r="A2137" s="2">
        <v>43922.556685532407</v>
      </c>
      <c r="B2137">
        <f t="shared" si="301"/>
        <v>3794908897.6300001</v>
      </c>
      <c r="C2137">
        <f t="shared" si="302"/>
        <v>3.4439997673034668</v>
      </c>
      <c r="D2137" s="1">
        <v>244.97499999999999</v>
      </c>
      <c r="E2137" s="1">
        <v>-7.7242220000000001</v>
      </c>
    </row>
    <row r="2138" spans="1:5" x14ac:dyDescent="0.25">
      <c r="A2138" s="2">
        <v>43922.556685543983</v>
      </c>
      <c r="B2138">
        <f t="shared" si="301"/>
        <v>3794908897.631</v>
      </c>
      <c r="C2138">
        <f t="shared" si="302"/>
        <v>3.4449996948242188</v>
      </c>
      <c r="D2138" s="1">
        <v>244.96539999999999</v>
      </c>
      <c r="E2138" s="1">
        <v>-7.725511</v>
      </c>
    </row>
    <row r="2139" spans="1:5" x14ac:dyDescent="0.25">
      <c r="A2139" s="2">
        <v>43922.556685555559</v>
      </c>
      <c r="B2139">
        <f t="shared" si="301"/>
        <v>3794908897.6320004</v>
      </c>
      <c r="C2139">
        <f t="shared" si="302"/>
        <v>3.4460000991821289</v>
      </c>
      <c r="D2139" s="1">
        <v>245.0427</v>
      </c>
      <c r="E2139" s="1">
        <v>-7.7274450000000003</v>
      </c>
    </row>
    <row r="2140" spans="1:5" x14ac:dyDescent="0.25">
      <c r="A2140" s="2">
        <v>43922.556685567128</v>
      </c>
      <c r="B2140">
        <f t="shared" si="301"/>
        <v>3794908897.6329999</v>
      </c>
      <c r="C2140">
        <f t="shared" si="302"/>
        <v>3.4469995498657227</v>
      </c>
      <c r="D2140" s="1">
        <v>244.9461</v>
      </c>
      <c r="E2140" s="1">
        <v>-7.7287340000000002</v>
      </c>
    </row>
    <row r="2141" spans="1:5" x14ac:dyDescent="0.25">
      <c r="A2141" s="2">
        <v>43922.556685578704</v>
      </c>
      <c r="B2141">
        <f t="shared" si="301"/>
        <v>3794908897.6339998</v>
      </c>
      <c r="C2141">
        <f t="shared" si="302"/>
        <v>3.4479994773864746</v>
      </c>
      <c r="D2141" s="1">
        <v>244.95570000000001</v>
      </c>
      <c r="E2141" s="1">
        <v>-7.7319560000000003</v>
      </c>
    </row>
    <row r="2142" spans="1:5" x14ac:dyDescent="0.25">
      <c r="A2142" s="2">
        <v>43922.55668559028</v>
      </c>
      <c r="B2142">
        <f t="shared" si="301"/>
        <v>3794908897.6350002</v>
      </c>
      <c r="C2142">
        <f t="shared" si="302"/>
        <v>3.4489998817443848</v>
      </c>
      <c r="D2142" s="1">
        <v>244.9461</v>
      </c>
      <c r="E2142" s="1">
        <v>-7.7326009999999998</v>
      </c>
    </row>
    <row r="2143" spans="1:5" x14ac:dyDescent="0.25">
      <c r="A2143" s="2">
        <v>43922.556685601849</v>
      </c>
      <c r="B2143">
        <f t="shared" si="301"/>
        <v>3794908897.6359997</v>
      </c>
      <c r="C2143">
        <f t="shared" si="302"/>
        <v>3.4499993324279785</v>
      </c>
      <c r="D2143" s="1">
        <v>244.7818</v>
      </c>
      <c r="E2143" s="1">
        <v>-7.7364680000000003</v>
      </c>
    </row>
    <row r="2144" spans="1:5" x14ac:dyDescent="0.25">
      <c r="A2144" s="2">
        <v>43922.556685613425</v>
      </c>
      <c r="B2144">
        <f t="shared" si="301"/>
        <v>3794908897.6370001</v>
      </c>
      <c r="C2144">
        <f t="shared" si="302"/>
        <v>3.4509997367858887</v>
      </c>
      <c r="D2144" s="1">
        <v>244.95570000000001</v>
      </c>
      <c r="E2144" s="1">
        <v>-7.7293779999999996</v>
      </c>
    </row>
    <row r="2145" spans="1:5" x14ac:dyDescent="0.25">
      <c r="A2145" s="2">
        <v>43922.556685625001</v>
      </c>
      <c r="B2145">
        <f t="shared" si="301"/>
        <v>3794908897.638</v>
      </c>
      <c r="C2145">
        <f t="shared" si="302"/>
        <v>3.4519996643066406</v>
      </c>
      <c r="D2145" s="1">
        <v>244.8398</v>
      </c>
      <c r="E2145" s="1">
        <v>-7.7429129999999997</v>
      </c>
    </row>
    <row r="2146" spans="1:5" x14ac:dyDescent="0.25">
      <c r="A2146" s="2">
        <v>43922.556685636577</v>
      </c>
      <c r="B2146">
        <f t="shared" si="301"/>
        <v>3794908897.6390004</v>
      </c>
      <c r="C2146">
        <f t="shared" si="302"/>
        <v>3.4530000686645508</v>
      </c>
      <c r="D2146" s="1">
        <v>244.88810000000001</v>
      </c>
      <c r="E2146" s="1">
        <v>-7.7442019999999996</v>
      </c>
    </row>
    <row r="2147" spans="1:5" x14ac:dyDescent="0.25">
      <c r="A2147" s="2">
        <v>43922.556685648146</v>
      </c>
      <c r="B2147">
        <f t="shared" si="301"/>
        <v>3794908897.6399999</v>
      </c>
      <c r="C2147">
        <f t="shared" si="302"/>
        <v>3.4539995193481445</v>
      </c>
      <c r="D2147" s="1">
        <v>245.0137</v>
      </c>
      <c r="E2147" s="1">
        <v>-7.7461349999999998</v>
      </c>
    </row>
    <row r="2148" spans="1:5" x14ac:dyDescent="0.25">
      <c r="A2148" s="2">
        <v>43922.556685659722</v>
      </c>
      <c r="B2148">
        <f t="shared" si="301"/>
        <v>3794908897.6409998</v>
      </c>
      <c r="C2148">
        <f t="shared" si="302"/>
        <v>3.4549994468688965</v>
      </c>
      <c r="D2148" s="1">
        <v>244.8108</v>
      </c>
      <c r="E2148" s="1">
        <v>-7.7461349999999998</v>
      </c>
    </row>
    <row r="2149" spans="1:5" x14ac:dyDescent="0.25">
      <c r="A2149" s="2">
        <v>43922.556685671298</v>
      </c>
      <c r="B2149">
        <f t="shared" si="301"/>
        <v>3794908897.6420002</v>
      </c>
      <c r="C2149">
        <f t="shared" si="302"/>
        <v>3.4559998512268066</v>
      </c>
      <c r="D2149" s="1">
        <v>244.9171</v>
      </c>
      <c r="E2149" s="1">
        <v>-7.7474239999999996</v>
      </c>
    </row>
    <row r="2150" spans="1:5" x14ac:dyDescent="0.25">
      <c r="A2150" s="2">
        <v>43922.556685682874</v>
      </c>
      <c r="B2150">
        <f t="shared" si="301"/>
        <v>3794908897.6430001</v>
      </c>
      <c r="C2150">
        <f t="shared" si="302"/>
        <v>3.4569997787475586</v>
      </c>
      <c r="D2150" s="1">
        <v>244.88810000000001</v>
      </c>
      <c r="E2150" s="1">
        <v>-7.7512910000000002</v>
      </c>
    </row>
    <row r="2151" spans="1:5" x14ac:dyDescent="0.25">
      <c r="A2151" s="2">
        <v>43922.556685694442</v>
      </c>
      <c r="B2151">
        <f t="shared" si="301"/>
        <v>3794908897.6440001</v>
      </c>
      <c r="C2151">
        <f t="shared" si="302"/>
        <v>3.4579997062683105</v>
      </c>
      <c r="D2151" s="1">
        <v>244.82040000000001</v>
      </c>
      <c r="E2151" s="1">
        <v>-7.7551579999999998</v>
      </c>
    </row>
    <row r="2152" spans="1:5" x14ac:dyDescent="0.25">
      <c r="A2152" s="2">
        <v>43922.556685706018</v>
      </c>
      <c r="B2152">
        <f t="shared" si="301"/>
        <v>3794908897.645</v>
      </c>
      <c r="C2152">
        <f t="shared" si="302"/>
        <v>3.4589996337890625</v>
      </c>
      <c r="D2152" s="1">
        <v>244.88810000000001</v>
      </c>
      <c r="E2152" s="1">
        <v>-7.7538689999999999</v>
      </c>
    </row>
    <row r="2153" spans="1:5" x14ac:dyDescent="0.25">
      <c r="A2153" s="2">
        <v>43922.556685717595</v>
      </c>
      <c r="B2153">
        <f t="shared" si="301"/>
        <v>3794908897.6460004</v>
      </c>
      <c r="C2153">
        <f t="shared" si="302"/>
        <v>3.4600000381469727</v>
      </c>
      <c r="D2153" s="1">
        <v>244.77209999999999</v>
      </c>
      <c r="E2153" s="1">
        <v>-7.7570920000000001</v>
      </c>
    </row>
    <row r="2154" spans="1:5" x14ac:dyDescent="0.25">
      <c r="A2154" s="2">
        <v>43922.556685729163</v>
      </c>
      <c r="B2154">
        <f t="shared" si="301"/>
        <v>3794908897.6469998</v>
      </c>
      <c r="C2154">
        <f t="shared" si="302"/>
        <v>3.4609994888305664</v>
      </c>
      <c r="D2154" s="1">
        <v>244.86879999999999</v>
      </c>
      <c r="E2154" s="1">
        <v>-7.7577360000000004</v>
      </c>
    </row>
    <row r="2155" spans="1:5" x14ac:dyDescent="0.25">
      <c r="A2155" s="2">
        <v>43922.556685740739</v>
      </c>
      <c r="B2155">
        <f t="shared" si="301"/>
        <v>3794908897.6479998</v>
      </c>
      <c r="C2155">
        <f t="shared" si="302"/>
        <v>3.4619994163513184</v>
      </c>
      <c r="D2155" s="1">
        <v>244.92670000000001</v>
      </c>
      <c r="E2155" s="1">
        <v>-7.7635370000000004</v>
      </c>
    </row>
    <row r="2156" spans="1:5" x14ac:dyDescent="0.25">
      <c r="A2156" s="2">
        <v>43922.556685752315</v>
      </c>
      <c r="B2156">
        <f t="shared" si="301"/>
        <v>3794908897.6490002</v>
      </c>
      <c r="C2156">
        <f t="shared" si="302"/>
        <v>3.4629998207092285</v>
      </c>
      <c r="D2156" s="1">
        <v>244.77209999999999</v>
      </c>
      <c r="E2156" s="1">
        <v>-7.7628919999999999</v>
      </c>
    </row>
    <row r="2157" spans="1:5" x14ac:dyDescent="0.25">
      <c r="A2157" s="2">
        <v>43922.556685763891</v>
      </c>
      <c r="B2157">
        <f t="shared" si="301"/>
        <v>3794908897.6500001</v>
      </c>
      <c r="C2157">
        <f t="shared" si="302"/>
        <v>3.4639997482299805</v>
      </c>
      <c r="D2157" s="1">
        <v>244.8784</v>
      </c>
      <c r="E2157" s="1">
        <v>-7.7699819999999997</v>
      </c>
    </row>
    <row r="2158" spans="1:5" x14ac:dyDescent="0.25">
      <c r="A2158" s="2">
        <v>43922.55668577546</v>
      </c>
      <c r="B2158">
        <f t="shared" si="301"/>
        <v>3794908897.6509995</v>
      </c>
      <c r="C2158">
        <f t="shared" si="302"/>
        <v>3.4649991989135742</v>
      </c>
      <c r="D2158" s="1">
        <v>244.77209999999999</v>
      </c>
      <c r="E2158" s="1">
        <v>-7.7686929999999998</v>
      </c>
    </row>
    <row r="2159" spans="1:5" x14ac:dyDescent="0.25">
      <c r="A2159" s="2">
        <v>43922.556685787036</v>
      </c>
      <c r="B2159">
        <f t="shared" si="301"/>
        <v>3794908897.652</v>
      </c>
      <c r="C2159">
        <f t="shared" si="302"/>
        <v>3.4659996032714844</v>
      </c>
      <c r="D2159" s="1">
        <v>244.7431</v>
      </c>
      <c r="E2159" s="1">
        <v>-7.7699819999999997</v>
      </c>
    </row>
    <row r="2160" spans="1:5" x14ac:dyDescent="0.25">
      <c r="A2160" s="2">
        <v>43922.556685798612</v>
      </c>
      <c r="B2160">
        <f t="shared" si="301"/>
        <v>3794908897.6529999</v>
      </c>
      <c r="C2160">
        <f t="shared" si="302"/>
        <v>3.4669995307922363</v>
      </c>
      <c r="D2160" s="1">
        <v>244.73349999999999</v>
      </c>
      <c r="E2160" s="1">
        <v>-7.7712709999999996</v>
      </c>
    </row>
    <row r="2161" spans="1:5" x14ac:dyDescent="0.25">
      <c r="A2161" s="2">
        <v>43922.556685810188</v>
      </c>
      <c r="B2161">
        <f t="shared" si="301"/>
        <v>3794908897.6540003</v>
      </c>
      <c r="C2161">
        <f t="shared" si="302"/>
        <v>3.4679999351501465</v>
      </c>
      <c r="D2161" s="1">
        <v>244.66579999999999</v>
      </c>
      <c r="E2161" s="1">
        <v>-7.7725600000000004</v>
      </c>
    </row>
    <row r="2162" spans="1:5" x14ac:dyDescent="0.25">
      <c r="A2162" s="2">
        <v>43922.556685821757</v>
      </c>
      <c r="B2162">
        <f t="shared" si="301"/>
        <v>3794908897.6549997</v>
      </c>
      <c r="C2162">
        <f t="shared" si="302"/>
        <v>3.4689993858337402</v>
      </c>
      <c r="D2162" s="1">
        <v>244.80109999999999</v>
      </c>
      <c r="E2162" s="1">
        <v>-7.7751380000000001</v>
      </c>
    </row>
    <row r="2163" spans="1:5" x14ac:dyDescent="0.25">
      <c r="A2163" s="2">
        <v>43922.556685833333</v>
      </c>
      <c r="B2163">
        <f t="shared" si="301"/>
        <v>3794908897.6560001</v>
      </c>
      <c r="C2163">
        <f t="shared" si="302"/>
        <v>3.4699997901916504</v>
      </c>
      <c r="D2163" s="1">
        <v>244.68520000000001</v>
      </c>
      <c r="E2163" s="1">
        <v>-7.7770710000000003</v>
      </c>
    </row>
    <row r="2164" spans="1:5" x14ac:dyDescent="0.25">
      <c r="A2164" s="2">
        <v>43922.556685844909</v>
      </c>
      <c r="B2164">
        <f t="shared" si="301"/>
        <v>3794908897.6570001</v>
      </c>
      <c r="C2164">
        <f t="shared" si="302"/>
        <v>3.4709997177124023</v>
      </c>
      <c r="D2164" s="1">
        <v>244.6369</v>
      </c>
      <c r="E2164" s="1">
        <v>-7.7777159999999999</v>
      </c>
    </row>
    <row r="2165" spans="1:5" x14ac:dyDescent="0.25">
      <c r="A2165" s="2">
        <v>43922.556685856478</v>
      </c>
      <c r="B2165">
        <f t="shared" si="301"/>
        <v>3794908897.6579995</v>
      </c>
      <c r="C2165">
        <f t="shared" si="302"/>
        <v>3.4719991683959961</v>
      </c>
      <c r="D2165" s="1">
        <v>244.8398</v>
      </c>
      <c r="E2165" s="1">
        <v>-7.7809379999999999</v>
      </c>
    </row>
    <row r="2166" spans="1:5" x14ac:dyDescent="0.25">
      <c r="A2166" s="2">
        <v>43922.556685868054</v>
      </c>
      <c r="B2166">
        <f t="shared" si="301"/>
        <v>3794908897.6589999</v>
      </c>
      <c r="C2166">
        <f t="shared" si="302"/>
        <v>3.4729995727539063</v>
      </c>
      <c r="D2166" s="1">
        <v>244.6079</v>
      </c>
      <c r="E2166" s="1">
        <v>-7.7828720000000002</v>
      </c>
    </row>
    <row r="2167" spans="1:5" x14ac:dyDescent="0.25">
      <c r="A2167" s="2">
        <v>43922.55668587963</v>
      </c>
      <c r="B2167">
        <f t="shared" si="301"/>
        <v>3794908897.6599998</v>
      </c>
      <c r="C2167">
        <f t="shared" si="302"/>
        <v>3.4739995002746582</v>
      </c>
      <c r="D2167" s="1">
        <v>244.7045</v>
      </c>
      <c r="E2167" s="1">
        <v>-7.7860940000000003</v>
      </c>
    </row>
    <row r="2168" spans="1:5" x14ac:dyDescent="0.25">
      <c r="A2168" s="2">
        <v>43922.556685891206</v>
      </c>
      <c r="B2168">
        <f t="shared" si="301"/>
        <v>3794908897.6610003</v>
      </c>
      <c r="C2168">
        <f t="shared" si="302"/>
        <v>3.4749999046325684</v>
      </c>
      <c r="D2168" s="1">
        <v>244.6369</v>
      </c>
      <c r="E2168" s="1">
        <v>-7.7867389999999999</v>
      </c>
    </row>
    <row r="2169" spans="1:5" x14ac:dyDescent="0.25">
      <c r="A2169" s="2">
        <v>43922.556685902775</v>
      </c>
      <c r="B2169">
        <f t="shared" si="301"/>
        <v>3794908897.6619997</v>
      </c>
      <c r="C2169">
        <f t="shared" si="302"/>
        <v>3.4759993553161621</v>
      </c>
      <c r="D2169" s="1">
        <v>244.59819999999999</v>
      </c>
      <c r="E2169" s="1">
        <v>-7.7880279999999997</v>
      </c>
    </row>
    <row r="2170" spans="1:5" x14ac:dyDescent="0.25">
      <c r="A2170" s="2">
        <v>43922.556685914351</v>
      </c>
      <c r="B2170">
        <f t="shared" si="301"/>
        <v>3794908897.6630001</v>
      </c>
      <c r="C2170">
        <f t="shared" si="302"/>
        <v>3.4769997596740723</v>
      </c>
      <c r="D2170" s="1">
        <v>244.6369</v>
      </c>
      <c r="E2170" s="1">
        <v>-7.7912499999999998</v>
      </c>
    </row>
    <row r="2171" spans="1:5" x14ac:dyDescent="0.25">
      <c r="A2171" s="2">
        <v>43922.556685925927</v>
      </c>
      <c r="B2171">
        <f t="shared" si="301"/>
        <v>3794908897.664</v>
      </c>
      <c r="C2171">
        <f t="shared" si="302"/>
        <v>3.4779996871948242</v>
      </c>
      <c r="D2171" s="1">
        <v>244.5789</v>
      </c>
      <c r="E2171" s="1">
        <v>-7.7918950000000002</v>
      </c>
    </row>
    <row r="2172" spans="1:5" x14ac:dyDescent="0.25">
      <c r="A2172" s="2">
        <v>43922.556685937503</v>
      </c>
      <c r="B2172">
        <f t="shared" si="301"/>
        <v>3794908897.6650004</v>
      </c>
      <c r="C2172">
        <f t="shared" si="302"/>
        <v>3.4790000915527344</v>
      </c>
      <c r="D2172" s="1">
        <v>244.65620000000001</v>
      </c>
      <c r="E2172" s="1">
        <v>-7.7931840000000001</v>
      </c>
    </row>
    <row r="2173" spans="1:5" x14ac:dyDescent="0.25">
      <c r="A2173" s="2">
        <v>43922.556685949072</v>
      </c>
      <c r="B2173">
        <f t="shared" si="301"/>
        <v>3794908897.6659999</v>
      </c>
      <c r="C2173">
        <f t="shared" si="302"/>
        <v>3.4799995422363281</v>
      </c>
      <c r="D2173" s="1">
        <v>244.71420000000001</v>
      </c>
      <c r="E2173" s="1">
        <v>-7.794473</v>
      </c>
    </row>
    <row r="2174" spans="1:5" x14ac:dyDescent="0.25">
      <c r="A2174" s="2">
        <v>43922.556685960648</v>
      </c>
      <c r="B2174">
        <f t="shared" si="301"/>
        <v>3794908897.6669998</v>
      </c>
      <c r="C2174">
        <f t="shared" si="302"/>
        <v>3.4809994697570801</v>
      </c>
      <c r="D2174" s="1">
        <v>244.5789</v>
      </c>
      <c r="E2174" s="1">
        <v>-7.7983399999999996</v>
      </c>
    </row>
    <row r="2175" spans="1:5" x14ac:dyDescent="0.25">
      <c r="A2175" s="2">
        <v>43922.556685972224</v>
      </c>
      <c r="B2175">
        <f t="shared" si="301"/>
        <v>3794908897.6680002</v>
      </c>
      <c r="C2175">
        <f t="shared" si="302"/>
        <v>3.4819998741149902</v>
      </c>
      <c r="D2175" s="1">
        <v>244.7818</v>
      </c>
      <c r="E2175" s="1">
        <v>-7.7989839999999999</v>
      </c>
    </row>
    <row r="2176" spans="1:5" x14ac:dyDescent="0.25">
      <c r="A2176" s="2">
        <v>43922.556685983793</v>
      </c>
      <c r="B2176">
        <f t="shared" si="301"/>
        <v>3794908897.6689997</v>
      </c>
      <c r="C2176">
        <f t="shared" si="302"/>
        <v>3.482999324798584</v>
      </c>
      <c r="D2176" s="1">
        <v>244.6079</v>
      </c>
      <c r="E2176" s="1">
        <v>-7.8015619999999997</v>
      </c>
    </row>
    <row r="2177" spans="1:5" x14ac:dyDescent="0.25">
      <c r="A2177" s="2">
        <v>43922.556685995369</v>
      </c>
      <c r="B2177">
        <f t="shared" si="301"/>
        <v>3794908897.6700001</v>
      </c>
      <c r="C2177">
        <f t="shared" si="302"/>
        <v>3.4839997291564941</v>
      </c>
      <c r="D2177" s="1">
        <v>244.6079</v>
      </c>
      <c r="E2177" s="1">
        <v>-7.803496</v>
      </c>
    </row>
    <row r="2178" spans="1:5" x14ac:dyDescent="0.25">
      <c r="A2178" s="2">
        <v>43922.556686006945</v>
      </c>
      <c r="B2178">
        <f t="shared" ref="B2178:B2241" si="303">A2178*86400</f>
        <v>3794908897.671</v>
      </c>
      <c r="C2178">
        <f t="shared" ref="C2178:C2241" si="304">B2178-$B$1</f>
        <v>3.4849996566772461</v>
      </c>
      <c r="D2178" s="1">
        <v>244.62719999999999</v>
      </c>
      <c r="E2178" s="1">
        <v>-7.8047849999999999</v>
      </c>
    </row>
    <row r="2179" spans="1:5" x14ac:dyDescent="0.25">
      <c r="A2179" s="2">
        <v>43922.556686018521</v>
      </c>
      <c r="B2179">
        <f t="shared" si="303"/>
        <v>3794908897.6720004</v>
      </c>
      <c r="C2179">
        <f t="shared" si="304"/>
        <v>3.4860000610351563</v>
      </c>
      <c r="D2179" s="1">
        <v>244.53059999999999</v>
      </c>
      <c r="E2179" s="1">
        <v>-7.8028510000000004</v>
      </c>
    </row>
    <row r="2180" spans="1:5" x14ac:dyDescent="0.25">
      <c r="A2180" s="2">
        <v>43922.55668603009</v>
      </c>
      <c r="B2180">
        <f t="shared" si="303"/>
        <v>3794908897.6729999</v>
      </c>
      <c r="C2180">
        <f t="shared" si="304"/>
        <v>3.48699951171875</v>
      </c>
      <c r="D2180" s="1">
        <v>244.6369</v>
      </c>
      <c r="E2180" s="1">
        <v>-7.8092959999999998</v>
      </c>
    </row>
    <row r="2181" spans="1:5" x14ac:dyDescent="0.25">
      <c r="A2181" s="2">
        <v>43922.556686041666</v>
      </c>
      <c r="B2181">
        <f t="shared" si="303"/>
        <v>3794908897.6739998</v>
      </c>
      <c r="C2181">
        <f t="shared" si="304"/>
        <v>3.487999439239502</v>
      </c>
      <c r="D2181" s="1">
        <v>244.6369</v>
      </c>
      <c r="E2181" s="1">
        <v>-7.8080069999999999</v>
      </c>
    </row>
    <row r="2182" spans="1:5" x14ac:dyDescent="0.25">
      <c r="A2182" s="2">
        <v>43922.556686053242</v>
      </c>
      <c r="B2182">
        <f t="shared" si="303"/>
        <v>3794908897.6750002</v>
      </c>
      <c r="C2182">
        <f t="shared" si="304"/>
        <v>3.4889998435974121</v>
      </c>
      <c r="D2182" s="1">
        <v>244.45330000000001</v>
      </c>
      <c r="E2182" s="1">
        <v>-7.8099410000000002</v>
      </c>
    </row>
    <row r="2183" spans="1:5" x14ac:dyDescent="0.25">
      <c r="A2183" s="2">
        <v>43922.556686064818</v>
      </c>
      <c r="B2183">
        <f t="shared" si="303"/>
        <v>3794908897.6760001</v>
      </c>
      <c r="C2183">
        <f t="shared" si="304"/>
        <v>3.4899997711181641</v>
      </c>
      <c r="D2183" s="1">
        <v>244.68520000000001</v>
      </c>
      <c r="E2183" s="1">
        <v>-7.812519</v>
      </c>
    </row>
    <row r="2184" spans="1:5" x14ac:dyDescent="0.25">
      <c r="A2184" s="2">
        <v>43922.556686076387</v>
      </c>
      <c r="B2184">
        <f t="shared" si="303"/>
        <v>3794908897.6769996</v>
      </c>
      <c r="C2184">
        <f t="shared" si="304"/>
        <v>3.4909992218017578</v>
      </c>
      <c r="D2184" s="1">
        <v>244.5112</v>
      </c>
      <c r="E2184" s="1">
        <v>-7.812519</v>
      </c>
    </row>
    <row r="2185" spans="1:5" x14ac:dyDescent="0.25">
      <c r="A2185" s="2">
        <v>43922.556686087963</v>
      </c>
      <c r="B2185">
        <f t="shared" si="303"/>
        <v>3794908897.678</v>
      </c>
      <c r="C2185">
        <f t="shared" si="304"/>
        <v>3.491999626159668</v>
      </c>
      <c r="D2185" s="1">
        <v>244.61750000000001</v>
      </c>
      <c r="E2185" s="1">
        <v>-7.8150969999999997</v>
      </c>
    </row>
    <row r="2186" spans="1:5" x14ac:dyDescent="0.25">
      <c r="A2186" s="2">
        <v>43922.556686099539</v>
      </c>
      <c r="B2186">
        <f t="shared" si="303"/>
        <v>3794908897.6789999</v>
      </c>
      <c r="C2186">
        <f t="shared" si="304"/>
        <v>3.4929995536804199</v>
      </c>
      <c r="D2186" s="1">
        <v>244.66579999999999</v>
      </c>
      <c r="E2186" s="1">
        <v>-7.821542</v>
      </c>
    </row>
    <row r="2187" spans="1:5" x14ac:dyDescent="0.25">
      <c r="A2187" s="2">
        <v>43922.556686111115</v>
      </c>
      <c r="B2187">
        <f t="shared" si="303"/>
        <v>3794908897.6800003</v>
      </c>
      <c r="C2187">
        <f t="shared" si="304"/>
        <v>3.4939999580383301</v>
      </c>
      <c r="D2187" s="1">
        <v>244.45330000000001</v>
      </c>
      <c r="E2187" s="1">
        <v>-7.8196079999999997</v>
      </c>
    </row>
    <row r="2188" spans="1:5" x14ac:dyDescent="0.25">
      <c r="A2188" s="2">
        <v>43922.556686122683</v>
      </c>
      <c r="B2188">
        <f t="shared" si="303"/>
        <v>3794908897.6809998</v>
      </c>
      <c r="C2188">
        <f t="shared" si="304"/>
        <v>3.4949994087219238</v>
      </c>
      <c r="D2188" s="1">
        <v>244.59819999999999</v>
      </c>
      <c r="E2188" s="1">
        <v>-7.821542</v>
      </c>
    </row>
    <row r="2189" spans="1:5" x14ac:dyDescent="0.25">
      <c r="A2189" s="2">
        <v>43922.55668613426</v>
      </c>
      <c r="B2189">
        <f t="shared" si="303"/>
        <v>3794908897.6820002</v>
      </c>
      <c r="C2189">
        <f t="shared" si="304"/>
        <v>3.495999813079834</v>
      </c>
      <c r="D2189" s="1">
        <v>244.35659999999999</v>
      </c>
      <c r="E2189" s="1">
        <v>-7.8241199999999997</v>
      </c>
    </row>
    <row r="2190" spans="1:5" x14ac:dyDescent="0.25">
      <c r="A2190" s="2">
        <v>43922.556686145836</v>
      </c>
      <c r="B2190">
        <f t="shared" si="303"/>
        <v>3794908897.6830001</v>
      </c>
      <c r="C2190">
        <f t="shared" si="304"/>
        <v>3.4969997406005859</v>
      </c>
      <c r="D2190" s="1">
        <v>244.4436</v>
      </c>
      <c r="E2190" s="1">
        <v>-7.8234750000000002</v>
      </c>
    </row>
    <row r="2191" spans="1:5" x14ac:dyDescent="0.25">
      <c r="A2191" s="2">
        <v>43922.556686157404</v>
      </c>
      <c r="B2191">
        <f t="shared" si="303"/>
        <v>3794908897.6839995</v>
      </c>
      <c r="C2191">
        <f t="shared" si="304"/>
        <v>3.4979991912841797</v>
      </c>
      <c r="D2191" s="1">
        <v>244.43389999999999</v>
      </c>
      <c r="E2191" s="1">
        <v>-7.8273419999999998</v>
      </c>
    </row>
    <row r="2192" spans="1:5" x14ac:dyDescent="0.25">
      <c r="A2192" s="2">
        <v>43922.55668616898</v>
      </c>
      <c r="B2192">
        <f t="shared" si="303"/>
        <v>3794908897.6849999</v>
      </c>
      <c r="C2192">
        <f t="shared" si="304"/>
        <v>3.4989995956420898</v>
      </c>
      <c r="D2192" s="1">
        <v>244.38560000000001</v>
      </c>
      <c r="E2192" s="1">
        <v>-7.8273419999999998</v>
      </c>
    </row>
    <row r="2193" spans="1:5" x14ac:dyDescent="0.25">
      <c r="A2193" s="2">
        <v>43922.556686180556</v>
      </c>
      <c r="B2193">
        <f t="shared" si="303"/>
        <v>3794908897.6859999</v>
      </c>
      <c r="C2193">
        <f t="shared" si="304"/>
        <v>3.4999995231628418</v>
      </c>
      <c r="D2193" s="1">
        <v>244.5402</v>
      </c>
      <c r="E2193" s="1">
        <v>-7.8292760000000001</v>
      </c>
    </row>
    <row r="2194" spans="1:5" x14ac:dyDescent="0.25">
      <c r="A2194" s="2">
        <v>43922.556686192132</v>
      </c>
      <c r="B2194">
        <f t="shared" si="303"/>
        <v>3794908897.6870003</v>
      </c>
      <c r="C2194">
        <f t="shared" si="304"/>
        <v>3.500999927520752</v>
      </c>
      <c r="D2194" s="1">
        <v>244.41460000000001</v>
      </c>
      <c r="E2194" s="1">
        <v>-7.8318539999999999</v>
      </c>
    </row>
    <row r="2195" spans="1:5" x14ac:dyDescent="0.25">
      <c r="A2195" s="2">
        <v>43922.556686203701</v>
      </c>
      <c r="B2195">
        <f t="shared" si="303"/>
        <v>3794908897.6879997</v>
      </c>
      <c r="C2195">
        <f t="shared" si="304"/>
        <v>3.5019993782043457</v>
      </c>
      <c r="D2195" s="1">
        <v>244.3083</v>
      </c>
      <c r="E2195" s="1">
        <v>-7.8344319999999996</v>
      </c>
    </row>
    <row r="2196" spans="1:5" x14ac:dyDescent="0.25">
      <c r="A2196" s="2">
        <v>43922.556686215277</v>
      </c>
      <c r="B2196">
        <f t="shared" si="303"/>
        <v>3794908897.6890001</v>
      </c>
      <c r="C2196">
        <f t="shared" si="304"/>
        <v>3.5029997825622559</v>
      </c>
      <c r="D2196" s="1">
        <v>244.43389999999999</v>
      </c>
      <c r="E2196" s="1">
        <v>-7.8337870000000001</v>
      </c>
    </row>
    <row r="2197" spans="1:5" x14ac:dyDescent="0.25">
      <c r="A2197" s="2">
        <v>43922.556686226853</v>
      </c>
      <c r="B2197">
        <f t="shared" si="303"/>
        <v>3794908897.6900001</v>
      </c>
      <c r="C2197">
        <f t="shared" si="304"/>
        <v>3.5039997100830078</v>
      </c>
      <c r="D2197" s="1">
        <v>244.28899999999999</v>
      </c>
      <c r="E2197" s="1">
        <v>-7.8363649999999998</v>
      </c>
    </row>
    <row r="2198" spans="1:5" x14ac:dyDescent="0.25">
      <c r="A2198" s="2">
        <v>43922.556686238429</v>
      </c>
      <c r="B2198">
        <f t="shared" si="303"/>
        <v>3794908897.6910005</v>
      </c>
      <c r="C2198">
        <f t="shared" si="304"/>
        <v>3.505000114440918</v>
      </c>
      <c r="D2198" s="1">
        <v>244.5112</v>
      </c>
      <c r="E2198" s="1">
        <v>-7.8402320000000003</v>
      </c>
    </row>
    <row r="2199" spans="1:5" x14ac:dyDescent="0.25">
      <c r="A2199" s="2">
        <v>43922.556686249998</v>
      </c>
      <c r="B2199">
        <f t="shared" si="303"/>
        <v>3794908897.6919999</v>
      </c>
      <c r="C2199">
        <f t="shared" si="304"/>
        <v>3.5059995651245117</v>
      </c>
      <c r="D2199" s="1">
        <v>244.34700000000001</v>
      </c>
      <c r="E2199" s="1">
        <v>-7.8376539999999997</v>
      </c>
    </row>
    <row r="2200" spans="1:5" x14ac:dyDescent="0.25">
      <c r="A2200" s="2">
        <v>43922.556686261574</v>
      </c>
      <c r="B2200">
        <f t="shared" si="303"/>
        <v>3794908897.6929998</v>
      </c>
      <c r="C2200">
        <f t="shared" si="304"/>
        <v>3.5069994926452637</v>
      </c>
      <c r="D2200" s="1">
        <v>244.376</v>
      </c>
      <c r="E2200" s="1">
        <v>-7.8428100000000001</v>
      </c>
    </row>
    <row r="2201" spans="1:5" x14ac:dyDescent="0.25">
      <c r="A2201" s="2">
        <v>43922.55668627315</v>
      </c>
      <c r="B2201">
        <f t="shared" si="303"/>
        <v>3794908897.6940002</v>
      </c>
      <c r="C2201">
        <f t="shared" si="304"/>
        <v>3.5079998970031738</v>
      </c>
      <c r="D2201" s="1">
        <v>244.45330000000001</v>
      </c>
      <c r="E2201" s="1">
        <v>-7.8402320000000003</v>
      </c>
    </row>
    <row r="2202" spans="1:5" x14ac:dyDescent="0.25">
      <c r="A2202" s="2">
        <v>43922.556686284719</v>
      </c>
      <c r="B2202">
        <f t="shared" si="303"/>
        <v>3794908897.6949997</v>
      </c>
      <c r="C2202">
        <f t="shared" si="304"/>
        <v>3.5089993476867676</v>
      </c>
      <c r="D2202" s="1">
        <v>244.27930000000001</v>
      </c>
      <c r="E2202" s="1">
        <v>-7.8402320000000003</v>
      </c>
    </row>
    <row r="2203" spans="1:5" x14ac:dyDescent="0.25">
      <c r="A2203" s="2">
        <v>43922.556686296295</v>
      </c>
      <c r="B2203">
        <f t="shared" si="303"/>
        <v>3794908897.6960001</v>
      </c>
      <c r="C2203">
        <f t="shared" si="304"/>
        <v>3.5099997520446777</v>
      </c>
      <c r="D2203" s="1">
        <v>244.32759999999999</v>
      </c>
      <c r="E2203" s="1">
        <v>-7.8440989999999999</v>
      </c>
    </row>
    <row r="2204" spans="1:5" x14ac:dyDescent="0.25">
      <c r="A2204" s="2">
        <v>43922.556686307871</v>
      </c>
      <c r="B2204">
        <f t="shared" si="303"/>
        <v>3794908897.697</v>
      </c>
      <c r="C2204">
        <f t="shared" si="304"/>
        <v>3.5109996795654297</v>
      </c>
      <c r="D2204" s="1">
        <v>244.4049</v>
      </c>
      <c r="E2204" s="1">
        <v>-7.8492550000000003</v>
      </c>
    </row>
    <row r="2205" spans="1:5" x14ac:dyDescent="0.25">
      <c r="A2205" s="2">
        <v>43922.556686319447</v>
      </c>
      <c r="B2205">
        <f t="shared" si="303"/>
        <v>3794908897.6980004</v>
      </c>
      <c r="C2205">
        <f t="shared" si="304"/>
        <v>3.5120000839233398</v>
      </c>
      <c r="D2205" s="1">
        <v>244.21170000000001</v>
      </c>
      <c r="E2205" s="1">
        <v>-7.847321</v>
      </c>
    </row>
    <row r="2206" spans="1:5" x14ac:dyDescent="0.25">
      <c r="A2206" s="2">
        <v>43922.556686331016</v>
      </c>
      <c r="B2206">
        <f t="shared" si="303"/>
        <v>3794908897.6989999</v>
      </c>
      <c r="C2206">
        <f t="shared" si="304"/>
        <v>3.5129995346069336</v>
      </c>
      <c r="D2206" s="1">
        <v>244.2407</v>
      </c>
      <c r="E2206" s="1">
        <v>-7.8582780000000003</v>
      </c>
    </row>
    <row r="2207" spans="1:5" x14ac:dyDescent="0.25">
      <c r="A2207" s="2">
        <v>43922.556686342592</v>
      </c>
      <c r="B2207">
        <f t="shared" si="303"/>
        <v>3794908897.6999998</v>
      </c>
      <c r="C2207">
        <f t="shared" si="304"/>
        <v>3.5139994621276855</v>
      </c>
      <c r="D2207" s="1">
        <v>244.18270000000001</v>
      </c>
      <c r="E2207" s="1">
        <v>-7.8518330000000001</v>
      </c>
    </row>
    <row r="2208" spans="1:5" x14ac:dyDescent="0.25">
      <c r="A2208" s="2">
        <v>43922.556686354168</v>
      </c>
      <c r="B2208">
        <f t="shared" si="303"/>
        <v>3794908897.7010002</v>
      </c>
      <c r="C2208">
        <f t="shared" si="304"/>
        <v>3.5149998664855957</v>
      </c>
      <c r="D2208" s="1">
        <v>244.173</v>
      </c>
      <c r="E2208" s="1">
        <v>-7.8550550000000001</v>
      </c>
    </row>
    <row r="2209" spans="1:5" x14ac:dyDescent="0.25">
      <c r="A2209" s="2">
        <v>43922.556686365744</v>
      </c>
      <c r="B2209">
        <f t="shared" si="303"/>
        <v>3794908897.7020001</v>
      </c>
      <c r="C2209">
        <f t="shared" si="304"/>
        <v>3.5159997940063477</v>
      </c>
      <c r="D2209" s="1">
        <v>244.19239999999999</v>
      </c>
      <c r="E2209" s="1">
        <v>-7.8550550000000001</v>
      </c>
    </row>
    <row r="2210" spans="1:5" x14ac:dyDescent="0.25">
      <c r="A2210" s="2">
        <v>43922.556686377313</v>
      </c>
      <c r="B2210">
        <f t="shared" si="303"/>
        <v>3794908897.7030001</v>
      </c>
      <c r="C2210">
        <f t="shared" si="304"/>
        <v>3.5169997215270996</v>
      </c>
      <c r="D2210" s="1">
        <v>244.04740000000001</v>
      </c>
      <c r="E2210" s="1">
        <v>-7.8531219999999999</v>
      </c>
    </row>
    <row r="2211" spans="1:5" x14ac:dyDescent="0.25">
      <c r="A2211" s="2">
        <v>43922.556686388889</v>
      </c>
      <c r="B2211">
        <f t="shared" si="303"/>
        <v>3794908897.704</v>
      </c>
      <c r="C2211">
        <f t="shared" si="304"/>
        <v>3.5179996490478516</v>
      </c>
      <c r="D2211" s="1">
        <v>244.2407</v>
      </c>
      <c r="E2211" s="1">
        <v>-7.8608560000000001</v>
      </c>
    </row>
    <row r="2212" spans="1:5" x14ac:dyDescent="0.25">
      <c r="A2212" s="2">
        <v>43922.556686400465</v>
      </c>
      <c r="B2212">
        <f t="shared" si="303"/>
        <v>3794908897.7050004</v>
      </c>
      <c r="C2212">
        <f t="shared" si="304"/>
        <v>3.5190000534057617</v>
      </c>
      <c r="D2212" s="1">
        <v>244.21170000000001</v>
      </c>
      <c r="E2212" s="1">
        <v>-7.8627890000000003</v>
      </c>
    </row>
    <row r="2213" spans="1:5" x14ac:dyDescent="0.25">
      <c r="A2213" s="2">
        <v>43922.556686412034</v>
      </c>
      <c r="B2213">
        <f t="shared" si="303"/>
        <v>3794908897.7059999</v>
      </c>
      <c r="C2213">
        <f t="shared" si="304"/>
        <v>3.5199995040893555</v>
      </c>
      <c r="D2213" s="1">
        <v>244.1054</v>
      </c>
      <c r="E2213" s="1">
        <v>-7.8634339999999998</v>
      </c>
    </row>
    <row r="2214" spans="1:5" x14ac:dyDescent="0.25">
      <c r="A2214" s="2">
        <v>43922.55668642361</v>
      </c>
      <c r="B2214">
        <f t="shared" si="303"/>
        <v>3794908897.7069998</v>
      </c>
      <c r="C2214">
        <f t="shared" si="304"/>
        <v>3.5209994316101074</v>
      </c>
      <c r="D2214" s="1">
        <v>244.22139999999999</v>
      </c>
      <c r="E2214" s="1">
        <v>-7.8698790000000001</v>
      </c>
    </row>
    <row r="2215" spans="1:5" x14ac:dyDescent="0.25">
      <c r="A2215" s="2">
        <v>43922.556686435186</v>
      </c>
      <c r="B2215">
        <f t="shared" si="303"/>
        <v>3794908897.7080002</v>
      </c>
      <c r="C2215">
        <f t="shared" si="304"/>
        <v>3.5219998359680176</v>
      </c>
      <c r="D2215" s="1">
        <v>244.05709999999999</v>
      </c>
      <c r="E2215" s="1">
        <v>-7.8634339999999998</v>
      </c>
    </row>
    <row r="2216" spans="1:5" x14ac:dyDescent="0.25">
      <c r="A2216" s="2">
        <v>43922.556686446762</v>
      </c>
      <c r="B2216">
        <f t="shared" si="303"/>
        <v>3794908897.7090001</v>
      </c>
      <c r="C2216">
        <f t="shared" si="304"/>
        <v>3.5229997634887695</v>
      </c>
      <c r="D2216" s="1">
        <v>244.09569999999999</v>
      </c>
      <c r="E2216" s="1">
        <v>-7.8685900000000002</v>
      </c>
    </row>
    <row r="2217" spans="1:5" x14ac:dyDescent="0.25">
      <c r="A2217" s="2">
        <v>43922.556686458331</v>
      </c>
      <c r="B2217">
        <f t="shared" si="303"/>
        <v>3794908897.7099996</v>
      </c>
      <c r="C2217">
        <f t="shared" si="304"/>
        <v>3.5239992141723633</v>
      </c>
      <c r="D2217" s="1">
        <v>244.0378</v>
      </c>
      <c r="E2217" s="1">
        <v>-7.8673010000000003</v>
      </c>
    </row>
    <row r="2218" spans="1:5" x14ac:dyDescent="0.25">
      <c r="A2218" s="2">
        <v>43922.556686469907</v>
      </c>
      <c r="B2218">
        <f t="shared" si="303"/>
        <v>3794908897.711</v>
      </c>
      <c r="C2218">
        <f t="shared" si="304"/>
        <v>3.5249996185302734</v>
      </c>
      <c r="D2218" s="1">
        <v>244.0378</v>
      </c>
      <c r="E2218" s="1">
        <v>-7.8660119999999996</v>
      </c>
    </row>
    <row r="2219" spans="1:5" x14ac:dyDescent="0.25">
      <c r="A2219" s="2">
        <v>43922.556686481483</v>
      </c>
      <c r="B2219">
        <f t="shared" si="303"/>
        <v>3794908897.7119999</v>
      </c>
      <c r="C2219">
        <f t="shared" si="304"/>
        <v>3.5259995460510254</v>
      </c>
      <c r="D2219" s="1">
        <v>244.11510000000001</v>
      </c>
      <c r="E2219" s="1">
        <v>-7.8731010000000001</v>
      </c>
    </row>
    <row r="2220" spans="1:5" x14ac:dyDescent="0.25">
      <c r="A2220" s="2">
        <v>43922.556686493059</v>
      </c>
      <c r="B2220">
        <f t="shared" si="303"/>
        <v>3794908897.7130003</v>
      </c>
      <c r="C2220">
        <f t="shared" si="304"/>
        <v>3.5269999504089355</v>
      </c>
      <c r="D2220" s="1">
        <v>243.9025</v>
      </c>
      <c r="E2220" s="1">
        <v>-7.8731010000000001</v>
      </c>
    </row>
    <row r="2221" spans="1:5" x14ac:dyDescent="0.25">
      <c r="A2221" s="2">
        <v>43922.556686504628</v>
      </c>
      <c r="B2221">
        <f t="shared" si="303"/>
        <v>3794908897.7139997</v>
      </c>
      <c r="C2221">
        <f t="shared" si="304"/>
        <v>3.5279994010925293</v>
      </c>
      <c r="D2221" s="1">
        <v>243.89279999999999</v>
      </c>
      <c r="E2221" s="1">
        <v>-7.8750349999999996</v>
      </c>
    </row>
    <row r="2222" spans="1:5" x14ac:dyDescent="0.25">
      <c r="A2222" s="2">
        <v>43922.556686516204</v>
      </c>
      <c r="B2222">
        <f t="shared" si="303"/>
        <v>3794908897.7150002</v>
      </c>
      <c r="C2222">
        <f t="shared" si="304"/>
        <v>3.5289998054504395</v>
      </c>
      <c r="D2222" s="1">
        <v>244.08609999999999</v>
      </c>
      <c r="E2222" s="1">
        <v>-7.8737459999999997</v>
      </c>
    </row>
    <row r="2223" spans="1:5" x14ac:dyDescent="0.25">
      <c r="A2223" s="2">
        <v>43922.55668652778</v>
      </c>
      <c r="B2223">
        <f t="shared" si="303"/>
        <v>3794908897.7160001</v>
      </c>
      <c r="C2223">
        <f t="shared" si="304"/>
        <v>3.5299997329711914</v>
      </c>
      <c r="D2223" s="1">
        <v>243.9315</v>
      </c>
      <c r="E2223" s="1">
        <v>-7.8769679999999997</v>
      </c>
    </row>
    <row r="2224" spans="1:5" x14ac:dyDescent="0.25">
      <c r="A2224" s="2">
        <v>43922.556686539348</v>
      </c>
      <c r="B2224">
        <f t="shared" si="303"/>
        <v>3794908897.7169995</v>
      </c>
      <c r="C2224">
        <f t="shared" si="304"/>
        <v>3.5309991836547852</v>
      </c>
      <c r="D2224" s="1">
        <v>244.02809999999999</v>
      </c>
      <c r="E2224" s="1">
        <v>-7.8795460000000004</v>
      </c>
    </row>
    <row r="2225" spans="1:5" x14ac:dyDescent="0.25">
      <c r="A2225" s="2">
        <v>43922.556686550924</v>
      </c>
      <c r="B2225">
        <f t="shared" si="303"/>
        <v>3794908897.7179999</v>
      </c>
      <c r="C2225">
        <f t="shared" si="304"/>
        <v>3.5319995880126953</v>
      </c>
      <c r="D2225" s="1">
        <v>243.97980000000001</v>
      </c>
      <c r="E2225" s="1">
        <v>-7.8814799999999998</v>
      </c>
    </row>
    <row r="2226" spans="1:5" x14ac:dyDescent="0.25">
      <c r="A2226" s="2">
        <v>43922.556686562501</v>
      </c>
      <c r="B2226">
        <f t="shared" si="303"/>
        <v>3794908897.7189999</v>
      </c>
      <c r="C2226">
        <f t="shared" si="304"/>
        <v>3.5329995155334473</v>
      </c>
      <c r="D2226" s="1">
        <v>243.98949999999999</v>
      </c>
      <c r="E2226" s="1">
        <v>-7.8859909999999998</v>
      </c>
    </row>
    <row r="2227" spans="1:5" x14ac:dyDescent="0.25">
      <c r="A2227" s="2">
        <v>43922.556686574077</v>
      </c>
      <c r="B2227">
        <f t="shared" si="303"/>
        <v>3794908897.7200003</v>
      </c>
      <c r="C2227">
        <f t="shared" si="304"/>
        <v>3.5339999198913574</v>
      </c>
      <c r="D2227" s="1">
        <v>244.00880000000001</v>
      </c>
      <c r="E2227" s="1">
        <v>-7.883413</v>
      </c>
    </row>
    <row r="2228" spans="1:5" x14ac:dyDescent="0.25">
      <c r="A2228" s="2">
        <v>43922.556686585645</v>
      </c>
      <c r="B2228">
        <f t="shared" si="303"/>
        <v>3794908897.7209997</v>
      </c>
      <c r="C2228">
        <f t="shared" si="304"/>
        <v>3.5349993705749512</v>
      </c>
      <c r="D2228" s="1">
        <v>243.91210000000001</v>
      </c>
      <c r="E2228" s="1">
        <v>-7.8866360000000002</v>
      </c>
    </row>
    <row r="2229" spans="1:5" x14ac:dyDescent="0.25">
      <c r="A2229" s="2">
        <v>43922.556686597221</v>
      </c>
      <c r="B2229">
        <f t="shared" si="303"/>
        <v>3794908897.7220001</v>
      </c>
      <c r="C2229">
        <f t="shared" si="304"/>
        <v>3.5359997749328613</v>
      </c>
      <c r="D2229" s="1">
        <v>243.87350000000001</v>
      </c>
      <c r="E2229" s="1">
        <v>-7.8879250000000001</v>
      </c>
    </row>
    <row r="2230" spans="1:5" x14ac:dyDescent="0.25">
      <c r="A2230" s="2">
        <v>43922.556686608797</v>
      </c>
      <c r="B2230">
        <f t="shared" si="303"/>
        <v>3794908897.723</v>
      </c>
      <c r="C2230">
        <f t="shared" si="304"/>
        <v>3.5369997024536133</v>
      </c>
      <c r="D2230" s="1">
        <v>244.01840000000001</v>
      </c>
      <c r="E2230" s="1">
        <v>-7.8847019999999999</v>
      </c>
    </row>
    <row r="2231" spans="1:5" x14ac:dyDescent="0.25">
      <c r="A2231" s="2">
        <v>43922.556686620374</v>
      </c>
      <c r="B2231">
        <f t="shared" si="303"/>
        <v>3794908897.7240005</v>
      </c>
      <c r="C2231">
        <f t="shared" si="304"/>
        <v>3.5380001068115234</v>
      </c>
      <c r="D2231" s="1">
        <v>243.8348</v>
      </c>
      <c r="E2231" s="1">
        <v>-7.8917919999999997</v>
      </c>
    </row>
    <row r="2232" spans="1:5" x14ac:dyDescent="0.25">
      <c r="A2232" s="2">
        <v>43922.556686631942</v>
      </c>
      <c r="B2232">
        <f t="shared" si="303"/>
        <v>3794908897.7249999</v>
      </c>
      <c r="C2232">
        <f t="shared" si="304"/>
        <v>3.5389995574951172</v>
      </c>
      <c r="D2232" s="1">
        <v>243.87350000000001</v>
      </c>
      <c r="E2232" s="1">
        <v>-7.8911470000000001</v>
      </c>
    </row>
    <row r="2233" spans="1:5" x14ac:dyDescent="0.25">
      <c r="A2233" s="2">
        <v>43922.556686643518</v>
      </c>
      <c r="B2233">
        <f t="shared" si="303"/>
        <v>3794908897.7259998</v>
      </c>
      <c r="C2233">
        <f t="shared" si="304"/>
        <v>3.5399994850158691</v>
      </c>
      <c r="D2233" s="1">
        <v>243.75749999999999</v>
      </c>
      <c r="E2233" s="1">
        <v>-7.8950139999999998</v>
      </c>
    </row>
    <row r="2234" spans="1:5" x14ac:dyDescent="0.25">
      <c r="A2234" s="2">
        <v>43922.556686655094</v>
      </c>
      <c r="B2234">
        <f t="shared" si="303"/>
        <v>3794908897.7270002</v>
      </c>
      <c r="C2234">
        <f t="shared" si="304"/>
        <v>3.5409998893737793</v>
      </c>
      <c r="D2234" s="1">
        <v>243.7962</v>
      </c>
      <c r="E2234" s="1">
        <v>-7.898237</v>
      </c>
    </row>
    <row r="2235" spans="1:5" x14ac:dyDescent="0.25">
      <c r="A2235" s="2">
        <v>43922.556686666663</v>
      </c>
      <c r="B2235">
        <f t="shared" si="303"/>
        <v>3794908897.7279997</v>
      </c>
      <c r="C2235">
        <f t="shared" si="304"/>
        <v>3.541999340057373</v>
      </c>
      <c r="D2235" s="1">
        <v>243.9605</v>
      </c>
      <c r="E2235" s="1">
        <v>-7.8975920000000004</v>
      </c>
    </row>
    <row r="2236" spans="1:5" x14ac:dyDescent="0.25">
      <c r="A2236" s="2">
        <v>43922.556686678239</v>
      </c>
      <c r="B2236">
        <f t="shared" si="303"/>
        <v>3794908897.7290001</v>
      </c>
      <c r="C2236">
        <f t="shared" si="304"/>
        <v>3.5429997444152832</v>
      </c>
      <c r="D2236" s="1">
        <v>243.80590000000001</v>
      </c>
      <c r="E2236" s="1">
        <v>-7.9008149999999997</v>
      </c>
    </row>
    <row r="2237" spans="1:5" x14ac:dyDescent="0.25">
      <c r="A2237" s="2">
        <v>43922.556686689815</v>
      </c>
      <c r="B2237">
        <f t="shared" si="303"/>
        <v>3794908897.73</v>
      </c>
      <c r="C2237">
        <f t="shared" si="304"/>
        <v>3.5439996719360352</v>
      </c>
      <c r="D2237" s="1">
        <v>243.87350000000001</v>
      </c>
      <c r="E2237" s="1">
        <v>-7.8988810000000003</v>
      </c>
    </row>
    <row r="2238" spans="1:5" x14ac:dyDescent="0.25">
      <c r="A2238" s="2">
        <v>43922.556686701391</v>
      </c>
      <c r="B2238">
        <f t="shared" si="303"/>
        <v>3794908897.7310004</v>
      </c>
      <c r="C2238">
        <f t="shared" si="304"/>
        <v>3.5450000762939453</v>
      </c>
      <c r="D2238" s="1">
        <v>243.87350000000001</v>
      </c>
      <c r="E2238" s="1">
        <v>-7.901459</v>
      </c>
    </row>
    <row r="2239" spans="1:5" x14ac:dyDescent="0.25">
      <c r="A2239" s="2">
        <v>43922.55668671296</v>
      </c>
      <c r="B2239">
        <f t="shared" si="303"/>
        <v>3794908897.7319999</v>
      </c>
      <c r="C2239">
        <f t="shared" si="304"/>
        <v>3.5459995269775391</v>
      </c>
      <c r="D2239" s="1">
        <v>243.87350000000001</v>
      </c>
      <c r="E2239" s="1">
        <v>-7.9066150000000004</v>
      </c>
    </row>
    <row r="2240" spans="1:5" x14ac:dyDescent="0.25">
      <c r="A2240" s="2">
        <v>43922.556686724536</v>
      </c>
      <c r="B2240">
        <f t="shared" si="303"/>
        <v>3794908897.7329998</v>
      </c>
      <c r="C2240">
        <f t="shared" si="304"/>
        <v>3.546999454498291</v>
      </c>
      <c r="D2240" s="1">
        <v>243.9315</v>
      </c>
      <c r="E2240" s="1">
        <v>-7.9053259999999996</v>
      </c>
    </row>
    <row r="2241" spans="1:5" x14ac:dyDescent="0.25">
      <c r="A2241" s="2">
        <v>43922.556686736112</v>
      </c>
      <c r="B2241">
        <f t="shared" si="303"/>
        <v>3794908897.7340002</v>
      </c>
      <c r="C2241">
        <f t="shared" si="304"/>
        <v>3.5479998588562012</v>
      </c>
      <c r="D2241" s="1">
        <v>243.67060000000001</v>
      </c>
      <c r="E2241" s="1">
        <v>-7.90726</v>
      </c>
    </row>
    <row r="2242" spans="1:5" x14ac:dyDescent="0.25">
      <c r="A2242" s="2">
        <v>43922.556686747688</v>
      </c>
      <c r="B2242">
        <f t="shared" ref="B2242:B2305" si="305">A2242*86400</f>
        <v>3794908897.7350001</v>
      </c>
      <c r="C2242">
        <f t="shared" ref="C2242:C2305" si="306">B2242-$B$1</f>
        <v>3.5489997863769531</v>
      </c>
      <c r="D2242" s="1">
        <v>243.81549999999999</v>
      </c>
      <c r="E2242" s="1">
        <v>-7.9079040000000003</v>
      </c>
    </row>
    <row r="2243" spans="1:5" x14ac:dyDescent="0.25">
      <c r="A2243" s="2">
        <v>43922.556686759257</v>
      </c>
      <c r="B2243">
        <f t="shared" si="305"/>
        <v>3794908897.7359996</v>
      </c>
      <c r="C2243">
        <f t="shared" si="306"/>
        <v>3.5499992370605469</v>
      </c>
      <c r="D2243" s="1">
        <v>243.75749999999999</v>
      </c>
      <c r="E2243" s="1">
        <v>-7.9098379999999997</v>
      </c>
    </row>
    <row r="2244" spans="1:5" x14ac:dyDescent="0.25">
      <c r="A2244" s="2">
        <v>43922.556686770833</v>
      </c>
      <c r="B2244">
        <f t="shared" si="305"/>
        <v>3794908897.737</v>
      </c>
      <c r="C2244">
        <f t="shared" si="306"/>
        <v>3.550999641418457</v>
      </c>
      <c r="D2244" s="1">
        <v>243.73820000000001</v>
      </c>
      <c r="E2244" s="1">
        <v>-7.9246610000000004</v>
      </c>
    </row>
    <row r="2245" spans="1:5" x14ac:dyDescent="0.25">
      <c r="A2245" s="2">
        <v>43922.556686782409</v>
      </c>
      <c r="B2245">
        <f t="shared" si="305"/>
        <v>3794908897.7379999</v>
      </c>
      <c r="C2245">
        <f t="shared" si="306"/>
        <v>3.551999568939209</v>
      </c>
      <c r="D2245" s="1">
        <v>243.68989999999999</v>
      </c>
      <c r="E2245" s="1">
        <v>-7.9156380000000004</v>
      </c>
    </row>
    <row r="2246" spans="1:5" x14ac:dyDescent="0.25">
      <c r="A2246" s="2">
        <v>43922.556686793978</v>
      </c>
      <c r="B2246">
        <f t="shared" si="305"/>
        <v>3794908897.7389998</v>
      </c>
      <c r="C2246">
        <f t="shared" si="306"/>
        <v>3.5529994964599609</v>
      </c>
      <c r="D2246" s="1">
        <v>243.57400000000001</v>
      </c>
      <c r="E2246" s="1">
        <v>-7.9143489999999996</v>
      </c>
    </row>
    <row r="2247" spans="1:5" x14ac:dyDescent="0.25">
      <c r="A2247" s="2">
        <v>43922.556686805554</v>
      </c>
      <c r="B2247">
        <f t="shared" si="305"/>
        <v>3794908897.7399998</v>
      </c>
      <c r="C2247">
        <f t="shared" si="306"/>
        <v>3.5539994239807129</v>
      </c>
      <c r="D2247" s="1">
        <v>243.60290000000001</v>
      </c>
      <c r="E2247" s="1">
        <v>-7.9188609999999997</v>
      </c>
    </row>
    <row r="2248" spans="1:5" x14ac:dyDescent="0.25">
      <c r="A2248" s="2">
        <v>43922.55668681713</v>
      </c>
      <c r="B2248">
        <f t="shared" si="305"/>
        <v>3794908897.7410002</v>
      </c>
      <c r="C2248">
        <f t="shared" si="306"/>
        <v>3.554999828338623</v>
      </c>
      <c r="D2248" s="1">
        <v>243.71889999999999</v>
      </c>
      <c r="E2248" s="1">
        <v>-7.9207939999999999</v>
      </c>
    </row>
    <row r="2249" spans="1:5" x14ac:dyDescent="0.25">
      <c r="A2249" s="2">
        <v>43922.556686828706</v>
      </c>
      <c r="B2249">
        <f t="shared" si="305"/>
        <v>3794908897.7420001</v>
      </c>
      <c r="C2249">
        <f t="shared" si="306"/>
        <v>3.555999755859375</v>
      </c>
      <c r="D2249" s="1">
        <v>243.5643</v>
      </c>
      <c r="E2249" s="1">
        <v>-7.9227280000000002</v>
      </c>
    </row>
    <row r="2250" spans="1:5" x14ac:dyDescent="0.25">
      <c r="A2250" s="2">
        <v>43922.556686840275</v>
      </c>
      <c r="B2250">
        <f t="shared" si="305"/>
        <v>3794908897.7429996</v>
      </c>
      <c r="C2250">
        <f t="shared" si="306"/>
        <v>3.5569992065429688</v>
      </c>
      <c r="D2250" s="1">
        <v>243.71889999999999</v>
      </c>
      <c r="E2250" s="1">
        <v>-7.9240170000000001</v>
      </c>
    </row>
    <row r="2251" spans="1:5" x14ac:dyDescent="0.25">
      <c r="A2251" s="2">
        <v>43922.556686851851</v>
      </c>
      <c r="B2251">
        <f t="shared" si="305"/>
        <v>3794908897.744</v>
      </c>
      <c r="C2251">
        <f t="shared" si="306"/>
        <v>3.5579996109008789</v>
      </c>
      <c r="D2251" s="1">
        <v>243.60290000000001</v>
      </c>
      <c r="E2251" s="1">
        <v>-7.9259500000000003</v>
      </c>
    </row>
    <row r="2252" spans="1:5" x14ac:dyDescent="0.25">
      <c r="A2252" s="2">
        <v>43922.556686863427</v>
      </c>
      <c r="B2252">
        <f t="shared" si="305"/>
        <v>3794908897.7449999</v>
      </c>
      <c r="C2252">
        <f t="shared" si="306"/>
        <v>3.5589995384216309</v>
      </c>
      <c r="D2252" s="1">
        <v>243.53530000000001</v>
      </c>
      <c r="E2252" s="1">
        <v>-7.9304620000000003</v>
      </c>
    </row>
    <row r="2253" spans="1:5" x14ac:dyDescent="0.25">
      <c r="A2253" s="2">
        <v>43922.556686875003</v>
      </c>
      <c r="B2253">
        <f t="shared" si="305"/>
        <v>3794908897.7460003</v>
      </c>
      <c r="C2253">
        <f t="shared" si="306"/>
        <v>3.559999942779541</v>
      </c>
      <c r="D2253" s="1">
        <v>243.6996</v>
      </c>
      <c r="E2253" s="1">
        <v>-7.9278839999999997</v>
      </c>
    </row>
    <row r="2254" spans="1:5" x14ac:dyDescent="0.25">
      <c r="A2254" s="2">
        <v>43922.556686886572</v>
      </c>
      <c r="B2254">
        <f t="shared" si="305"/>
        <v>3794908897.7469997</v>
      </c>
      <c r="C2254">
        <f t="shared" si="306"/>
        <v>3.5609993934631348</v>
      </c>
      <c r="D2254" s="1">
        <v>243.57400000000001</v>
      </c>
      <c r="E2254" s="1">
        <v>-7.9298169999999999</v>
      </c>
    </row>
    <row r="2255" spans="1:5" x14ac:dyDescent="0.25">
      <c r="A2255" s="2">
        <v>43922.556686898148</v>
      </c>
      <c r="B2255">
        <f t="shared" si="305"/>
        <v>3794908897.7480001</v>
      </c>
      <c r="C2255">
        <f t="shared" si="306"/>
        <v>3.5619997978210449</v>
      </c>
      <c r="D2255" s="1">
        <v>243.5643</v>
      </c>
      <c r="E2255" s="1">
        <v>-7.9317510000000002</v>
      </c>
    </row>
    <row r="2256" spans="1:5" x14ac:dyDescent="0.25">
      <c r="A2256" s="2">
        <v>43922.556686909724</v>
      </c>
      <c r="B2256">
        <f t="shared" si="305"/>
        <v>3794908897.7490001</v>
      </c>
      <c r="C2256">
        <f t="shared" si="306"/>
        <v>3.5629997253417969</v>
      </c>
      <c r="D2256" s="1">
        <v>243.54499999999999</v>
      </c>
      <c r="E2256" s="1">
        <v>-7.9356179999999998</v>
      </c>
    </row>
    <row r="2257" spans="1:5" x14ac:dyDescent="0.25">
      <c r="A2257" s="2">
        <v>43922.5566869213</v>
      </c>
      <c r="B2257">
        <f t="shared" si="305"/>
        <v>3794908897.7500005</v>
      </c>
      <c r="C2257">
        <f t="shared" si="306"/>
        <v>3.564000129699707</v>
      </c>
      <c r="D2257" s="1">
        <v>243.429</v>
      </c>
      <c r="E2257" s="1">
        <v>-7.9349730000000003</v>
      </c>
    </row>
    <row r="2258" spans="1:5" x14ac:dyDescent="0.25">
      <c r="A2258" s="2">
        <v>43922.556686932869</v>
      </c>
      <c r="B2258">
        <f t="shared" si="305"/>
        <v>3794908897.7509999</v>
      </c>
      <c r="C2258">
        <f t="shared" si="306"/>
        <v>3.5649995803833008</v>
      </c>
      <c r="D2258" s="1">
        <v>243.5933</v>
      </c>
      <c r="E2258" s="1">
        <v>-7.9394850000000003</v>
      </c>
    </row>
    <row r="2259" spans="1:5" x14ac:dyDescent="0.25">
      <c r="A2259" s="2">
        <v>43922.556686944445</v>
      </c>
      <c r="B2259">
        <f t="shared" si="305"/>
        <v>3794908897.7519999</v>
      </c>
      <c r="C2259">
        <f t="shared" si="306"/>
        <v>3.5659995079040527</v>
      </c>
      <c r="D2259" s="1">
        <v>243.5256</v>
      </c>
      <c r="E2259" s="1">
        <v>-7.9407740000000002</v>
      </c>
    </row>
    <row r="2260" spans="1:5" x14ac:dyDescent="0.25">
      <c r="A2260" s="2">
        <v>43922.556686956021</v>
      </c>
      <c r="B2260">
        <f t="shared" si="305"/>
        <v>3794908897.7530003</v>
      </c>
      <c r="C2260">
        <f t="shared" si="306"/>
        <v>3.5669999122619629</v>
      </c>
      <c r="D2260" s="1">
        <v>243.4967</v>
      </c>
      <c r="E2260" s="1">
        <v>-7.9420630000000001</v>
      </c>
    </row>
    <row r="2261" spans="1:5" x14ac:dyDescent="0.25">
      <c r="A2261" s="2">
        <v>43922.556686967589</v>
      </c>
      <c r="B2261">
        <f t="shared" si="305"/>
        <v>3794908897.7539997</v>
      </c>
      <c r="C2261">
        <f t="shared" si="306"/>
        <v>3.5679993629455566</v>
      </c>
      <c r="D2261" s="1">
        <v>243.6223</v>
      </c>
      <c r="E2261" s="1">
        <v>-7.9439960000000003</v>
      </c>
    </row>
    <row r="2262" spans="1:5" x14ac:dyDescent="0.25">
      <c r="A2262" s="2">
        <v>43922.556686979166</v>
      </c>
      <c r="B2262">
        <f t="shared" si="305"/>
        <v>3794908897.7550001</v>
      </c>
      <c r="C2262">
        <f t="shared" si="306"/>
        <v>3.5689997673034668</v>
      </c>
      <c r="D2262" s="1">
        <v>243.38069999999999</v>
      </c>
      <c r="E2262" s="1">
        <v>-7.9472189999999996</v>
      </c>
    </row>
    <row r="2263" spans="1:5" x14ac:dyDescent="0.25">
      <c r="A2263" s="2">
        <v>43922.556686990742</v>
      </c>
      <c r="B2263">
        <f t="shared" si="305"/>
        <v>3794908897.756</v>
      </c>
      <c r="C2263">
        <f t="shared" si="306"/>
        <v>3.5699996948242188</v>
      </c>
      <c r="D2263" s="1">
        <v>243.47730000000001</v>
      </c>
      <c r="E2263" s="1">
        <v>-7.9485080000000004</v>
      </c>
    </row>
    <row r="2264" spans="1:5" x14ac:dyDescent="0.25">
      <c r="A2264" s="2">
        <v>43922.556687002318</v>
      </c>
      <c r="B2264">
        <f t="shared" si="305"/>
        <v>3794908897.7570004</v>
      </c>
      <c r="C2264">
        <f t="shared" si="306"/>
        <v>3.5710000991821289</v>
      </c>
      <c r="D2264" s="1">
        <v>243.50630000000001</v>
      </c>
      <c r="E2264" s="1">
        <v>-7.9485080000000004</v>
      </c>
    </row>
    <row r="2265" spans="1:5" x14ac:dyDescent="0.25">
      <c r="A2265" s="2">
        <v>43922.556687013886</v>
      </c>
      <c r="B2265">
        <f t="shared" si="305"/>
        <v>3794908897.7579999</v>
      </c>
      <c r="C2265">
        <f t="shared" si="306"/>
        <v>3.5719995498657227</v>
      </c>
      <c r="D2265" s="1">
        <v>243.34209999999999</v>
      </c>
      <c r="E2265" s="1">
        <v>-7.952375</v>
      </c>
    </row>
    <row r="2266" spans="1:5" x14ac:dyDescent="0.25">
      <c r="A2266" s="2">
        <v>43922.556687025462</v>
      </c>
      <c r="B2266">
        <f t="shared" si="305"/>
        <v>3794908897.7589998</v>
      </c>
      <c r="C2266">
        <f t="shared" si="306"/>
        <v>3.5729994773864746</v>
      </c>
      <c r="D2266" s="1">
        <v>243.47730000000001</v>
      </c>
      <c r="E2266" s="1">
        <v>-7.9536639999999998</v>
      </c>
    </row>
    <row r="2267" spans="1:5" x14ac:dyDescent="0.25">
      <c r="A2267" s="2">
        <v>43922.556687037039</v>
      </c>
      <c r="B2267">
        <f t="shared" si="305"/>
        <v>3794908897.7600002</v>
      </c>
      <c r="C2267">
        <f t="shared" si="306"/>
        <v>3.5739998817443848</v>
      </c>
      <c r="D2267" s="1">
        <v>243.4</v>
      </c>
      <c r="E2267" s="1">
        <v>-7.955597</v>
      </c>
    </row>
    <row r="2268" spans="1:5" x14ac:dyDescent="0.25">
      <c r="A2268" s="2">
        <v>43922.556687048615</v>
      </c>
      <c r="B2268">
        <f t="shared" si="305"/>
        <v>3794908897.7610002</v>
      </c>
      <c r="C2268">
        <f t="shared" si="306"/>
        <v>3.5749998092651367</v>
      </c>
      <c r="D2268" s="1">
        <v>243.47730000000001</v>
      </c>
      <c r="E2268" s="1">
        <v>-7.9562419999999996</v>
      </c>
    </row>
    <row r="2269" spans="1:5" x14ac:dyDescent="0.25">
      <c r="A2269" s="2">
        <v>43922.556687060183</v>
      </c>
      <c r="B2269">
        <f t="shared" si="305"/>
        <v>3794908897.7619996</v>
      </c>
      <c r="C2269">
        <f t="shared" si="306"/>
        <v>3.5759992599487305</v>
      </c>
      <c r="D2269" s="1">
        <v>243.38069999999999</v>
      </c>
      <c r="E2269" s="1">
        <v>-7.9588200000000002</v>
      </c>
    </row>
    <row r="2270" spans="1:5" x14ac:dyDescent="0.25">
      <c r="A2270" s="2">
        <v>43922.556687071759</v>
      </c>
      <c r="B2270">
        <f t="shared" si="305"/>
        <v>3794908897.763</v>
      </c>
      <c r="C2270">
        <f t="shared" si="306"/>
        <v>3.5769996643066406</v>
      </c>
      <c r="D2270" s="1">
        <v>243.34209999999999</v>
      </c>
      <c r="E2270" s="1">
        <v>-7.9620420000000003</v>
      </c>
    </row>
    <row r="2271" spans="1:5" x14ac:dyDescent="0.25">
      <c r="A2271" s="2">
        <v>43922.556687083335</v>
      </c>
      <c r="B2271">
        <f t="shared" si="305"/>
        <v>3794908897.7640004</v>
      </c>
      <c r="C2271">
        <f t="shared" si="306"/>
        <v>3.5780000686645508</v>
      </c>
      <c r="D2271" s="1">
        <v>243.5643</v>
      </c>
      <c r="E2271" s="1">
        <v>-7.96462</v>
      </c>
    </row>
    <row r="2272" spans="1:5" x14ac:dyDescent="0.25">
      <c r="A2272" s="2">
        <v>43922.556687094904</v>
      </c>
      <c r="B2272">
        <f t="shared" si="305"/>
        <v>3794908897.7649999</v>
      </c>
      <c r="C2272">
        <f t="shared" si="306"/>
        <v>3.5789995193481445</v>
      </c>
      <c r="D2272" s="1">
        <v>243.3227</v>
      </c>
      <c r="E2272" s="1">
        <v>-7.9652649999999996</v>
      </c>
    </row>
    <row r="2273" spans="1:5" x14ac:dyDescent="0.25">
      <c r="A2273" s="2">
        <v>43922.55668710648</v>
      </c>
      <c r="B2273">
        <f t="shared" si="305"/>
        <v>3794908897.7659998</v>
      </c>
      <c r="C2273">
        <f t="shared" si="306"/>
        <v>3.5799994468688965</v>
      </c>
      <c r="D2273" s="1">
        <v>243.4</v>
      </c>
      <c r="E2273" s="1">
        <v>-7.9665540000000004</v>
      </c>
    </row>
    <row r="2274" spans="1:5" x14ac:dyDescent="0.25">
      <c r="A2274" s="2">
        <v>43922.556687118056</v>
      </c>
      <c r="B2274">
        <f t="shared" si="305"/>
        <v>3794908897.7670002</v>
      </c>
      <c r="C2274">
        <f t="shared" si="306"/>
        <v>3.5809998512268066</v>
      </c>
      <c r="D2274" s="1">
        <v>243.38069999999999</v>
      </c>
      <c r="E2274" s="1">
        <v>-7.9671979999999998</v>
      </c>
    </row>
    <row r="2275" spans="1:5" x14ac:dyDescent="0.25">
      <c r="A2275" s="2">
        <v>43922.556687129632</v>
      </c>
      <c r="B2275">
        <f t="shared" si="305"/>
        <v>3794908897.7680001</v>
      </c>
      <c r="C2275">
        <f t="shared" si="306"/>
        <v>3.5819997787475586</v>
      </c>
      <c r="D2275" s="1">
        <v>243.34209999999999</v>
      </c>
      <c r="E2275" s="1">
        <v>-7.9691320000000001</v>
      </c>
    </row>
    <row r="2276" spans="1:5" x14ac:dyDescent="0.25">
      <c r="A2276" s="2">
        <v>43922.556687141201</v>
      </c>
      <c r="B2276">
        <f t="shared" si="305"/>
        <v>3794908897.7689996</v>
      </c>
      <c r="C2276">
        <f t="shared" si="306"/>
        <v>3.5829992294311523</v>
      </c>
      <c r="D2276" s="1">
        <v>243.3614</v>
      </c>
      <c r="E2276" s="1">
        <v>-7.970421</v>
      </c>
    </row>
    <row r="2277" spans="1:5" x14ac:dyDescent="0.25">
      <c r="A2277" s="2">
        <v>43922.556687152777</v>
      </c>
      <c r="B2277">
        <f t="shared" si="305"/>
        <v>3794908897.77</v>
      </c>
      <c r="C2277">
        <f t="shared" si="306"/>
        <v>3.5839996337890625</v>
      </c>
      <c r="D2277" s="1">
        <v>243.2647</v>
      </c>
      <c r="E2277" s="1">
        <v>-7.9749319999999999</v>
      </c>
    </row>
    <row r="2278" spans="1:5" x14ac:dyDescent="0.25">
      <c r="A2278" s="2">
        <v>43922.556687164353</v>
      </c>
      <c r="B2278">
        <f t="shared" si="305"/>
        <v>3794908897.7709999</v>
      </c>
      <c r="C2278">
        <f t="shared" si="306"/>
        <v>3.5849995613098145</v>
      </c>
      <c r="D2278" s="1">
        <v>243.20679999999999</v>
      </c>
      <c r="E2278" s="1">
        <v>-7.9768660000000002</v>
      </c>
    </row>
    <row r="2279" spans="1:5" x14ac:dyDescent="0.25">
      <c r="A2279" s="2">
        <v>43922.556687175929</v>
      </c>
      <c r="B2279">
        <f t="shared" si="305"/>
        <v>3794908897.7720003</v>
      </c>
      <c r="C2279">
        <f t="shared" si="306"/>
        <v>3.5859999656677246</v>
      </c>
      <c r="D2279" s="1">
        <v>243.3614</v>
      </c>
      <c r="E2279" s="1">
        <v>-7.9800880000000003</v>
      </c>
    </row>
    <row r="2280" spans="1:5" x14ac:dyDescent="0.25">
      <c r="A2280" s="2">
        <v>43922.556687187498</v>
      </c>
      <c r="B2280">
        <f t="shared" si="305"/>
        <v>3794908897.7729998</v>
      </c>
      <c r="C2280">
        <f t="shared" si="306"/>
        <v>3.5869994163513184</v>
      </c>
      <c r="D2280" s="1">
        <v>243.1874</v>
      </c>
      <c r="E2280" s="1">
        <v>-7.9787990000000004</v>
      </c>
    </row>
    <row r="2281" spans="1:5" x14ac:dyDescent="0.25">
      <c r="A2281" s="2">
        <v>43922.556687199074</v>
      </c>
      <c r="B2281">
        <f t="shared" si="305"/>
        <v>3794908897.7740002</v>
      </c>
      <c r="C2281">
        <f t="shared" si="306"/>
        <v>3.5879998207092285</v>
      </c>
      <c r="D2281" s="1">
        <v>243.1874</v>
      </c>
      <c r="E2281" s="1">
        <v>-7.9820219999999997</v>
      </c>
    </row>
    <row r="2282" spans="1:5" x14ac:dyDescent="0.25">
      <c r="A2282" s="2">
        <v>43922.55668721065</v>
      </c>
      <c r="B2282">
        <f t="shared" si="305"/>
        <v>3794908897.7750001</v>
      </c>
      <c r="C2282">
        <f t="shared" si="306"/>
        <v>3.5889997482299805</v>
      </c>
      <c r="D2282" s="1">
        <v>243.20679999999999</v>
      </c>
      <c r="E2282" s="1">
        <v>-7.9787990000000004</v>
      </c>
    </row>
    <row r="2283" spans="1:5" x14ac:dyDescent="0.25">
      <c r="A2283" s="2">
        <v>43922.556687222219</v>
      </c>
      <c r="B2283">
        <f t="shared" si="305"/>
        <v>3794908897.7759995</v>
      </c>
      <c r="C2283">
        <f t="shared" si="306"/>
        <v>3.5899991989135742</v>
      </c>
      <c r="D2283" s="1">
        <v>243.0812</v>
      </c>
      <c r="E2283" s="1">
        <v>-7.9871780000000001</v>
      </c>
    </row>
    <row r="2284" spans="1:5" x14ac:dyDescent="0.25">
      <c r="A2284" s="2">
        <v>43922.556687233795</v>
      </c>
      <c r="B2284">
        <f t="shared" si="305"/>
        <v>3794908897.777</v>
      </c>
      <c r="C2284">
        <f t="shared" si="306"/>
        <v>3.5909996032714844</v>
      </c>
      <c r="D2284" s="1">
        <v>243.20679999999999</v>
      </c>
      <c r="E2284" s="1">
        <v>-7.9871780000000001</v>
      </c>
    </row>
    <row r="2285" spans="1:5" x14ac:dyDescent="0.25">
      <c r="A2285" s="2">
        <v>43922.556687245371</v>
      </c>
      <c r="B2285">
        <f t="shared" si="305"/>
        <v>3794908897.7779999</v>
      </c>
      <c r="C2285">
        <f t="shared" si="306"/>
        <v>3.5919995307922363</v>
      </c>
      <c r="D2285" s="1">
        <v>243.17779999999999</v>
      </c>
      <c r="E2285" s="1">
        <v>-7.9891110000000003</v>
      </c>
    </row>
    <row r="2286" spans="1:5" x14ac:dyDescent="0.25">
      <c r="A2286" s="2">
        <v>43922.556687256947</v>
      </c>
      <c r="B2286">
        <f t="shared" si="305"/>
        <v>3794908897.7790003</v>
      </c>
      <c r="C2286">
        <f t="shared" si="306"/>
        <v>3.5929999351501465</v>
      </c>
      <c r="D2286" s="1">
        <v>243.2647</v>
      </c>
      <c r="E2286" s="1">
        <v>-7.99749</v>
      </c>
    </row>
    <row r="2287" spans="1:5" x14ac:dyDescent="0.25">
      <c r="A2287" s="2">
        <v>43922.556687268516</v>
      </c>
      <c r="B2287">
        <f t="shared" si="305"/>
        <v>3794908897.7799997</v>
      </c>
      <c r="C2287">
        <f t="shared" si="306"/>
        <v>3.5939993858337402</v>
      </c>
      <c r="D2287" s="1">
        <v>243.35169999999999</v>
      </c>
      <c r="E2287" s="1">
        <v>-7.9949120000000002</v>
      </c>
    </row>
    <row r="2288" spans="1:5" x14ac:dyDescent="0.25">
      <c r="A2288" s="2">
        <v>43922.556687280092</v>
      </c>
      <c r="B2288">
        <f t="shared" si="305"/>
        <v>3794908897.7810001</v>
      </c>
      <c r="C2288">
        <f t="shared" si="306"/>
        <v>3.5949997901916504</v>
      </c>
      <c r="D2288" s="1">
        <v>243.13910000000001</v>
      </c>
      <c r="E2288" s="1">
        <v>-7.9949120000000002</v>
      </c>
    </row>
    <row r="2289" spans="1:5" x14ac:dyDescent="0.25">
      <c r="A2289" s="2">
        <v>43922.556687291668</v>
      </c>
      <c r="B2289">
        <f t="shared" si="305"/>
        <v>3794908897.7820001</v>
      </c>
      <c r="C2289">
        <f t="shared" si="306"/>
        <v>3.5959997177124023</v>
      </c>
      <c r="D2289" s="1">
        <v>243.1585</v>
      </c>
      <c r="E2289" s="1">
        <v>-7.9968450000000004</v>
      </c>
    </row>
    <row r="2290" spans="1:5" x14ac:dyDescent="0.25">
      <c r="A2290" s="2">
        <v>43922.556687303244</v>
      </c>
      <c r="B2290">
        <f t="shared" si="305"/>
        <v>3794908897.7830005</v>
      </c>
      <c r="C2290">
        <f t="shared" si="306"/>
        <v>3.5970001220703125</v>
      </c>
      <c r="D2290" s="1">
        <v>243.10050000000001</v>
      </c>
      <c r="E2290" s="1">
        <v>-8.000712</v>
      </c>
    </row>
    <row r="2291" spans="1:5" x14ac:dyDescent="0.25">
      <c r="A2291" s="2">
        <v>43922.556687314813</v>
      </c>
      <c r="B2291">
        <f t="shared" si="305"/>
        <v>3794908897.7839999</v>
      </c>
      <c r="C2291">
        <f t="shared" si="306"/>
        <v>3.5979995727539063</v>
      </c>
      <c r="D2291" s="1">
        <v>243.17779999999999</v>
      </c>
      <c r="E2291" s="1">
        <v>-8.0045789999999997</v>
      </c>
    </row>
    <row r="2292" spans="1:5" x14ac:dyDescent="0.25">
      <c r="A2292" s="2">
        <v>43922.556687326389</v>
      </c>
      <c r="B2292">
        <f t="shared" si="305"/>
        <v>3794908897.7849998</v>
      </c>
      <c r="C2292">
        <f t="shared" si="306"/>
        <v>3.5989995002746582</v>
      </c>
      <c r="D2292" s="1">
        <v>243.17779999999999</v>
      </c>
      <c r="E2292" s="1">
        <v>-8.0032899999999998</v>
      </c>
    </row>
    <row r="2293" spans="1:5" x14ac:dyDescent="0.25">
      <c r="A2293" s="2">
        <v>43922.556687337965</v>
      </c>
      <c r="B2293">
        <f t="shared" si="305"/>
        <v>3794908897.7860003</v>
      </c>
      <c r="C2293">
        <f t="shared" si="306"/>
        <v>3.5999999046325684</v>
      </c>
      <c r="D2293" s="1">
        <v>243.04249999999999</v>
      </c>
      <c r="E2293" s="1">
        <v>-8.0058679999999995</v>
      </c>
    </row>
    <row r="2294" spans="1:5" x14ac:dyDescent="0.25">
      <c r="A2294" s="2">
        <v>43922.556687349534</v>
      </c>
      <c r="B2294">
        <f t="shared" si="305"/>
        <v>3794908897.7869997</v>
      </c>
      <c r="C2294">
        <f t="shared" si="306"/>
        <v>3.6009993553161621</v>
      </c>
      <c r="D2294" s="1">
        <v>243.06180000000001</v>
      </c>
      <c r="E2294" s="1">
        <v>-8.0103799999999996</v>
      </c>
    </row>
    <row r="2295" spans="1:5" x14ac:dyDescent="0.25">
      <c r="A2295" s="2">
        <v>43922.55668736111</v>
      </c>
      <c r="B2295">
        <f t="shared" si="305"/>
        <v>3794908897.7880001</v>
      </c>
      <c r="C2295">
        <f t="shared" si="306"/>
        <v>3.6019997596740723</v>
      </c>
      <c r="D2295" s="1">
        <v>243.11009999999999</v>
      </c>
      <c r="E2295" s="1">
        <v>-8.0116689999999995</v>
      </c>
    </row>
    <row r="2296" spans="1:5" x14ac:dyDescent="0.25">
      <c r="A2296" s="2">
        <v>43922.556687372686</v>
      </c>
      <c r="B2296">
        <f t="shared" si="305"/>
        <v>3794908897.789</v>
      </c>
      <c r="C2296">
        <f t="shared" si="306"/>
        <v>3.6029996871948242</v>
      </c>
      <c r="D2296" s="1">
        <v>243.04249999999999</v>
      </c>
      <c r="E2296" s="1">
        <v>-8.0123130000000007</v>
      </c>
    </row>
    <row r="2297" spans="1:5" x14ac:dyDescent="0.25">
      <c r="A2297" s="2">
        <v>43922.556687384262</v>
      </c>
      <c r="B2297">
        <f t="shared" si="305"/>
        <v>3794908897.7900004</v>
      </c>
      <c r="C2297">
        <f t="shared" si="306"/>
        <v>3.6040000915527344</v>
      </c>
      <c r="D2297" s="1">
        <v>242.96520000000001</v>
      </c>
      <c r="E2297" s="1">
        <v>-8.0142469999999992</v>
      </c>
    </row>
    <row r="2298" spans="1:5" x14ac:dyDescent="0.25">
      <c r="A2298" s="2">
        <v>43922.556687395831</v>
      </c>
      <c r="B2298">
        <f t="shared" si="305"/>
        <v>3794908897.7909999</v>
      </c>
      <c r="C2298">
        <f t="shared" si="306"/>
        <v>3.6049995422363281</v>
      </c>
      <c r="D2298" s="1">
        <v>243.03280000000001</v>
      </c>
      <c r="E2298" s="1">
        <v>-8.0155360000000009</v>
      </c>
    </row>
    <row r="2299" spans="1:5" x14ac:dyDescent="0.25">
      <c r="A2299" s="2">
        <v>43922.556687407407</v>
      </c>
      <c r="B2299">
        <f t="shared" si="305"/>
        <v>3794908897.7919998</v>
      </c>
      <c r="C2299">
        <f t="shared" si="306"/>
        <v>3.6059994697570801</v>
      </c>
      <c r="D2299" s="1">
        <v>243.0232</v>
      </c>
      <c r="E2299" s="1">
        <v>-8.0187580000000001</v>
      </c>
    </row>
    <row r="2300" spans="1:5" x14ac:dyDescent="0.25">
      <c r="A2300" s="2">
        <v>43922.556687418983</v>
      </c>
      <c r="B2300">
        <f t="shared" si="305"/>
        <v>3794908897.7930002</v>
      </c>
      <c r="C2300">
        <f t="shared" si="306"/>
        <v>3.6069998741149902</v>
      </c>
      <c r="D2300" s="1">
        <v>243.20679999999999</v>
      </c>
      <c r="E2300" s="1">
        <v>-8.0200469999999999</v>
      </c>
    </row>
    <row r="2301" spans="1:5" x14ac:dyDescent="0.25">
      <c r="A2301" s="2">
        <v>43922.556687430559</v>
      </c>
      <c r="B2301">
        <f t="shared" si="305"/>
        <v>3794908897.7940001</v>
      </c>
      <c r="C2301">
        <f t="shared" si="306"/>
        <v>3.6079998016357422</v>
      </c>
      <c r="D2301" s="1">
        <v>242.9555</v>
      </c>
      <c r="E2301" s="1">
        <v>-8.0219810000000003</v>
      </c>
    </row>
    <row r="2302" spans="1:5" x14ac:dyDescent="0.25">
      <c r="A2302" s="2">
        <v>43922.556687442127</v>
      </c>
      <c r="B2302">
        <f t="shared" si="305"/>
        <v>3794908897.7949996</v>
      </c>
      <c r="C2302">
        <f t="shared" si="306"/>
        <v>3.6089992523193359</v>
      </c>
      <c r="D2302" s="1">
        <v>243.03280000000001</v>
      </c>
      <c r="E2302" s="1">
        <v>-8.0252029999999994</v>
      </c>
    </row>
    <row r="2303" spans="1:5" x14ac:dyDescent="0.25">
      <c r="A2303" s="2">
        <v>43922.556687453703</v>
      </c>
      <c r="B2303">
        <f t="shared" si="305"/>
        <v>3794908897.796</v>
      </c>
      <c r="C2303">
        <f t="shared" si="306"/>
        <v>3.6099996566772461</v>
      </c>
      <c r="D2303" s="1">
        <v>242.92660000000001</v>
      </c>
      <c r="E2303" s="1">
        <v>-8.0271369999999997</v>
      </c>
    </row>
    <row r="2304" spans="1:5" x14ac:dyDescent="0.25">
      <c r="A2304" s="2">
        <v>43922.55668746528</v>
      </c>
      <c r="B2304">
        <f t="shared" si="305"/>
        <v>3794908897.7969999</v>
      </c>
      <c r="C2304">
        <f t="shared" si="306"/>
        <v>3.610999584197998</v>
      </c>
      <c r="D2304" s="1">
        <v>242.97489999999999</v>
      </c>
      <c r="E2304" s="1">
        <v>-8.0277809999999992</v>
      </c>
    </row>
    <row r="2305" spans="1:5" x14ac:dyDescent="0.25">
      <c r="A2305" s="2">
        <v>43922.556687476848</v>
      </c>
      <c r="B2305">
        <f t="shared" si="305"/>
        <v>3794908897.7979999</v>
      </c>
      <c r="C2305">
        <f t="shared" si="306"/>
        <v>3.61199951171875</v>
      </c>
      <c r="D2305" s="1">
        <v>243.07149999999999</v>
      </c>
      <c r="E2305" s="1">
        <v>-8.0258479999999999</v>
      </c>
    </row>
    <row r="2306" spans="1:5" x14ac:dyDescent="0.25">
      <c r="A2306" s="2">
        <v>43922.556687488424</v>
      </c>
      <c r="B2306">
        <f t="shared" ref="B2306:B2369" si="307">A2306*86400</f>
        <v>3794908897.7989998</v>
      </c>
      <c r="C2306">
        <f t="shared" ref="C2306:C2369" si="308">B2306-$B$1</f>
        <v>3.612999439239502</v>
      </c>
      <c r="D2306" s="1">
        <v>242.86859999999999</v>
      </c>
      <c r="E2306" s="1">
        <v>-8.0303590000000007</v>
      </c>
    </row>
    <row r="2307" spans="1:5" x14ac:dyDescent="0.25">
      <c r="A2307" s="2">
        <v>43922.5566875</v>
      </c>
      <c r="B2307">
        <f t="shared" si="307"/>
        <v>3794908897.8000002</v>
      </c>
      <c r="C2307">
        <f t="shared" si="308"/>
        <v>3.6139998435974121</v>
      </c>
      <c r="D2307" s="1">
        <v>242.96520000000001</v>
      </c>
      <c r="E2307" s="1">
        <v>-8.0342260000000003</v>
      </c>
    </row>
    <row r="2308" spans="1:5" x14ac:dyDescent="0.25">
      <c r="A2308" s="2">
        <v>43922.556687511576</v>
      </c>
      <c r="B2308">
        <f t="shared" si="307"/>
        <v>3794908897.8010001</v>
      </c>
      <c r="C2308">
        <f t="shared" si="308"/>
        <v>3.6149997711181641</v>
      </c>
      <c r="D2308" s="1">
        <v>243.00389999999999</v>
      </c>
      <c r="E2308" s="1">
        <v>-8.0355150000000002</v>
      </c>
    </row>
    <row r="2309" spans="1:5" x14ac:dyDescent="0.25">
      <c r="A2309" s="2">
        <v>43922.556687523145</v>
      </c>
      <c r="B2309">
        <f t="shared" si="307"/>
        <v>3794908897.8019996</v>
      </c>
      <c r="C2309">
        <f t="shared" si="308"/>
        <v>3.6159992218017578</v>
      </c>
      <c r="D2309" s="1">
        <v>242.86859999999999</v>
      </c>
      <c r="E2309" s="1">
        <v>-8.0393819999999998</v>
      </c>
    </row>
    <row r="2310" spans="1:5" x14ac:dyDescent="0.25">
      <c r="A2310" s="2">
        <v>43922.556687534721</v>
      </c>
      <c r="B2310">
        <f t="shared" si="307"/>
        <v>3794908897.803</v>
      </c>
      <c r="C2310">
        <f t="shared" si="308"/>
        <v>3.616999626159668</v>
      </c>
      <c r="D2310" s="1">
        <v>243.00389999999999</v>
      </c>
      <c r="E2310" s="1">
        <v>-8.0400259999999992</v>
      </c>
    </row>
    <row r="2311" spans="1:5" x14ac:dyDescent="0.25">
      <c r="A2311" s="2">
        <v>43922.556687546297</v>
      </c>
      <c r="B2311">
        <f t="shared" si="307"/>
        <v>3794908897.8039999</v>
      </c>
      <c r="C2311">
        <f t="shared" si="308"/>
        <v>3.6179995536804199</v>
      </c>
      <c r="D2311" s="1">
        <v>242.80090000000001</v>
      </c>
      <c r="E2311" s="1">
        <v>-8.0438930000000006</v>
      </c>
    </row>
    <row r="2312" spans="1:5" x14ac:dyDescent="0.25">
      <c r="A2312" s="2">
        <v>43922.556687557873</v>
      </c>
      <c r="B2312">
        <f t="shared" si="307"/>
        <v>3794908897.8050003</v>
      </c>
      <c r="C2312">
        <f t="shared" si="308"/>
        <v>3.6189999580383301</v>
      </c>
      <c r="D2312" s="1">
        <v>242.94589999999999</v>
      </c>
      <c r="E2312" s="1">
        <v>-8.0445379999999993</v>
      </c>
    </row>
    <row r="2313" spans="1:5" x14ac:dyDescent="0.25">
      <c r="A2313" s="2">
        <v>43922.556687569442</v>
      </c>
      <c r="B2313">
        <f t="shared" si="307"/>
        <v>3794908897.8059998</v>
      </c>
      <c r="C2313">
        <f t="shared" si="308"/>
        <v>3.6199994087219238</v>
      </c>
      <c r="D2313" s="1">
        <v>242.94589999999999</v>
      </c>
      <c r="E2313" s="1">
        <v>-8.0471160000000008</v>
      </c>
    </row>
    <row r="2314" spans="1:5" x14ac:dyDescent="0.25">
      <c r="A2314" s="2">
        <v>43922.556687581018</v>
      </c>
      <c r="B2314">
        <f t="shared" si="307"/>
        <v>3794908897.8070002</v>
      </c>
      <c r="C2314">
        <f t="shared" si="308"/>
        <v>3.620999813079834</v>
      </c>
      <c r="D2314" s="1">
        <v>242.81059999999999</v>
      </c>
      <c r="E2314" s="1">
        <v>-8.0484050000000007</v>
      </c>
    </row>
    <row r="2315" spans="1:5" x14ac:dyDescent="0.25">
      <c r="A2315" s="2">
        <v>43922.556687592594</v>
      </c>
      <c r="B2315">
        <f t="shared" si="307"/>
        <v>3794908897.8080001</v>
      </c>
      <c r="C2315">
        <f t="shared" si="308"/>
        <v>3.6219997406005859</v>
      </c>
      <c r="D2315" s="1">
        <v>242.96520000000001</v>
      </c>
      <c r="E2315" s="1">
        <v>-8.0529159999999997</v>
      </c>
    </row>
    <row r="2316" spans="1:5" x14ac:dyDescent="0.25">
      <c r="A2316" s="2">
        <v>43922.55668760417</v>
      </c>
      <c r="B2316">
        <f t="shared" si="307"/>
        <v>3794908897.8090005</v>
      </c>
      <c r="C2316">
        <f t="shared" si="308"/>
        <v>3.6230001449584961</v>
      </c>
      <c r="D2316" s="1">
        <v>242.74299999999999</v>
      </c>
      <c r="E2316" s="1">
        <v>-8.0522720000000003</v>
      </c>
    </row>
    <row r="2317" spans="1:5" x14ac:dyDescent="0.25">
      <c r="A2317" s="2">
        <v>43922.556687615739</v>
      </c>
      <c r="B2317">
        <f t="shared" si="307"/>
        <v>3794908897.8099999</v>
      </c>
      <c r="C2317">
        <f t="shared" si="308"/>
        <v>3.6239995956420898</v>
      </c>
      <c r="D2317" s="1">
        <v>242.8203</v>
      </c>
      <c r="E2317" s="1">
        <v>-8.0509830000000004</v>
      </c>
    </row>
    <row r="2318" spans="1:5" x14ac:dyDescent="0.25">
      <c r="A2318" s="2">
        <v>43922.556687627315</v>
      </c>
      <c r="B2318">
        <f t="shared" si="307"/>
        <v>3794908897.8109999</v>
      </c>
      <c r="C2318">
        <f t="shared" si="308"/>
        <v>3.6249995231628418</v>
      </c>
      <c r="D2318" s="1">
        <v>242.9169</v>
      </c>
      <c r="E2318" s="1">
        <v>-8.0600059999999996</v>
      </c>
    </row>
    <row r="2319" spans="1:5" x14ac:dyDescent="0.25">
      <c r="A2319" s="2">
        <v>43922.556687638891</v>
      </c>
      <c r="B2319">
        <f t="shared" si="307"/>
        <v>3794908897.8120003</v>
      </c>
      <c r="C2319">
        <f t="shared" si="308"/>
        <v>3.625999927520752</v>
      </c>
      <c r="D2319" s="1">
        <v>242.70429999999999</v>
      </c>
      <c r="E2319" s="1">
        <v>-8.0574279999999998</v>
      </c>
    </row>
    <row r="2320" spans="1:5" x14ac:dyDescent="0.25">
      <c r="A2320" s="2">
        <v>43922.55668765046</v>
      </c>
      <c r="B2320">
        <f t="shared" si="307"/>
        <v>3794908897.8129997</v>
      </c>
      <c r="C2320">
        <f t="shared" si="308"/>
        <v>3.6269993782043457</v>
      </c>
      <c r="D2320" s="1">
        <v>242.86859999999999</v>
      </c>
      <c r="E2320" s="1">
        <v>-8.0606500000000008</v>
      </c>
    </row>
    <row r="2321" spans="1:5" x14ac:dyDescent="0.25">
      <c r="A2321" s="2">
        <v>43922.556687662036</v>
      </c>
      <c r="B2321">
        <f t="shared" si="307"/>
        <v>3794908897.8140001</v>
      </c>
      <c r="C2321">
        <f t="shared" si="308"/>
        <v>3.6279997825622559</v>
      </c>
      <c r="D2321" s="1">
        <v>242.82990000000001</v>
      </c>
      <c r="E2321" s="1">
        <v>-8.0619390000000006</v>
      </c>
    </row>
    <row r="2322" spans="1:5" x14ac:dyDescent="0.25">
      <c r="A2322" s="2">
        <v>43922.556687673612</v>
      </c>
      <c r="B2322">
        <f t="shared" si="307"/>
        <v>3794908897.8150001</v>
      </c>
      <c r="C2322">
        <f t="shared" si="308"/>
        <v>3.6289997100830078</v>
      </c>
      <c r="D2322" s="1">
        <v>242.63669999999999</v>
      </c>
      <c r="E2322" s="1">
        <v>-8.0619390000000006</v>
      </c>
    </row>
    <row r="2323" spans="1:5" x14ac:dyDescent="0.25">
      <c r="A2323" s="2">
        <v>43922.556687685188</v>
      </c>
      <c r="B2323">
        <f t="shared" si="307"/>
        <v>3794908897.8160005</v>
      </c>
      <c r="C2323">
        <f t="shared" si="308"/>
        <v>3.630000114440918</v>
      </c>
      <c r="D2323" s="1">
        <v>242.94589999999999</v>
      </c>
      <c r="E2323" s="1">
        <v>-8.0645170000000004</v>
      </c>
    </row>
    <row r="2324" spans="1:5" x14ac:dyDescent="0.25">
      <c r="A2324" s="2">
        <v>43922.556687696757</v>
      </c>
      <c r="B2324">
        <f t="shared" si="307"/>
        <v>3794908897.8169999</v>
      </c>
      <c r="C2324">
        <f t="shared" si="308"/>
        <v>3.6309995651245117</v>
      </c>
      <c r="D2324" s="1">
        <v>242.74299999999999</v>
      </c>
      <c r="E2324" s="1">
        <v>-8.0677400000000006</v>
      </c>
    </row>
    <row r="2325" spans="1:5" x14ac:dyDescent="0.25">
      <c r="A2325" s="2">
        <v>43922.556687708333</v>
      </c>
      <c r="B2325">
        <f t="shared" si="307"/>
        <v>3794908897.8179998</v>
      </c>
      <c r="C2325">
        <f t="shared" si="308"/>
        <v>3.6319994926452637</v>
      </c>
      <c r="D2325" s="1">
        <v>242.7816</v>
      </c>
      <c r="E2325" s="1">
        <v>-8.0703180000000003</v>
      </c>
    </row>
    <row r="2326" spans="1:5" x14ac:dyDescent="0.25">
      <c r="A2326" s="2">
        <v>43922.556687719909</v>
      </c>
      <c r="B2326">
        <f t="shared" si="307"/>
        <v>3794908897.8190002</v>
      </c>
      <c r="C2326">
        <f t="shared" si="308"/>
        <v>3.6329998970031738</v>
      </c>
      <c r="D2326" s="1">
        <v>242.79130000000001</v>
      </c>
      <c r="E2326" s="1">
        <v>-8.0716070000000002</v>
      </c>
    </row>
    <row r="2327" spans="1:5" x14ac:dyDescent="0.25">
      <c r="A2327" s="2">
        <v>43922.556687731485</v>
      </c>
      <c r="B2327">
        <f t="shared" si="307"/>
        <v>3794908897.8200002</v>
      </c>
      <c r="C2327">
        <f t="shared" si="308"/>
        <v>3.6339998245239258</v>
      </c>
      <c r="D2327" s="1">
        <v>242.66569999999999</v>
      </c>
      <c r="E2327" s="1">
        <v>-8.0722509999999996</v>
      </c>
    </row>
    <row r="2328" spans="1:5" x14ac:dyDescent="0.25">
      <c r="A2328" s="2">
        <v>43922.556687743054</v>
      </c>
      <c r="B2328">
        <f t="shared" si="307"/>
        <v>3794908897.8209996</v>
      </c>
      <c r="C2328">
        <f t="shared" si="308"/>
        <v>3.6349992752075195</v>
      </c>
      <c r="D2328" s="1">
        <v>242.77199999999999</v>
      </c>
      <c r="E2328" s="1">
        <v>-8.0741849999999999</v>
      </c>
    </row>
    <row r="2329" spans="1:5" x14ac:dyDescent="0.25">
      <c r="A2329" s="2">
        <v>43922.55668775463</v>
      </c>
      <c r="B2329">
        <f t="shared" si="307"/>
        <v>3794908897.822</v>
      </c>
      <c r="C2329">
        <f t="shared" si="308"/>
        <v>3.6359996795654297</v>
      </c>
      <c r="D2329" s="1">
        <v>242.5787</v>
      </c>
      <c r="E2329" s="1">
        <v>-8.0793409999999994</v>
      </c>
    </row>
    <row r="2330" spans="1:5" x14ac:dyDescent="0.25">
      <c r="A2330" s="2">
        <v>43922.556687766206</v>
      </c>
      <c r="B2330">
        <f t="shared" si="307"/>
        <v>3794908897.823</v>
      </c>
      <c r="C2330">
        <f t="shared" si="308"/>
        <v>3.6369996070861816</v>
      </c>
      <c r="D2330" s="1">
        <v>242.63669999999999</v>
      </c>
      <c r="E2330" s="1">
        <v>-8.0786960000000008</v>
      </c>
    </row>
    <row r="2331" spans="1:5" x14ac:dyDescent="0.25">
      <c r="A2331" s="2">
        <v>43922.556687777775</v>
      </c>
      <c r="B2331">
        <f t="shared" si="307"/>
        <v>3794908897.8239999</v>
      </c>
      <c r="C2331">
        <f t="shared" si="308"/>
        <v>3.6379995346069336</v>
      </c>
      <c r="D2331" s="1">
        <v>242.7816</v>
      </c>
      <c r="E2331" s="1">
        <v>-8.0870750000000005</v>
      </c>
    </row>
    <row r="2332" spans="1:5" x14ac:dyDescent="0.25">
      <c r="A2332" s="2">
        <v>43922.556687789351</v>
      </c>
      <c r="B2332">
        <f t="shared" si="307"/>
        <v>3794908897.8249998</v>
      </c>
      <c r="C2332">
        <f t="shared" si="308"/>
        <v>3.6389994621276855</v>
      </c>
      <c r="D2332" s="1">
        <v>242.58840000000001</v>
      </c>
      <c r="E2332" s="1">
        <v>-8.0819189999999992</v>
      </c>
    </row>
    <row r="2333" spans="1:5" x14ac:dyDescent="0.25">
      <c r="A2333" s="2">
        <v>43922.556687800927</v>
      </c>
      <c r="B2333">
        <f t="shared" si="307"/>
        <v>3794908897.8260002</v>
      </c>
      <c r="C2333">
        <f t="shared" si="308"/>
        <v>3.6399998664855957</v>
      </c>
      <c r="D2333" s="1">
        <v>242.76230000000001</v>
      </c>
      <c r="E2333" s="1">
        <v>-8.0838520000000003</v>
      </c>
    </row>
    <row r="2334" spans="1:5" x14ac:dyDescent="0.25">
      <c r="A2334" s="2">
        <v>43922.556687812503</v>
      </c>
      <c r="B2334">
        <f t="shared" si="307"/>
        <v>3794908897.8270001</v>
      </c>
      <c r="C2334">
        <f t="shared" si="308"/>
        <v>3.6409997940063477</v>
      </c>
      <c r="D2334" s="1">
        <v>242.65600000000001</v>
      </c>
      <c r="E2334" s="1">
        <v>-8.0844970000000007</v>
      </c>
    </row>
    <row r="2335" spans="1:5" x14ac:dyDescent="0.25">
      <c r="A2335" s="2">
        <v>43922.556687824072</v>
      </c>
      <c r="B2335">
        <f t="shared" si="307"/>
        <v>3794908897.8279996</v>
      </c>
      <c r="C2335">
        <f t="shared" si="308"/>
        <v>3.6419992446899414</v>
      </c>
      <c r="D2335" s="1">
        <v>242.6173</v>
      </c>
      <c r="E2335" s="1">
        <v>-8.0870750000000005</v>
      </c>
    </row>
    <row r="2336" spans="1:5" x14ac:dyDescent="0.25">
      <c r="A2336" s="2">
        <v>43922.556687835648</v>
      </c>
      <c r="B2336">
        <f t="shared" si="307"/>
        <v>3794908897.829</v>
      </c>
      <c r="C2336">
        <f t="shared" si="308"/>
        <v>3.6429996490478516</v>
      </c>
      <c r="D2336" s="1">
        <v>242.70429999999999</v>
      </c>
      <c r="E2336" s="1">
        <v>-8.0902969999999996</v>
      </c>
    </row>
    <row r="2337" spans="1:5" x14ac:dyDescent="0.25">
      <c r="A2337" s="2">
        <v>43922.556687847224</v>
      </c>
      <c r="B2337">
        <f t="shared" si="307"/>
        <v>3794908897.8299999</v>
      </c>
      <c r="C2337">
        <f t="shared" si="308"/>
        <v>3.6439995765686035</v>
      </c>
      <c r="D2337" s="1">
        <v>242.5111</v>
      </c>
      <c r="E2337" s="1">
        <v>-8.0928749999999994</v>
      </c>
    </row>
    <row r="2338" spans="1:5" x14ac:dyDescent="0.25">
      <c r="A2338" s="2">
        <v>43922.5566878588</v>
      </c>
      <c r="B2338">
        <f t="shared" si="307"/>
        <v>3794908897.8310003</v>
      </c>
      <c r="C2338">
        <f t="shared" si="308"/>
        <v>3.6449999809265137</v>
      </c>
      <c r="D2338" s="1">
        <v>242.62700000000001</v>
      </c>
      <c r="E2338" s="1">
        <v>-8.0948089999999997</v>
      </c>
    </row>
    <row r="2339" spans="1:5" x14ac:dyDescent="0.25">
      <c r="A2339" s="2">
        <v>43922.556687870368</v>
      </c>
      <c r="B2339">
        <f t="shared" si="307"/>
        <v>3794908897.8319998</v>
      </c>
      <c r="C2339">
        <f t="shared" si="308"/>
        <v>3.6459994316101074</v>
      </c>
      <c r="D2339" s="1">
        <v>242.63669999999999</v>
      </c>
      <c r="E2339" s="1">
        <v>-8.0928749999999994</v>
      </c>
    </row>
    <row r="2340" spans="1:5" x14ac:dyDescent="0.25">
      <c r="A2340" s="2">
        <v>43922.556687881945</v>
      </c>
      <c r="B2340">
        <f t="shared" si="307"/>
        <v>3794908897.8330002</v>
      </c>
      <c r="C2340">
        <f t="shared" si="308"/>
        <v>3.6469998359680176</v>
      </c>
      <c r="D2340" s="1">
        <v>242.4434</v>
      </c>
      <c r="E2340" s="1">
        <v>-8.0948089999999997</v>
      </c>
    </row>
    <row r="2341" spans="1:5" x14ac:dyDescent="0.25">
      <c r="A2341" s="2">
        <v>43922.556687893521</v>
      </c>
      <c r="B2341">
        <f t="shared" si="307"/>
        <v>3794908897.8340001</v>
      </c>
      <c r="C2341">
        <f t="shared" si="308"/>
        <v>3.6479997634887695</v>
      </c>
      <c r="D2341" s="1">
        <v>242.52070000000001</v>
      </c>
      <c r="E2341" s="1">
        <v>-8.0954529999999991</v>
      </c>
    </row>
    <row r="2342" spans="1:5" x14ac:dyDescent="0.25">
      <c r="A2342" s="2">
        <v>43922.556687905089</v>
      </c>
      <c r="B2342">
        <f t="shared" si="307"/>
        <v>3794908897.8349996</v>
      </c>
      <c r="C2342">
        <f t="shared" si="308"/>
        <v>3.6489992141723633</v>
      </c>
      <c r="D2342" s="1">
        <v>242.49170000000001</v>
      </c>
      <c r="E2342" s="1">
        <v>-8.1006090000000004</v>
      </c>
    </row>
    <row r="2343" spans="1:5" x14ac:dyDescent="0.25">
      <c r="A2343" s="2">
        <v>43922.556687916665</v>
      </c>
      <c r="B2343">
        <f t="shared" si="307"/>
        <v>3794908897.836</v>
      </c>
      <c r="C2343">
        <f t="shared" si="308"/>
        <v>3.6499996185302734</v>
      </c>
      <c r="D2343" s="1">
        <v>242.59800000000001</v>
      </c>
      <c r="E2343" s="1">
        <v>-8.1031870000000001</v>
      </c>
    </row>
    <row r="2344" spans="1:5" x14ac:dyDescent="0.25">
      <c r="A2344" s="2">
        <v>43922.556687928241</v>
      </c>
      <c r="B2344">
        <f t="shared" si="307"/>
        <v>3794908897.8369999</v>
      </c>
      <c r="C2344">
        <f t="shared" si="308"/>
        <v>3.6509995460510254</v>
      </c>
      <c r="D2344" s="1">
        <v>242.59800000000001</v>
      </c>
      <c r="E2344" s="1">
        <v>-8.0960979999999996</v>
      </c>
    </row>
    <row r="2345" spans="1:5" x14ac:dyDescent="0.25">
      <c r="A2345" s="2">
        <v>43922.556687939817</v>
      </c>
      <c r="B2345">
        <f t="shared" si="307"/>
        <v>3794908897.8380003</v>
      </c>
      <c r="C2345">
        <f t="shared" si="308"/>
        <v>3.6519999504089355</v>
      </c>
      <c r="D2345" s="1">
        <v>242.5497</v>
      </c>
      <c r="E2345" s="1">
        <v>-8.1083429999999996</v>
      </c>
    </row>
    <row r="2346" spans="1:5" x14ac:dyDescent="0.25">
      <c r="A2346" s="2">
        <v>43922.556687951386</v>
      </c>
      <c r="B2346">
        <f t="shared" si="307"/>
        <v>3794908897.8389997</v>
      </c>
      <c r="C2346">
        <f t="shared" si="308"/>
        <v>3.6529994010925293</v>
      </c>
      <c r="D2346" s="1">
        <v>242.52070000000001</v>
      </c>
      <c r="E2346" s="1">
        <v>-8.1076990000000002</v>
      </c>
    </row>
    <row r="2347" spans="1:5" x14ac:dyDescent="0.25">
      <c r="A2347" s="2">
        <v>43922.556687962962</v>
      </c>
      <c r="B2347">
        <f t="shared" si="307"/>
        <v>3794908897.8400002</v>
      </c>
      <c r="C2347">
        <f t="shared" si="308"/>
        <v>3.6539998054504395</v>
      </c>
      <c r="D2347" s="1">
        <v>242.4821</v>
      </c>
      <c r="E2347" s="1">
        <v>-8.1076990000000002</v>
      </c>
    </row>
    <row r="2348" spans="1:5" x14ac:dyDescent="0.25">
      <c r="A2348" s="2">
        <v>43922.556687974538</v>
      </c>
      <c r="B2348">
        <f t="shared" si="307"/>
        <v>3794908897.8410001</v>
      </c>
      <c r="C2348">
        <f t="shared" si="308"/>
        <v>3.6549997329711914</v>
      </c>
      <c r="D2348" s="1">
        <v>242.46270000000001</v>
      </c>
      <c r="E2348" s="1">
        <v>-8.1109209999999994</v>
      </c>
    </row>
    <row r="2349" spans="1:5" x14ac:dyDescent="0.25">
      <c r="A2349" s="2">
        <v>43922.556687986114</v>
      </c>
      <c r="B2349">
        <f t="shared" si="307"/>
        <v>3794908897.8420005</v>
      </c>
      <c r="C2349">
        <f t="shared" si="308"/>
        <v>3.6560001373291016</v>
      </c>
      <c r="D2349" s="1">
        <v>242.59800000000001</v>
      </c>
      <c r="E2349" s="1">
        <v>-8.1134989999999991</v>
      </c>
    </row>
    <row r="2350" spans="1:5" x14ac:dyDescent="0.25">
      <c r="A2350" s="2">
        <v>43922.556687997683</v>
      </c>
      <c r="B2350">
        <f t="shared" si="307"/>
        <v>3794908897.8429999</v>
      </c>
      <c r="C2350">
        <f t="shared" si="308"/>
        <v>3.6569995880126953</v>
      </c>
      <c r="D2350" s="1">
        <v>242.42410000000001</v>
      </c>
      <c r="E2350" s="1">
        <v>-8.1160770000000007</v>
      </c>
    </row>
    <row r="2351" spans="1:5" x14ac:dyDescent="0.25">
      <c r="A2351" s="2">
        <v>43922.556688009259</v>
      </c>
      <c r="B2351">
        <f t="shared" si="307"/>
        <v>3794908897.8439999</v>
      </c>
      <c r="C2351">
        <f t="shared" si="308"/>
        <v>3.6579995155334473</v>
      </c>
      <c r="D2351" s="1">
        <v>242.53039999999999</v>
      </c>
      <c r="E2351" s="1">
        <v>-8.1160770000000007</v>
      </c>
    </row>
    <row r="2352" spans="1:5" x14ac:dyDescent="0.25">
      <c r="A2352" s="2">
        <v>43922.556688020835</v>
      </c>
      <c r="B2352">
        <f t="shared" si="307"/>
        <v>3794908897.8450003</v>
      </c>
      <c r="C2352">
        <f t="shared" si="308"/>
        <v>3.6589999198913574</v>
      </c>
      <c r="D2352" s="1">
        <v>242.4434</v>
      </c>
      <c r="E2352" s="1">
        <v>-8.1193000000000008</v>
      </c>
    </row>
    <row r="2353" spans="1:5" x14ac:dyDescent="0.25">
      <c r="A2353" s="2">
        <v>43922.556688032404</v>
      </c>
      <c r="B2353">
        <f t="shared" si="307"/>
        <v>3794908897.8459997</v>
      </c>
      <c r="C2353">
        <f t="shared" si="308"/>
        <v>3.6599993705749512</v>
      </c>
      <c r="D2353" s="1">
        <v>242.3758</v>
      </c>
      <c r="E2353" s="1">
        <v>-8.1199440000000003</v>
      </c>
    </row>
    <row r="2354" spans="1:5" x14ac:dyDescent="0.25">
      <c r="A2354" s="2">
        <v>43922.55668804398</v>
      </c>
      <c r="B2354">
        <f t="shared" si="307"/>
        <v>3794908897.8469996</v>
      </c>
      <c r="C2354">
        <f t="shared" si="308"/>
        <v>3.6609992980957031</v>
      </c>
      <c r="D2354" s="1">
        <v>242.49170000000001</v>
      </c>
      <c r="E2354" s="1">
        <v>-8.1212330000000001</v>
      </c>
    </row>
    <row r="2355" spans="1:5" x14ac:dyDescent="0.25">
      <c r="A2355" s="2">
        <v>43922.556688055556</v>
      </c>
      <c r="B2355">
        <f t="shared" si="307"/>
        <v>3794908897.848</v>
      </c>
      <c r="C2355">
        <f t="shared" si="308"/>
        <v>3.6619997024536133</v>
      </c>
      <c r="D2355" s="1">
        <v>242.31780000000001</v>
      </c>
      <c r="E2355" s="1">
        <v>-8.1212330000000001</v>
      </c>
    </row>
    <row r="2356" spans="1:5" x14ac:dyDescent="0.25">
      <c r="A2356" s="2">
        <v>43922.556688067132</v>
      </c>
      <c r="B2356">
        <f t="shared" si="307"/>
        <v>3794908897.8490005</v>
      </c>
      <c r="C2356">
        <f t="shared" si="308"/>
        <v>3.6630001068115234</v>
      </c>
      <c r="D2356" s="1">
        <v>242.4144</v>
      </c>
      <c r="E2356" s="1">
        <v>-8.1263889999999996</v>
      </c>
    </row>
    <row r="2357" spans="1:5" x14ac:dyDescent="0.25">
      <c r="A2357" s="2">
        <v>43922.556688078701</v>
      </c>
      <c r="B2357">
        <f t="shared" si="307"/>
        <v>3794908897.8499999</v>
      </c>
      <c r="C2357">
        <f t="shared" si="308"/>
        <v>3.6639995574951172</v>
      </c>
      <c r="D2357" s="1">
        <v>242.45310000000001</v>
      </c>
      <c r="E2357" s="1">
        <v>-8.1270340000000001</v>
      </c>
    </row>
    <row r="2358" spans="1:5" x14ac:dyDescent="0.25">
      <c r="A2358" s="2">
        <v>43922.556688090277</v>
      </c>
      <c r="B2358">
        <f t="shared" si="307"/>
        <v>3794908897.8509998</v>
      </c>
      <c r="C2358">
        <f t="shared" si="308"/>
        <v>3.6649994850158691</v>
      </c>
      <c r="D2358" s="1">
        <v>242.32749999999999</v>
      </c>
      <c r="E2358" s="1">
        <v>-8.1263889999999996</v>
      </c>
    </row>
    <row r="2359" spans="1:5" x14ac:dyDescent="0.25">
      <c r="A2359" s="2">
        <v>43922.556688101853</v>
      </c>
      <c r="B2359">
        <f t="shared" si="307"/>
        <v>3794908897.8520002</v>
      </c>
      <c r="C2359">
        <f t="shared" si="308"/>
        <v>3.6659998893737793</v>
      </c>
      <c r="D2359" s="1">
        <v>242.39510000000001</v>
      </c>
      <c r="E2359" s="1">
        <v>-8.1315449999999991</v>
      </c>
    </row>
    <row r="2360" spans="1:5" x14ac:dyDescent="0.25">
      <c r="A2360" s="2">
        <v>43922.556688113429</v>
      </c>
      <c r="B2360">
        <f t="shared" si="307"/>
        <v>3794908897.8530002</v>
      </c>
      <c r="C2360">
        <f t="shared" si="308"/>
        <v>3.6669998168945313</v>
      </c>
      <c r="D2360" s="1">
        <v>242.35650000000001</v>
      </c>
      <c r="E2360" s="1">
        <v>-8.1321899999999996</v>
      </c>
    </row>
    <row r="2361" spans="1:5" x14ac:dyDescent="0.25">
      <c r="A2361" s="2">
        <v>43922.556688124998</v>
      </c>
      <c r="B2361">
        <f t="shared" si="307"/>
        <v>3794908897.8539996</v>
      </c>
      <c r="C2361">
        <f t="shared" si="308"/>
        <v>3.667999267578125</v>
      </c>
      <c r="D2361" s="1">
        <v>242.28880000000001</v>
      </c>
      <c r="E2361" s="1">
        <v>-8.1347679999999993</v>
      </c>
    </row>
    <row r="2362" spans="1:5" x14ac:dyDescent="0.25">
      <c r="A2362" s="2">
        <v>43922.556688136574</v>
      </c>
      <c r="B2362">
        <f t="shared" si="307"/>
        <v>3794908897.855</v>
      </c>
      <c r="C2362">
        <f t="shared" si="308"/>
        <v>3.6689996719360352</v>
      </c>
      <c r="D2362" s="1">
        <v>242.4144</v>
      </c>
      <c r="E2362" s="1">
        <v>-8.1360569999999992</v>
      </c>
    </row>
    <row r="2363" spans="1:5" x14ac:dyDescent="0.25">
      <c r="A2363" s="2">
        <v>43922.55668814815</v>
      </c>
      <c r="B2363">
        <f t="shared" si="307"/>
        <v>3794908897.8559999</v>
      </c>
      <c r="C2363">
        <f t="shared" si="308"/>
        <v>3.6699995994567871</v>
      </c>
      <c r="D2363" s="1">
        <v>242.25980000000001</v>
      </c>
      <c r="E2363" s="1">
        <v>-8.1360569999999992</v>
      </c>
    </row>
    <row r="2364" spans="1:5" x14ac:dyDescent="0.25">
      <c r="A2364" s="2">
        <v>43922.556688159719</v>
      </c>
      <c r="B2364">
        <f t="shared" si="307"/>
        <v>3794908897.8569999</v>
      </c>
      <c r="C2364">
        <f t="shared" si="308"/>
        <v>3.6709995269775391</v>
      </c>
      <c r="D2364" s="1">
        <v>242.3854</v>
      </c>
      <c r="E2364" s="1">
        <v>-8.1386350000000007</v>
      </c>
    </row>
    <row r="2365" spans="1:5" x14ac:dyDescent="0.25">
      <c r="A2365" s="2">
        <v>43922.556688171295</v>
      </c>
      <c r="B2365">
        <f t="shared" si="307"/>
        <v>3794908897.8579998</v>
      </c>
      <c r="C2365">
        <f t="shared" si="308"/>
        <v>3.671999454498291</v>
      </c>
      <c r="D2365" s="1">
        <v>242.25980000000001</v>
      </c>
      <c r="E2365" s="1">
        <v>-8.140568</v>
      </c>
    </row>
    <row r="2366" spans="1:5" x14ac:dyDescent="0.25">
      <c r="A2366" s="2">
        <v>43922.556688182871</v>
      </c>
      <c r="B2366">
        <f t="shared" si="307"/>
        <v>3794908897.8590002</v>
      </c>
      <c r="C2366">
        <f t="shared" si="308"/>
        <v>3.6729998588562012</v>
      </c>
      <c r="D2366" s="1">
        <v>242.25980000000001</v>
      </c>
      <c r="E2366" s="1">
        <v>-8.140568</v>
      </c>
    </row>
    <row r="2367" spans="1:5" x14ac:dyDescent="0.25">
      <c r="A2367" s="2">
        <v>43922.556688194447</v>
      </c>
      <c r="B2367">
        <f t="shared" si="307"/>
        <v>3794908897.8600001</v>
      </c>
      <c r="C2367">
        <f t="shared" si="308"/>
        <v>3.6739997863769531</v>
      </c>
      <c r="D2367" s="1">
        <v>242.3854</v>
      </c>
      <c r="E2367" s="1">
        <v>-8.1444349999999996</v>
      </c>
    </row>
    <row r="2368" spans="1:5" x14ac:dyDescent="0.25">
      <c r="A2368" s="2">
        <v>43922.556688206016</v>
      </c>
      <c r="B2368">
        <f t="shared" si="307"/>
        <v>3794908897.8609996</v>
      </c>
      <c r="C2368">
        <f t="shared" si="308"/>
        <v>3.6749992370605469</v>
      </c>
      <c r="D2368" s="1">
        <v>242.1729</v>
      </c>
      <c r="E2368" s="1">
        <v>-8.1450800000000001</v>
      </c>
    </row>
    <row r="2369" spans="1:5" x14ac:dyDescent="0.25">
      <c r="A2369" s="2">
        <v>43922.556688217592</v>
      </c>
      <c r="B2369">
        <f t="shared" si="307"/>
        <v>3794908897.862</v>
      </c>
      <c r="C2369">
        <f t="shared" si="308"/>
        <v>3.675999641418457</v>
      </c>
      <c r="D2369" s="1">
        <v>242.28880000000001</v>
      </c>
      <c r="E2369" s="1">
        <v>-8.1489469999999997</v>
      </c>
    </row>
    <row r="2370" spans="1:5" x14ac:dyDescent="0.25">
      <c r="A2370" s="2">
        <v>43922.556688229168</v>
      </c>
      <c r="B2370">
        <f t="shared" ref="B2370:B2433" si="309">A2370*86400</f>
        <v>3794908897.8629999</v>
      </c>
      <c r="C2370">
        <f t="shared" ref="C2370:C2433" si="310">B2370-$B$1</f>
        <v>3.676999568939209</v>
      </c>
      <c r="D2370" s="1">
        <v>242.25020000000001</v>
      </c>
      <c r="E2370" s="1">
        <v>-8.1489469999999997</v>
      </c>
    </row>
    <row r="2371" spans="1:5" x14ac:dyDescent="0.25">
      <c r="A2371" s="2">
        <v>43922.556688240744</v>
      </c>
      <c r="B2371">
        <f t="shared" si="309"/>
        <v>3794908897.8640003</v>
      </c>
      <c r="C2371">
        <f t="shared" si="310"/>
        <v>3.6779999732971191</v>
      </c>
      <c r="D2371" s="1">
        <v>242.23079999999999</v>
      </c>
      <c r="E2371" s="1">
        <v>-8.1508800000000008</v>
      </c>
    </row>
    <row r="2372" spans="1:5" x14ac:dyDescent="0.25">
      <c r="A2372" s="2">
        <v>43922.556688252313</v>
      </c>
      <c r="B2372">
        <f t="shared" si="309"/>
        <v>3794908897.8649998</v>
      </c>
      <c r="C2372">
        <f t="shared" si="310"/>
        <v>3.6789994239807129</v>
      </c>
      <c r="D2372" s="1">
        <v>242.2405</v>
      </c>
      <c r="E2372" s="1">
        <v>-8.1483019999999993</v>
      </c>
    </row>
    <row r="2373" spans="1:5" x14ac:dyDescent="0.25">
      <c r="A2373" s="2">
        <v>43922.556688263889</v>
      </c>
      <c r="B2373">
        <f t="shared" si="309"/>
        <v>3794908897.8660002</v>
      </c>
      <c r="C2373">
        <f t="shared" si="310"/>
        <v>3.679999828338623</v>
      </c>
      <c r="D2373" s="1">
        <v>242.16319999999999</v>
      </c>
      <c r="E2373" s="1">
        <v>-8.1547470000000004</v>
      </c>
    </row>
    <row r="2374" spans="1:5" x14ac:dyDescent="0.25">
      <c r="A2374" s="2">
        <v>43922.556688275465</v>
      </c>
      <c r="B2374">
        <f t="shared" si="309"/>
        <v>3794908897.8670001</v>
      </c>
      <c r="C2374">
        <f t="shared" si="310"/>
        <v>3.680999755859375</v>
      </c>
      <c r="D2374" s="1">
        <v>242.1052</v>
      </c>
      <c r="E2374" s="1">
        <v>-8.1553920000000009</v>
      </c>
    </row>
    <row r="2375" spans="1:5" x14ac:dyDescent="0.25">
      <c r="A2375" s="2">
        <v>43922.556688287033</v>
      </c>
      <c r="B2375">
        <f t="shared" si="309"/>
        <v>3794908897.8679996</v>
      </c>
      <c r="C2375">
        <f t="shared" si="310"/>
        <v>3.6819992065429688</v>
      </c>
      <c r="D2375" s="1">
        <v>242.28880000000001</v>
      </c>
      <c r="E2375" s="1">
        <v>-8.1553920000000009</v>
      </c>
    </row>
    <row r="2376" spans="1:5" x14ac:dyDescent="0.25">
      <c r="A2376" s="2">
        <v>43922.55668829861</v>
      </c>
      <c r="B2376">
        <f t="shared" si="309"/>
        <v>3794908897.869</v>
      </c>
      <c r="C2376">
        <f t="shared" si="310"/>
        <v>3.6829996109008789</v>
      </c>
      <c r="D2376" s="1">
        <v>242.0762</v>
      </c>
      <c r="E2376" s="1">
        <v>-8.1573250000000002</v>
      </c>
    </row>
    <row r="2377" spans="1:5" x14ac:dyDescent="0.25">
      <c r="A2377" s="2">
        <v>43922.556688310186</v>
      </c>
      <c r="B2377">
        <f t="shared" si="309"/>
        <v>3794908897.8699999</v>
      </c>
      <c r="C2377">
        <f t="shared" si="310"/>
        <v>3.6839995384216309</v>
      </c>
      <c r="D2377" s="1">
        <v>242.2405</v>
      </c>
      <c r="E2377" s="1">
        <v>-8.1605480000000004</v>
      </c>
    </row>
    <row r="2378" spans="1:5" x14ac:dyDescent="0.25">
      <c r="A2378" s="2">
        <v>43922.556688321762</v>
      </c>
      <c r="B2378">
        <f t="shared" si="309"/>
        <v>3794908897.8710003</v>
      </c>
      <c r="C2378">
        <f t="shared" si="310"/>
        <v>3.684999942779541</v>
      </c>
      <c r="D2378" s="1">
        <v>242.16319999999999</v>
      </c>
      <c r="E2378" s="1">
        <v>-8.1611919999999998</v>
      </c>
    </row>
    <row r="2379" spans="1:5" x14ac:dyDescent="0.25">
      <c r="A2379" s="2">
        <v>43922.55668833333</v>
      </c>
      <c r="B2379">
        <f t="shared" si="309"/>
        <v>3794908897.8719997</v>
      </c>
      <c r="C2379">
        <f t="shared" si="310"/>
        <v>3.6859993934631348</v>
      </c>
      <c r="D2379" s="1">
        <v>242.08590000000001</v>
      </c>
      <c r="E2379" s="1">
        <v>-8.1637699999999995</v>
      </c>
    </row>
    <row r="2380" spans="1:5" x14ac:dyDescent="0.25">
      <c r="A2380" s="2">
        <v>43922.556688344906</v>
      </c>
      <c r="B2380">
        <f t="shared" si="309"/>
        <v>3794908897.8730001</v>
      </c>
      <c r="C2380">
        <f t="shared" si="310"/>
        <v>3.6869997978210449</v>
      </c>
      <c r="D2380" s="1">
        <v>242.1729</v>
      </c>
      <c r="E2380" s="1">
        <v>-8.164415</v>
      </c>
    </row>
    <row r="2381" spans="1:5" x14ac:dyDescent="0.25">
      <c r="A2381" s="2">
        <v>43922.556688356482</v>
      </c>
      <c r="B2381">
        <f t="shared" si="309"/>
        <v>3794908897.8740001</v>
      </c>
      <c r="C2381">
        <f t="shared" si="310"/>
        <v>3.6879997253417969</v>
      </c>
      <c r="D2381" s="1">
        <v>242.1052</v>
      </c>
      <c r="E2381" s="1">
        <v>-8.1663479999999993</v>
      </c>
    </row>
    <row r="2382" spans="1:5" x14ac:dyDescent="0.25">
      <c r="A2382" s="2">
        <v>43922.556688368059</v>
      </c>
      <c r="B2382">
        <f t="shared" si="309"/>
        <v>3794908897.8750005</v>
      </c>
      <c r="C2382">
        <f t="shared" si="310"/>
        <v>3.689000129699707</v>
      </c>
      <c r="D2382" s="1">
        <v>242.12459999999999</v>
      </c>
      <c r="E2382" s="1">
        <v>-8.1669929999999997</v>
      </c>
    </row>
    <row r="2383" spans="1:5" x14ac:dyDescent="0.25">
      <c r="A2383" s="2">
        <v>43922.556688379627</v>
      </c>
      <c r="B2383">
        <f t="shared" si="309"/>
        <v>3794908897.8759999</v>
      </c>
      <c r="C2383">
        <f t="shared" si="310"/>
        <v>3.6899995803833008</v>
      </c>
      <c r="D2383" s="1">
        <v>242.09559999999999</v>
      </c>
      <c r="E2383" s="1">
        <v>-8.1708599999999993</v>
      </c>
    </row>
    <row r="2384" spans="1:5" x14ac:dyDescent="0.25">
      <c r="A2384" s="2">
        <v>43922.556688391203</v>
      </c>
      <c r="B2384">
        <f t="shared" si="309"/>
        <v>3794908897.8769999</v>
      </c>
      <c r="C2384">
        <f t="shared" si="310"/>
        <v>3.6909995079040527</v>
      </c>
      <c r="D2384" s="1">
        <v>241.98929999999999</v>
      </c>
      <c r="E2384" s="1">
        <v>-8.1702150000000007</v>
      </c>
    </row>
    <row r="2385" spans="1:5" x14ac:dyDescent="0.25">
      <c r="A2385" s="2">
        <v>43922.556688402779</v>
      </c>
      <c r="B2385">
        <f t="shared" si="309"/>
        <v>3794908897.8780003</v>
      </c>
      <c r="C2385">
        <f t="shared" si="310"/>
        <v>3.6919999122619629</v>
      </c>
      <c r="D2385" s="1">
        <v>242.13419999999999</v>
      </c>
      <c r="E2385" s="1">
        <v>-8.1708599999999993</v>
      </c>
    </row>
    <row r="2386" spans="1:5" x14ac:dyDescent="0.25">
      <c r="A2386" s="2">
        <v>43922.556688414355</v>
      </c>
      <c r="B2386">
        <f t="shared" si="309"/>
        <v>3794908897.8790002</v>
      </c>
      <c r="C2386">
        <f t="shared" si="310"/>
        <v>3.6929998397827148</v>
      </c>
      <c r="D2386" s="1">
        <v>242.01830000000001</v>
      </c>
      <c r="E2386" s="1">
        <v>-8.1740820000000003</v>
      </c>
    </row>
    <row r="2387" spans="1:5" x14ac:dyDescent="0.25">
      <c r="A2387" s="2">
        <v>43922.556688425924</v>
      </c>
      <c r="B2387">
        <f t="shared" si="309"/>
        <v>3794908897.8799996</v>
      </c>
      <c r="C2387">
        <f t="shared" si="310"/>
        <v>3.6939992904663086</v>
      </c>
      <c r="D2387" s="1">
        <v>242.05690000000001</v>
      </c>
      <c r="E2387" s="1">
        <v>-8.1715040000000005</v>
      </c>
    </row>
    <row r="2388" spans="1:5" x14ac:dyDescent="0.25">
      <c r="A2388" s="2">
        <v>43922.5566884375</v>
      </c>
      <c r="B2388">
        <f t="shared" si="309"/>
        <v>3794908897.881</v>
      </c>
      <c r="C2388">
        <f t="shared" si="310"/>
        <v>3.6949996948242188</v>
      </c>
      <c r="D2388" s="1">
        <v>242.09559999999999</v>
      </c>
      <c r="E2388" s="1">
        <v>-8.1773050000000005</v>
      </c>
    </row>
    <row r="2389" spans="1:5" x14ac:dyDescent="0.25">
      <c r="A2389" s="2">
        <v>43922.556688449076</v>
      </c>
      <c r="B2389">
        <f t="shared" si="309"/>
        <v>3794908897.882</v>
      </c>
      <c r="C2389">
        <f t="shared" si="310"/>
        <v>3.6959996223449707</v>
      </c>
      <c r="D2389" s="1">
        <v>241.9796</v>
      </c>
      <c r="E2389" s="1">
        <v>-8.1798830000000002</v>
      </c>
    </row>
    <row r="2390" spans="1:5" x14ac:dyDescent="0.25">
      <c r="A2390" s="2">
        <v>43922.556688460645</v>
      </c>
      <c r="B2390">
        <f t="shared" si="309"/>
        <v>3794908897.8829999</v>
      </c>
      <c r="C2390">
        <f t="shared" si="310"/>
        <v>3.6969995498657227</v>
      </c>
      <c r="D2390" s="1">
        <v>242.11490000000001</v>
      </c>
      <c r="E2390" s="1">
        <v>-8.1792379999999998</v>
      </c>
    </row>
    <row r="2391" spans="1:5" x14ac:dyDescent="0.25">
      <c r="A2391" s="2">
        <v>43922.556688472221</v>
      </c>
      <c r="B2391">
        <f t="shared" si="309"/>
        <v>3794908897.8839998</v>
      </c>
      <c r="C2391">
        <f t="shared" si="310"/>
        <v>3.6979994773864746</v>
      </c>
      <c r="D2391" s="1">
        <v>242.04730000000001</v>
      </c>
      <c r="E2391" s="1">
        <v>-8.1785940000000004</v>
      </c>
    </row>
    <row r="2392" spans="1:5" x14ac:dyDescent="0.25">
      <c r="A2392" s="2">
        <v>43922.556688483797</v>
      </c>
      <c r="B2392">
        <f t="shared" si="309"/>
        <v>3794908897.8850002</v>
      </c>
      <c r="C2392">
        <f t="shared" si="310"/>
        <v>3.6989998817443848</v>
      </c>
      <c r="D2392" s="1">
        <v>241.941</v>
      </c>
      <c r="E2392" s="1">
        <v>-8.182461</v>
      </c>
    </row>
    <row r="2393" spans="1:5" x14ac:dyDescent="0.25">
      <c r="A2393" s="2">
        <v>43922.556688495373</v>
      </c>
      <c r="B2393">
        <f t="shared" si="309"/>
        <v>3794908897.8860002</v>
      </c>
      <c r="C2393">
        <f t="shared" si="310"/>
        <v>3.6999998092651367</v>
      </c>
      <c r="D2393" s="1">
        <v>242.0376</v>
      </c>
      <c r="E2393" s="1">
        <v>-8.182461</v>
      </c>
    </row>
    <row r="2394" spans="1:5" x14ac:dyDescent="0.25">
      <c r="A2394" s="2">
        <v>43922.556688506942</v>
      </c>
      <c r="B2394">
        <f t="shared" si="309"/>
        <v>3794908897.8869996</v>
      </c>
      <c r="C2394">
        <f t="shared" si="310"/>
        <v>3.7009992599487305</v>
      </c>
      <c r="D2394" s="1">
        <v>241.941</v>
      </c>
      <c r="E2394" s="1">
        <v>-8.1856829999999992</v>
      </c>
    </row>
    <row r="2395" spans="1:5" x14ac:dyDescent="0.25">
      <c r="A2395" s="2">
        <v>43922.556688518518</v>
      </c>
      <c r="B2395">
        <f t="shared" si="309"/>
        <v>3794908897.888</v>
      </c>
      <c r="C2395">
        <f t="shared" si="310"/>
        <v>3.7019996643066406</v>
      </c>
      <c r="D2395" s="1">
        <v>242.0376</v>
      </c>
      <c r="E2395" s="1">
        <v>-8.1863279999999996</v>
      </c>
    </row>
    <row r="2396" spans="1:5" x14ac:dyDescent="0.25">
      <c r="A2396" s="2">
        <v>43922.556688530094</v>
      </c>
      <c r="B2396">
        <f t="shared" si="309"/>
        <v>3794908897.8889999</v>
      </c>
      <c r="C2396">
        <f t="shared" si="310"/>
        <v>3.7029995918273926</v>
      </c>
      <c r="D2396" s="1">
        <v>242.0376</v>
      </c>
      <c r="E2396" s="1">
        <v>-8.1869720000000008</v>
      </c>
    </row>
    <row r="2397" spans="1:5" x14ac:dyDescent="0.25">
      <c r="A2397" s="2">
        <v>43922.55668854167</v>
      </c>
      <c r="B2397">
        <f t="shared" si="309"/>
        <v>3794908897.8900003</v>
      </c>
      <c r="C2397">
        <f t="shared" si="310"/>
        <v>3.7039999961853027</v>
      </c>
      <c r="D2397" s="1">
        <v>241.8733</v>
      </c>
      <c r="E2397" s="1">
        <v>-8.1895500000000006</v>
      </c>
    </row>
    <row r="2398" spans="1:5" x14ac:dyDescent="0.25">
      <c r="A2398" s="2">
        <v>43922.556688553239</v>
      </c>
      <c r="B2398">
        <f t="shared" si="309"/>
        <v>3794908897.8909998</v>
      </c>
      <c r="C2398">
        <f t="shared" si="310"/>
        <v>3.7049994468688965</v>
      </c>
      <c r="D2398" s="1">
        <v>241.98929999999999</v>
      </c>
      <c r="E2398" s="1">
        <v>-8.1901949999999992</v>
      </c>
    </row>
    <row r="2399" spans="1:5" x14ac:dyDescent="0.25">
      <c r="A2399" s="2">
        <v>43922.556688564815</v>
      </c>
      <c r="B2399">
        <f t="shared" si="309"/>
        <v>3794908897.8920002</v>
      </c>
      <c r="C2399">
        <f t="shared" si="310"/>
        <v>3.7059998512268066</v>
      </c>
      <c r="D2399" s="1">
        <v>241.88300000000001</v>
      </c>
      <c r="E2399" s="1">
        <v>-8.194706</v>
      </c>
    </row>
    <row r="2400" spans="1:5" x14ac:dyDescent="0.25">
      <c r="A2400" s="2">
        <v>43922.556688576391</v>
      </c>
      <c r="B2400">
        <f t="shared" si="309"/>
        <v>3794908897.8930001</v>
      </c>
      <c r="C2400">
        <f t="shared" si="310"/>
        <v>3.7069997787475586</v>
      </c>
      <c r="D2400" s="1">
        <v>241.941</v>
      </c>
      <c r="E2400" s="1">
        <v>-8.1908390000000004</v>
      </c>
    </row>
    <row r="2401" spans="1:5" x14ac:dyDescent="0.25">
      <c r="A2401" s="2">
        <v>43922.55668858796</v>
      </c>
      <c r="B2401">
        <f t="shared" si="309"/>
        <v>3794908897.8939996</v>
      </c>
      <c r="C2401">
        <f t="shared" si="310"/>
        <v>3.7079992294311523</v>
      </c>
      <c r="D2401" s="1">
        <v>241.99889999999999</v>
      </c>
      <c r="E2401" s="1">
        <v>-8.1959949999999999</v>
      </c>
    </row>
    <row r="2402" spans="1:5" x14ac:dyDescent="0.25">
      <c r="A2402" s="2">
        <v>43922.556688599536</v>
      </c>
      <c r="B2402">
        <f t="shared" si="309"/>
        <v>3794908897.895</v>
      </c>
      <c r="C2402">
        <f t="shared" si="310"/>
        <v>3.7089996337890625</v>
      </c>
      <c r="D2402" s="1">
        <v>241.85400000000001</v>
      </c>
      <c r="E2402" s="1">
        <v>-8.1959949999999999</v>
      </c>
    </row>
    <row r="2403" spans="1:5" x14ac:dyDescent="0.25">
      <c r="A2403" s="2">
        <v>43922.556688611112</v>
      </c>
      <c r="B2403">
        <f t="shared" si="309"/>
        <v>3794908897.8959999</v>
      </c>
      <c r="C2403">
        <f t="shared" si="310"/>
        <v>3.7099995613098145</v>
      </c>
      <c r="D2403" s="1">
        <v>241.93129999999999</v>
      </c>
      <c r="E2403" s="1">
        <v>-8.1966400000000004</v>
      </c>
    </row>
    <row r="2404" spans="1:5" x14ac:dyDescent="0.25">
      <c r="A2404" s="2">
        <v>43922.556688622688</v>
      </c>
      <c r="B2404">
        <f t="shared" si="309"/>
        <v>3794908897.8970003</v>
      </c>
      <c r="C2404">
        <f t="shared" si="310"/>
        <v>3.7109999656677246</v>
      </c>
      <c r="D2404" s="1">
        <v>241.85400000000001</v>
      </c>
      <c r="E2404" s="1">
        <v>-8.1992180000000001</v>
      </c>
    </row>
    <row r="2405" spans="1:5" x14ac:dyDescent="0.25">
      <c r="A2405" s="2">
        <v>43922.556688634257</v>
      </c>
      <c r="B2405">
        <f t="shared" si="309"/>
        <v>3794908897.8979998</v>
      </c>
      <c r="C2405">
        <f t="shared" si="310"/>
        <v>3.7119994163513184</v>
      </c>
      <c r="D2405" s="1">
        <v>241.74770000000001</v>
      </c>
      <c r="E2405" s="1">
        <v>-8.2056629999999995</v>
      </c>
    </row>
    <row r="2406" spans="1:5" x14ac:dyDescent="0.25">
      <c r="A2406" s="2">
        <v>43922.556688645833</v>
      </c>
      <c r="B2406">
        <f t="shared" si="309"/>
        <v>3794908897.8990002</v>
      </c>
      <c r="C2406">
        <f t="shared" si="310"/>
        <v>3.7129998207092285</v>
      </c>
      <c r="D2406" s="1">
        <v>241.85400000000001</v>
      </c>
      <c r="E2406" s="1">
        <v>-8.1998619999999995</v>
      </c>
    </row>
    <row r="2407" spans="1:5" x14ac:dyDescent="0.25">
      <c r="A2407" s="2">
        <v>43922.556688657409</v>
      </c>
      <c r="B2407">
        <f t="shared" si="309"/>
        <v>3794908897.9000001</v>
      </c>
      <c r="C2407">
        <f t="shared" si="310"/>
        <v>3.7139997482299805</v>
      </c>
      <c r="D2407" s="1">
        <v>241.78639999999999</v>
      </c>
      <c r="E2407" s="1">
        <v>-8.2037289999999992</v>
      </c>
    </row>
    <row r="2408" spans="1:5" x14ac:dyDescent="0.25">
      <c r="A2408" s="2">
        <v>43922.556688668985</v>
      </c>
      <c r="B2408">
        <f t="shared" si="309"/>
        <v>3794908897.9010005</v>
      </c>
      <c r="C2408">
        <f t="shared" si="310"/>
        <v>3.7150001525878906</v>
      </c>
      <c r="D2408" s="1">
        <v>241.89259999999999</v>
      </c>
      <c r="E2408" s="1">
        <v>-8.2017959999999999</v>
      </c>
    </row>
    <row r="2409" spans="1:5" x14ac:dyDescent="0.25">
      <c r="A2409" s="2">
        <v>43922.556688680554</v>
      </c>
      <c r="B2409">
        <f t="shared" si="309"/>
        <v>3794908897.902</v>
      </c>
      <c r="C2409">
        <f t="shared" si="310"/>
        <v>3.7159996032714844</v>
      </c>
      <c r="D2409" s="1">
        <v>241.92160000000001</v>
      </c>
      <c r="E2409" s="1">
        <v>-8.2037289999999992</v>
      </c>
    </row>
    <row r="2410" spans="1:5" x14ac:dyDescent="0.25">
      <c r="A2410" s="2">
        <v>43922.55668869213</v>
      </c>
      <c r="B2410">
        <f t="shared" si="309"/>
        <v>3794908897.9029999</v>
      </c>
      <c r="C2410">
        <f t="shared" si="310"/>
        <v>3.7169995307922363</v>
      </c>
      <c r="D2410" s="1">
        <v>241.77670000000001</v>
      </c>
      <c r="E2410" s="1">
        <v>-8.2056629999999995</v>
      </c>
    </row>
    <row r="2411" spans="1:5" x14ac:dyDescent="0.25">
      <c r="A2411" s="2">
        <v>43922.556688703706</v>
      </c>
      <c r="B2411">
        <f t="shared" si="309"/>
        <v>3794908897.9040003</v>
      </c>
      <c r="C2411">
        <f t="shared" si="310"/>
        <v>3.7179999351501465</v>
      </c>
      <c r="D2411" s="1">
        <v>241.88300000000001</v>
      </c>
      <c r="E2411" s="1">
        <v>-8.2088850000000004</v>
      </c>
    </row>
    <row r="2412" spans="1:5" x14ac:dyDescent="0.25">
      <c r="A2412" s="2">
        <v>43922.556688715275</v>
      </c>
      <c r="B2412">
        <f t="shared" si="309"/>
        <v>3794908897.9049997</v>
      </c>
      <c r="C2412">
        <f t="shared" si="310"/>
        <v>3.7189993858337402</v>
      </c>
      <c r="D2412" s="1">
        <v>241.65110000000001</v>
      </c>
      <c r="E2412" s="1">
        <v>-8.2088850000000004</v>
      </c>
    </row>
    <row r="2413" spans="1:5" x14ac:dyDescent="0.25">
      <c r="A2413" s="2">
        <v>43922.556688726851</v>
      </c>
      <c r="B2413">
        <f t="shared" si="309"/>
        <v>3794908897.9059997</v>
      </c>
      <c r="C2413">
        <f t="shared" si="310"/>
        <v>3.7199993133544922</v>
      </c>
      <c r="D2413" s="1">
        <v>241.79599999999999</v>
      </c>
      <c r="E2413" s="1">
        <v>-8.2101740000000003</v>
      </c>
    </row>
    <row r="2414" spans="1:5" x14ac:dyDescent="0.25">
      <c r="A2414" s="2">
        <v>43922.556688738427</v>
      </c>
      <c r="B2414">
        <f t="shared" si="309"/>
        <v>3794908897.9070001</v>
      </c>
      <c r="C2414">
        <f t="shared" si="310"/>
        <v>3.7209997177124023</v>
      </c>
      <c r="D2414" s="1">
        <v>241.8057</v>
      </c>
      <c r="E2414" s="1">
        <v>-8.2095300000000009</v>
      </c>
    </row>
    <row r="2415" spans="1:5" x14ac:dyDescent="0.25">
      <c r="A2415" s="2">
        <v>43922.556688750003</v>
      </c>
      <c r="B2415">
        <f t="shared" si="309"/>
        <v>3794908897.908</v>
      </c>
      <c r="C2415">
        <f t="shared" si="310"/>
        <v>3.7219996452331543</v>
      </c>
      <c r="D2415" s="1">
        <v>241.70910000000001</v>
      </c>
      <c r="E2415" s="1">
        <v>-8.2133970000000005</v>
      </c>
    </row>
    <row r="2416" spans="1:5" x14ac:dyDescent="0.25">
      <c r="A2416" s="2">
        <v>43922.556688761571</v>
      </c>
      <c r="B2416">
        <f t="shared" si="309"/>
        <v>3794908897.9089999</v>
      </c>
      <c r="C2416">
        <f t="shared" si="310"/>
        <v>3.7229995727539063</v>
      </c>
      <c r="D2416" s="1">
        <v>241.8347</v>
      </c>
      <c r="E2416" s="1">
        <v>-8.2133970000000005</v>
      </c>
    </row>
    <row r="2417" spans="1:5" x14ac:dyDescent="0.25">
      <c r="A2417" s="2">
        <v>43922.556688773147</v>
      </c>
      <c r="B2417">
        <f t="shared" si="309"/>
        <v>3794908897.9099998</v>
      </c>
      <c r="C2417">
        <f t="shared" si="310"/>
        <v>3.7239995002746582</v>
      </c>
      <c r="D2417" s="1">
        <v>241.738</v>
      </c>
      <c r="E2417" s="1">
        <v>-8.2146860000000004</v>
      </c>
    </row>
    <row r="2418" spans="1:5" x14ac:dyDescent="0.25">
      <c r="A2418" s="2">
        <v>43922.556688784724</v>
      </c>
      <c r="B2418">
        <f t="shared" si="309"/>
        <v>3794908897.9110003</v>
      </c>
      <c r="C2418">
        <f t="shared" si="310"/>
        <v>3.7249999046325684</v>
      </c>
      <c r="D2418" s="1">
        <v>241.61240000000001</v>
      </c>
      <c r="E2418" s="1">
        <v>-8.2133970000000005</v>
      </c>
    </row>
    <row r="2419" spans="1:5" x14ac:dyDescent="0.25">
      <c r="A2419" s="2">
        <v>43922.5566887963</v>
      </c>
      <c r="B2419">
        <f t="shared" si="309"/>
        <v>3794908897.9120002</v>
      </c>
      <c r="C2419">
        <f t="shared" si="310"/>
        <v>3.7259998321533203</v>
      </c>
      <c r="D2419" s="1">
        <v>241.81530000000001</v>
      </c>
      <c r="E2419" s="1">
        <v>-8.2224199999999996</v>
      </c>
    </row>
    <row r="2420" spans="1:5" x14ac:dyDescent="0.25">
      <c r="A2420" s="2">
        <v>43922.556688807868</v>
      </c>
      <c r="B2420">
        <f t="shared" si="309"/>
        <v>3794908897.9129996</v>
      </c>
      <c r="C2420">
        <f t="shared" si="310"/>
        <v>3.7269992828369141</v>
      </c>
      <c r="D2420" s="1">
        <v>241.68010000000001</v>
      </c>
      <c r="E2420" s="1">
        <v>-8.2204859999999993</v>
      </c>
    </row>
    <row r="2421" spans="1:5" x14ac:dyDescent="0.25">
      <c r="A2421" s="2">
        <v>43922.556688819444</v>
      </c>
      <c r="B2421">
        <f t="shared" si="309"/>
        <v>3794908897.914</v>
      </c>
      <c r="C2421">
        <f t="shared" si="310"/>
        <v>3.7279996871948242</v>
      </c>
      <c r="D2421" s="1">
        <v>241.8347</v>
      </c>
      <c r="E2421" s="1">
        <v>-8.2191969999999994</v>
      </c>
    </row>
    <row r="2422" spans="1:5" x14ac:dyDescent="0.25">
      <c r="A2422" s="2">
        <v>43922.55668883102</v>
      </c>
      <c r="B2422">
        <f t="shared" si="309"/>
        <v>3794908897.915</v>
      </c>
      <c r="C2422">
        <f t="shared" si="310"/>
        <v>3.7289996147155762</v>
      </c>
      <c r="D2422" s="1">
        <v>241.70910000000001</v>
      </c>
      <c r="E2422" s="1">
        <v>-8.2224199999999996</v>
      </c>
    </row>
    <row r="2423" spans="1:5" x14ac:dyDescent="0.25">
      <c r="A2423" s="2">
        <v>43922.556688842589</v>
      </c>
      <c r="B2423">
        <f t="shared" si="309"/>
        <v>3794908897.9159999</v>
      </c>
      <c r="C2423">
        <f t="shared" si="310"/>
        <v>3.7299995422363281</v>
      </c>
      <c r="D2423" s="1">
        <v>241.59309999999999</v>
      </c>
      <c r="E2423" s="1">
        <v>-8.2237089999999995</v>
      </c>
    </row>
    <row r="2424" spans="1:5" x14ac:dyDescent="0.25">
      <c r="A2424" s="2">
        <v>43922.556688854165</v>
      </c>
      <c r="B2424">
        <f t="shared" si="309"/>
        <v>3794908897.9169998</v>
      </c>
      <c r="C2424">
        <f t="shared" si="310"/>
        <v>3.7309994697570801</v>
      </c>
      <c r="D2424" s="1">
        <v>241.68969999999999</v>
      </c>
      <c r="E2424" s="1">
        <v>-8.2243530000000007</v>
      </c>
    </row>
    <row r="2425" spans="1:5" x14ac:dyDescent="0.25">
      <c r="A2425" s="2">
        <v>43922.556688865741</v>
      </c>
      <c r="B2425">
        <f t="shared" si="309"/>
        <v>3794908897.9180002</v>
      </c>
      <c r="C2425">
        <f t="shared" si="310"/>
        <v>3.7319998741149902</v>
      </c>
      <c r="D2425" s="1">
        <v>241.5351</v>
      </c>
      <c r="E2425" s="1">
        <v>-8.2262869999999992</v>
      </c>
    </row>
    <row r="2426" spans="1:5" x14ac:dyDescent="0.25">
      <c r="A2426" s="2">
        <v>43922.556688877317</v>
      </c>
      <c r="B2426">
        <f t="shared" si="309"/>
        <v>3794908897.9190001</v>
      </c>
      <c r="C2426">
        <f t="shared" si="310"/>
        <v>3.7329998016357422</v>
      </c>
      <c r="D2426" s="1">
        <v>241.6704</v>
      </c>
      <c r="E2426" s="1">
        <v>-8.2262869999999992</v>
      </c>
    </row>
    <row r="2427" spans="1:5" x14ac:dyDescent="0.25">
      <c r="A2427" s="2">
        <v>43922.556688888886</v>
      </c>
      <c r="B2427">
        <f t="shared" si="309"/>
        <v>3794908897.9199996</v>
      </c>
      <c r="C2427">
        <f t="shared" si="310"/>
        <v>3.7339992523193359</v>
      </c>
      <c r="D2427" s="1">
        <v>241.74770000000001</v>
      </c>
      <c r="E2427" s="1">
        <v>-8.2282200000000003</v>
      </c>
    </row>
    <row r="2428" spans="1:5" x14ac:dyDescent="0.25">
      <c r="A2428" s="2">
        <v>43922.556688900462</v>
      </c>
      <c r="B2428">
        <f t="shared" si="309"/>
        <v>3794908897.921</v>
      </c>
      <c r="C2428">
        <f t="shared" si="310"/>
        <v>3.7349996566772461</v>
      </c>
      <c r="D2428" s="1">
        <v>241.58340000000001</v>
      </c>
      <c r="E2428" s="1">
        <v>-8.2288650000000008</v>
      </c>
    </row>
    <row r="2429" spans="1:5" x14ac:dyDescent="0.25">
      <c r="A2429" s="2">
        <v>43922.556688912038</v>
      </c>
      <c r="B2429">
        <f t="shared" si="309"/>
        <v>3794908897.9219999</v>
      </c>
      <c r="C2429">
        <f t="shared" si="310"/>
        <v>3.735999584197998</v>
      </c>
      <c r="D2429" s="1">
        <v>241.738</v>
      </c>
      <c r="E2429" s="1">
        <v>-8.2295090000000002</v>
      </c>
    </row>
    <row r="2430" spans="1:5" x14ac:dyDescent="0.25">
      <c r="A2430" s="2">
        <v>43922.556688923614</v>
      </c>
      <c r="B2430">
        <f t="shared" si="309"/>
        <v>3794908897.9230003</v>
      </c>
      <c r="C2430">
        <f t="shared" si="310"/>
        <v>3.7369999885559082</v>
      </c>
      <c r="D2430" s="1">
        <v>241.58340000000001</v>
      </c>
      <c r="E2430" s="1">
        <v>-8.2327320000000004</v>
      </c>
    </row>
    <row r="2431" spans="1:5" x14ac:dyDescent="0.25">
      <c r="A2431" s="2">
        <v>43922.556688935183</v>
      </c>
      <c r="B2431">
        <f t="shared" si="309"/>
        <v>3794908897.9239998</v>
      </c>
      <c r="C2431">
        <f t="shared" si="310"/>
        <v>3.737999439239502</v>
      </c>
      <c r="D2431" s="1">
        <v>241.5641</v>
      </c>
      <c r="E2431" s="1">
        <v>-8.2282200000000003</v>
      </c>
    </row>
    <row r="2432" spans="1:5" x14ac:dyDescent="0.25">
      <c r="A2432" s="2">
        <v>43922.556688946759</v>
      </c>
      <c r="B2432">
        <f t="shared" si="309"/>
        <v>3794908897.9250002</v>
      </c>
      <c r="C2432">
        <f t="shared" si="310"/>
        <v>3.7389998435974121</v>
      </c>
      <c r="D2432" s="1">
        <v>241.75739999999999</v>
      </c>
      <c r="E2432" s="1">
        <v>-8.2359539999999996</v>
      </c>
    </row>
    <row r="2433" spans="1:5" x14ac:dyDescent="0.25">
      <c r="A2433" s="2">
        <v>43922.556688958335</v>
      </c>
      <c r="B2433">
        <f t="shared" si="309"/>
        <v>3794908897.9260001</v>
      </c>
      <c r="C2433">
        <f t="shared" si="310"/>
        <v>3.7399997711181641</v>
      </c>
      <c r="D2433" s="1">
        <v>241.44820000000001</v>
      </c>
      <c r="E2433" s="1">
        <v>-8.2340210000000003</v>
      </c>
    </row>
    <row r="2434" spans="1:5" x14ac:dyDescent="0.25">
      <c r="A2434" s="2">
        <v>43922.556688969904</v>
      </c>
      <c r="B2434">
        <f t="shared" ref="B2434:B2497" si="311">A2434*86400</f>
        <v>3794908897.9269996</v>
      </c>
      <c r="C2434">
        <f t="shared" ref="C2434:C2497" si="312">B2434-$B$1</f>
        <v>3.7409992218017578</v>
      </c>
      <c r="D2434" s="1">
        <v>241.54480000000001</v>
      </c>
      <c r="E2434" s="1">
        <v>-8.2346649999999997</v>
      </c>
    </row>
    <row r="2435" spans="1:5" x14ac:dyDescent="0.25">
      <c r="A2435" s="2">
        <v>43922.55668898148</v>
      </c>
      <c r="B2435">
        <f t="shared" si="311"/>
        <v>3794908897.928</v>
      </c>
      <c r="C2435">
        <f t="shared" si="312"/>
        <v>3.741999626159668</v>
      </c>
      <c r="D2435" s="1">
        <v>241.47720000000001</v>
      </c>
      <c r="E2435" s="1">
        <v>-8.2423990000000007</v>
      </c>
    </row>
    <row r="2436" spans="1:5" x14ac:dyDescent="0.25">
      <c r="A2436" s="2">
        <v>43922.556688993056</v>
      </c>
      <c r="B2436">
        <f t="shared" si="311"/>
        <v>3794908897.9289999</v>
      </c>
      <c r="C2436">
        <f t="shared" si="312"/>
        <v>3.7429995536804199</v>
      </c>
      <c r="D2436" s="1">
        <v>241.6028</v>
      </c>
      <c r="E2436" s="1">
        <v>-8.2378879999999999</v>
      </c>
    </row>
    <row r="2437" spans="1:5" x14ac:dyDescent="0.25">
      <c r="A2437" s="2">
        <v>43922.556689004632</v>
      </c>
      <c r="B2437">
        <f t="shared" si="311"/>
        <v>3794908897.9300003</v>
      </c>
      <c r="C2437">
        <f t="shared" si="312"/>
        <v>3.7439999580383301</v>
      </c>
      <c r="D2437" s="1">
        <v>241.52549999999999</v>
      </c>
      <c r="E2437" s="1">
        <v>-8.2378879999999999</v>
      </c>
    </row>
    <row r="2438" spans="1:5" x14ac:dyDescent="0.25">
      <c r="A2438" s="2">
        <v>43922.556689016201</v>
      </c>
      <c r="B2438">
        <f t="shared" si="311"/>
        <v>3794908897.9309998</v>
      </c>
      <c r="C2438">
        <f t="shared" si="312"/>
        <v>3.7449994087219238</v>
      </c>
      <c r="D2438" s="1">
        <v>241.47720000000001</v>
      </c>
      <c r="E2438" s="1">
        <v>-8.2411100000000008</v>
      </c>
    </row>
    <row r="2439" spans="1:5" x14ac:dyDescent="0.25">
      <c r="A2439" s="2">
        <v>43922.556689027777</v>
      </c>
      <c r="B2439">
        <f t="shared" si="311"/>
        <v>3794908897.9320002</v>
      </c>
      <c r="C2439">
        <f t="shared" si="312"/>
        <v>3.745999813079834</v>
      </c>
      <c r="D2439" s="1">
        <v>241.52549999999999</v>
      </c>
      <c r="E2439" s="1">
        <v>-8.2398209999999992</v>
      </c>
    </row>
    <row r="2440" spans="1:5" x14ac:dyDescent="0.25">
      <c r="A2440" s="2">
        <v>43922.556689039353</v>
      </c>
      <c r="B2440">
        <f t="shared" si="311"/>
        <v>3794908897.9330001</v>
      </c>
      <c r="C2440">
        <f t="shared" si="312"/>
        <v>3.7469997406005859</v>
      </c>
      <c r="D2440" s="1">
        <v>241.6028</v>
      </c>
      <c r="E2440" s="1">
        <v>-8.2423990000000007</v>
      </c>
    </row>
    <row r="2441" spans="1:5" x14ac:dyDescent="0.25">
      <c r="A2441" s="2">
        <v>43922.556689050929</v>
      </c>
      <c r="B2441">
        <f t="shared" si="311"/>
        <v>3794908897.9340005</v>
      </c>
      <c r="C2441">
        <f t="shared" si="312"/>
        <v>3.7480001449584961</v>
      </c>
      <c r="D2441" s="1">
        <v>241.5061</v>
      </c>
      <c r="E2441" s="1">
        <v>-8.2449770000000004</v>
      </c>
    </row>
    <row r="2442" spans="1:5" x14ac:dyDescent="0.25">
      <c r="A2442" s="2">
        <v>43922.556689062498</v>
      </c>
      <c r="B2442">
        <f t="shared" si="311"/>
        <v>3794908897.9349999</v>
      </c>
      <c r="C2442">
        <f t="shared" si="312"/>
        <v>3.7489995956420898</v>
      </c>
      <c r="D2442" s="1">
        <v>241.57380000000001</v>
      </c>
      <c r="E2442" s="1">
        <v>-8.2443329999999992</v>
      </c>
    </row>
    <row r="2443" spans="1:5" x14ac:dyDescent="0.25">
      <c r="A2443" s="2">
        <v>43922.556689074074</v>
      </c>
      <c r="B2443">
        <f t="shared" si="311"/>
        <v>3794908897.9359999</v>
      </c>
      <c r="C2443">
        <f t="shared" si="312"/>
        <v>3.7499995231628418</v>
      </c>
      <c r="D2443" s="1">
        <v>241.41919999999999</v>
      </c>
      <c r="E2443" s="1">
        <v>-8.2443329999999992</v>
      </c>
    </row>
    <row r="2444" spans="1:5" x14ac:dyDescent="0.25">
      <c r="A2444" s="2">
        <v>43922.55668908565</v>
      </c>
      <c r="B2444">
        <f t="shared" si="311"/>
        <v>3794908897.9370003</v>
      </c>
      <c r="C2444">
        <f t="shared" si="312"/>
        <v>3.750999927520752</v>
      </c>
      <c r="D2444" s="1">
        <v>241.47720000000001</v>
      </c>
      <c r="E2444" s="1">
        <v>-8.2482000000000006</v>
      </c>
    </row>
    <row r="2445" spans="1:5" x14ac:dyDescent="0.25">
      <c r="A2445" s="2">
        <v>43922.556689097219</v>
      </c>
      <c r="B2445">
        <f t="shared" si="311"/>
        <v>3794908897.9379997</v>
      </c>
      <c r="C2445">
        <f t="shared" si="312"/>
        <v>3.7519993782043457</v>
      </c>
      <c r="D2445" s="1">
        <v>241.54480000000001</v>
      </c>
      <c r="E2445" s="1">
        <v>-8.2469110000000008</v>
      </c>
    </row>
    <row r="2446" spans="1:5" x14ac:dyDescent="0.25">
      <c r="A2446" s="2">
        <v>43922.556689108795</v>
      </c>
      <c r="B2446">
        <f t="shared" si="311"/>
        <v>3794908897.9389997</v>
      </c>
      <c r="C2446">
        <f t="shared" si="312"/>
        <v>3.7529993057250977</v>
      </c>
      <c r="D2446" s="1">
        <v>241.37090000000001</v>
      </c>
      <c r="E2446" s="1">
        <v>-8.2475550000000002</v>
      </c>
    </row>
    <row r="2447" spans="1:5" x14ac:dyDescent="0.25">
      <c r="A2447" s="2">
        <v>43922.556689120371</v>
      </c>
      <c r="B2447">
        <f t="shared" si="311"/>
        <v>3794908897.9400001</v>
      </c>
      <c r="C2447">
        <f t="shared" si="312"/>
        <v>3.7539997100830078</v>
      </c>
      <c r="D2447" s="1">
        <v>241.55449999999999</v>
      </c>
      <c r="E2447" s="1">
        <v>-8.2501329999999999</v>
      </c>
    </row>
    <row r="2448" spans="1:5" x14ac:dyDescent="0.25">
      <c r="A2448" s="2">
        <v>43922.556689131947</v>
      </c>
      <c r="B2448">
        <f t="shared" si="311"/>
        <v>3794908897.941</v>
      </c>
      <c r="C2448">
        <f t="shared" si="312"/>
        <v>3.7549996376037598</v>
      </c>
      <c r="D2448" s="1">
        <v>241.4965</v>
      </c>
      <c r="E2448" s="1">
        <v>-8.2539999999999996</v>
      </c>
    </row>
    <row r="2449" spans="1:5" x14ac:dyDescent="0.25">
      <c r="A2449" s="2">
        <v>43922.556689143516</v>
      </c>
      <c r="B2449">
        <f t="shared" si="311"/>
        <v>3794908897.9419999</v>
      </c>
      <c r="C2449">
        <f t="shared" si="312"/>
        <v>3.7559995651245117</v>
      </c>
      <c r="D2449" s="1">
        <v>241.41919999999999</v>
      </c>
      <c r="E2449" s="1">
        <v>-8.2514219999999998</v>
      </c>
    </row>
    <row r="2450" spans="1:5" x14ac:dyDescent="0.25">
      <c r="A2450" s="2">
        <v>43922.556689155092</v>
      </c>
      <c r="B2450">
        <f t="shared" si="311"/>
        <v>3794908897.9429998</v>
      </c>
      <c r="C2450">
        <f t="shared" si="312"/>
        <v>3.7569994926452637</v>
      </c>
      <c r="D2450" s="1">
        <v>241.4675</v>
      </c>
      <c r="E2450" s="1">
        <v>-8.2539999999999996</v>
      </c>
    </row>
    <row r="2451" spans="1:5" x14ac:dyDescent="0.25">
      <c r="A2451" s="2">
        <v>43922.556689166668</v>
      </c>
      <c r="B2451">
        <f t="shared" si="311"/>
        <v>3794908897.9440002</v>
      </c>
      <c r="C2451">
        <f t="shared" si="312"/>
        <v>3.7579998970031738</v>
      </c>
      <c r="D2451" s="1">
        <v>241.3322</v>
      </c>
      <c r="E2451" s="1">
        <v>-8.254645</v>
      </c>
    </row>
    <row r="2452" spans="1:5" x14ac:dyDescent="0.25">
      <c r="A2452" s="2">
        <v>43922.556689178244</v>
      </c>
      <c r="B2452">
        <f t="shared" si="311"/>
        <v>3794908897.9450002</v>
      </c>
      <c r="C2452">
        <f t="shared" si="312"/>
        <v>3.7589998245239258</v>
      </c>
      <c r="D2452" s="1">
        <v>241.41919999999999</v>
      </c>
      <c r="E2452" s="1">
        <v>-8.2572229999999998</v>
      </c>
    </row>
    <row r="2453" spans="1:5" x14ac:dyDescent="0.25">
      <c r="A2453" s="2">
        <v>43922.556689189812</v>
      </c>
      <c r="B2453">
        <f t="shared" si="311"/>
        <v>3794908897.9459996</v>
      </c>
      <c r="C2453">
        <f t="shared" si="312"/>
        <v>3.7599992752075195</v>
      </c>
      <c r="D2453" s="1">
        <v>241.41919999999999</v>
      </c>
      <c r="E2453" s="1">
        <v>-8.2559339999999999</v>
      </c>
    </row>
    <row r="2454" spans="1:5" x14ac:dyDescent="0.25">
      <c r="A2454" s="2">
        <v>43922.556689201389</v>
      </c>
      <c r="B2454">
        <f t="shared" si="311"/>
        <v>3794908897.947</v>
      </c>
      <c r="C2454">
        <f t="shared" si="312"/>
        <v>3.7609996795654297</v>
      </c>
      <c r="D2454" s="1">
        <v>241.3322</v>
      </c>
      <c r="E2454" s="1">
        <v>-8.2572229999999998</v>
      </c>
    </row>
    <row r="2455" spans="1:5" x14ac:dyDescent="0.25">
      <c r="A2455" s="2">
        <v>43922.556689212965</v>
      </c>
      <c r="B2455">
        <f t="shared" si="311"/>
        <v>3794908897.948</v>
      </c>
      <c r="C2455">
        <f t="shared" si="312"/>
        <v>3.7619996070861816</v>
      </c>
      <c r="D2455" s="1">
        <v>241.45779999999999</v>
      </c>
      <c r="E2455" s="1">
        <v>-8.2572229999999998</v>
      </c>
    </row>
    <row r="2456" spans="1:5" x14ac:dyDescent="0.25">
      <c r="A2456" s="2">
        <v>43922.556689224541</v>
      </c>
      <c r="B2456">
        <f t="shared" si="311"/>
        <v>3794908897.9490004</v>
      </c>
      <c r="C2456">
        <f t="shared" si="312"/>
        <v>3.7630000114440918</v>
      </c>
      <c r="D2456" s="1">
        <v>241.24520000000001</v>
      </c>
      <c r="E2456" s="1">
        <v>-8.2617340000000006</v>
      </c>
    </row>
    <row r="2457" spans="1:5" x14ac:dyDescent="0.25">
      <c r="A2457" s="2">
        <v>43922.556689236109</v>
      </c>
      <c r="B2457">
        <f t="shared" si="311"/>
        <v>3794908897.9499998</v>
      </c>
      <c r="C2457">
        <f t="shared" si="312"/>
        <v>3.7639994621276855</v>
      </c>
      <c r="D2457" s="1">
        <v>241.31290000000001</v>
      </c>
      <c r="E2457" s="1">
        <v>-8.2610899999999994</v>
      </c>
    </row>
    <row r="2458" spans="1:5" x14ac:dyDescent="0.25">
      <c r="A2458" s="2">
        <v>43922.556689247685</v>
      </c>
      <c r="B2458">
        <f t="shared" si="311"/>
        <v>3794908897.9510002</v>
      </c>
      <c r="C2458">
        <f t="shared" si="312"/>
        <v>3.7649998664855957</v>
      </c>
      <c r="D2458" s="1">
        <v>241.3612</v>
      </c>
      <c r="E2458" s="1">
        <v>-8.2598009999999995</v>
      </c>
    </row>
    <row r="2459" spans="1:5" x14ac:dyDescent="0.25">
      <c r="A2459" s="2">
        <v>43922.556689259261</v>
      </c>
      <c r="B2459">
        <f t="shared" si="311"/>
        <v>3794908897.9520001</v>
      </c>
      <c r="C2459">
        <f t="shared" si="312"/>
        <v>3.7659997940063477</v>
      </c>
      <c r="D2459" s="1">
        <v>241.2646</v>
      </c>
      <c r="E2459" s="1">
        <v>-8.2617340000000006</v>
      </c>
    </row>
    <row r="2460" spans="1:5" x14ac:dyDescent="0.25">
      <c r="A2460" s="2">
        <v>43922.55668927083</v>
      </c>
      <c r="B2460">
        <f t="shared" si="311"/>
        <v>3794908897.9529996</v>
      </c>
      <c r="C2460">
        <f t="shared" si="312"/>
        <v>3.7669992446899414</v>
      </c>
      <c r="D2460" s="1">
        <v>241.44820000000001</v>
      </c>
      <c r="E2460" s="1">
        <v>-8.2630230000000005</v>
      </c>
    </row>
    <row r="2461" spans="1:5" x14ac:dyDescent="0.25">
      <c r="A2461" s="2">
        <v>43922.556689282406</v>
      </c>
      <c r="B2461">
        <f t="shared" si="311"/>
        <v>3794908897.954</v>
      </c>
      <c r="C2461">
        <f t="shared" si="312"/>
        <v>3.7679996490478516</v>
      </c>
      <c r="D2461" s="1">
        <v>241.28389999999999</v>
      </c>
      <c r="E2461" s="1">
        <v>-8.2636679999999991</v>
      </c>
    </row>
    <row r="2462" spans="1:5" x14ac:dyDescent="0.25">
      <c r="A2462" s="2">
        <v>43922.556689293982</v>
      </c>
      <c r="B2462">
        <f t="shared" si="311"/>
        <v>3794908897.9549999</v>
      </c>
      <c r="C2462">
        <f t="shared" si="312"/>
        <v>3.7689995765686035</v>
      </c>
      <c r="D2462" s="1">
        <v>241.3032</v>
      </c>
      <c r="E2462" s="1">
        <v>-8.2630230000000005</v>
      </c>
    </row>
    <row r="2463" spans="1:5" x14ac:dyDescent="0.25">
      <c r="A2463" s="2">
        <v>43922.556689305558</v>
      </c>
      <c r="B2463">
        <f t="shared" si="311"/>
        <v>3794908897.9560003</v>
      </c>
      <c r="C2463">
        <f t="shared" si="312"/>
        <v>3.7699999809265137</v>
      </c>
      <c r="D2463" s="1">
        <v>241.31290000000001</v>
      </c>
      <c r="E2463" s="1">
        <v>-8.2668900000000001</v>
      </c>
    </row>
    <row r="2464" spans="1:5" x14ac:dyDescent="0.25">
      <c r="A2464" s="2">
        <v>43922.556689317127</v>
      </c>
      <c r="B2464">
        <f t="shared" si="311"/>
        <v>3794908897.9569998</v>
      </c>
      <c r="C2464">
        <f t="shared" si="312"/>
        <v>3.7709994316101074</v>
      </c>
      <c r="D2464" s="1">
        <v>241.1679</v>
      </c>
      <c r="E2464" s="1">
        <v>-8.2681789999999999</v>
      </c>
    </row>
    <row r="2465" spans="1:5" x14ac:dyDescent="0.25">
      <c r="A2465" s="2">
        <v>43922.556689328703</v>
      </c>
      <c r="B2465">
        <f t="shared" si="311"/>
        <v>3794908897.9580002</v>
      </c>
      <c r="C2465">
        <f t="shared" si="312"/>
        <v>3.7719998359680176</v>
      </c>
      <c r="D2465" s="1">
        <v>241.2936</v>
      </c>
      <c r="E2465" s="1">
        <v>-8.2675350000000005</v>
      </c>
    </row>
    <row r="2466" spans="1:5" x14ac:dyDescent="0.25">
      <c r="A2466" s="2">
        <v>43922.556689340279</v>
      </c>
      <c r="B2466">
        <f t="shared" si="311"/>
        <v>3794908897.9590001</v>
      </c>
      <c r="C2466">
        <f t="shared" si="312"/>
        <v>3.7729997634887695</v>
      </c>
      <c r="D2466" s="1">
        <v>241.32249999999999</v>
      </c>
      <c r="E2466" s="1">
        <v>-8.2656010000000002</v>
      </c>
    </row>
    <row r="2467" spans="1:5" x14ac:dyDescent="0.25">
      <c r="A2467" s="2">
        <v>43922.556689351855</v>
      </c>
      <c r="B2467">
        <f t="shared" si="311"/>
        <v>3794908897.9600005</v>
      </c>
      <c r="C2467">
        <f t="shared" si="312"/>
        <v>3.7740001678466797</v>
      </c>
      <c r="D2467" s="1">
        <v>241.1679</v>
      </c>
      <c r="E2467" s="1">
        <v>-8.2694679999999998</v>
      </c>
    </row>
    <row r="2468" spans="1:5" x14ac:dyDescent="0.25">
      <c r="A2468" s="2">
        <v>43922.556689363424</v>
      </c>
      <c r="B2468">
        <f t="shared" si="311"/>
        <v>3794908897.961</v>
      </c>
      <c r="C2468">
        <f t="shared" si="312"/>
        <v>3.7749996185302734</v>
      </c>
      <c r="D2468" s="1">
        <v>241.2646</v>
      </c>
      <c r="E2468" s="1">
        <v>-8.2714009999999991</v>
      </c>
    </row>
    <row r="2469" spans="1:5" x14ac:dyDescent="0.25">
      <c r="A2469" s="2">
        <v>43922.556689375</v>
      </c>
      <c r="B2469">
        <f t="shared" si="311"/>
        <v>3794908897.9619999</v>
      </c>
      <c r="C2469">
        <f t="shared" si="312"/>
        <v>3.7759995460510254</v>
      </c>
      <c r="D2469" s="1">
        <v>241.14859999999999</v>
      </c>
      <c r="E2469" s="1">
        <v>-8.2714009999999991</v>
      </c>
    </row>
    <row r="2470" spans="1:5" x14ac:dyDescent="0.25">
      <c r="A2470" s="2">
        <v>43922.556689386576</v>
      </c>
      <c r="B2470">
        <f t="shared" si="311"/>
        <v>3794908897.9630003</v>
      </c>
      <c r="C2470">
        <f t="shared" si="312"/>
        <v>3.7769999504089355</v>
      </c>
      <c r="D2470" s="1">
        <v>241.24520000000001</v>
      </c>
      <c r="E2470" s="1">
        <v>-8.2707569999999997</v>
      </c>
    </row>
    <row r="2471" spans="1:5" x14ac:dyDescent="0.25">
      <c r="A2471" s="2">
        <v>43922.556689398145</v>
      </c>
      <c r="B2471">
        <f t="shared" si="311"/>
        <v>3794908897.9639997</v>
      </c>
      <c r="C2471">
        <f t="shared" si="312"/>
        <v>3.7779994010925293</v>
      </c>
      <c r="D2471" s="1">
        <v>241.2936</v>
      </c>
      <c r="E2471" s="1">
        <v>-8.2759129999999992</v>
      </c>
    </row>
    <row r="2472" spans="1:5" x14ac:dyDescent="0.25">
      <c r="A2472" s="2">
        <v>43922.556689409721</v>
      </c>
      <c r="B2472">
        <f t="shared" si="311"/>
        <v>3794908897.9649997</v>
      </c>
      <c r="C2472">
        <f t="shared" si="312"/>
        <v>3.7789993286132813</v>
      </c>
      <c r="D2472" s="1">
        <v>241.1583</v>
      </c>
      <c r="E2472" s="1">
        <v>-8.2733349999999994</v>
      </c>
    </row>
    <row r="2473" spans="1:5" x14ac:dyDescent="0.25">
      <c r="A2473" s="2">
        <v>43922.556689421297</v>
      </c>
      <c r="B2473">
        <f t="shared" si="311"/>
        <v>3794908897.9660001</v>
      </c>
      <c r="C2473">
        <f t="shared" si="312"/>
        <v>3.7799997329711914</v>
      </c>
      <c r="D2473" s="1">
        <v>241.2259</v>
      </c>
      <c r="E2473" s="1">
        <v>-8.2752680000000005</v>
      </c>
    </row>
    <row r="2474" spans="1:5" x14ac:dyDescent="0.25">
      <c r="A2474" s="2">
        <v>43922.556689432873</v>
      </c>
      <c r="B2474">
        <f t="shared" si="311"/>
        <v>3794908897.967</v>
      </c>
      <c r="C2474">
        <f t="shared" si="312"/>
        <v>3.7809996604919434</v>
      </c>
      <c r="D2474" s="1">
        <v>241.1679</v>
      </c>
      <c r="E2474" s="1">
        <v>-8.2726900000000008</v>
      </c>
    </row>
    <row r="2475" spans="1:5" x14ac:dyDescent="0.25">
      <c r="A2475" s="2">
        <v>43922.556689444442</v>
      </c>
      <c r="B2475">
        <f t="shared" si="311"/>
        <v>3794908897.9679999</v>
      </c>
      <c r="C2475">
        <f t="shared" si="312"/>
        <v>3.7819995880126953</v>
      </c>
      <c r="D2475" s="1">
        <v>241.0617</v>
      </c>
      <c r="E2475" s="1">
        <v>-8.2765570000000004</v>
      </c>
    </row>
    <row r="2476" spans="1:5" x14ac:dyDescent="0.25">
      <c r="A2476" s="2">
        <v>43922.556689456018</v>
      </c>
      <c r="B2476">
        <f t="shared" si="311"/>
        <v>3794908897.9689999</v>
      </c>
      <c r="C2476">
        <f t="shared" si="312"/>
        <v>3.7829995155334473</v>
      </c>
      <c r="D2476" s="1">
        <v>241.1293</v>
      </c>
      <c r="E2476" s="1">
        <v>-8.2784910000000007</v>
      </c>
    </row>
    <row r="2477" spans="1:5" x14ac:dyDescent="0.25">
      <c r="A2477" s="2">
        <v>43922.556689467594</v>
      </c>
      <c r="B2477">
        <f t="shared" si="311"/>
        <v>3794908897.9700003</v>
      </c>
      <c r="C2477">
        <f t="shared" si="312"/>
        <v>3.7839999198913574</v>
      </c>
      <c r="D2477" s="1">
        <v>241.04230000000001</v>
      </c>
      <c r="E2477" s="1">
        <v>-8.2797800000000006</v>
      </c>
    </row>
    <row r="2478" spans="1:5" x14ac:dyDescent="0.25">
      <c r="A2478" s="2">
        <v>43922.55668947917</v>
      </c>
      <c r="B2478">
        <f t="shared" si="311"/>
        <v>3794908897.9710002</v>
      </c>
      <c r="C2478">
        <f t="shared" si="312"/>
        <v>3.7849998474121094</v>
      </c>
      <c r="D2478" s="1">
        <v>241.11959999999999</v>
      </c>
      <c r="E2478" s="1">
        <v>-8.2810690000000005</v>
      </c>
    </row>
    <row r="2479" spans="1:5" x14ac:dyDescent="0.25">
      <c r="A2479" s="2">
        <v>43922.556689490739</v>
      </c>
      <c r="B2479">
        <f t="shared" si="311"/>
        <v>3794908897.9719996</v>
      </c>
      <c r="C2479">
        <f t="shared" si="312"/>
        <v>3.7859992980957031</v>
      </c>
      <c r="D2479" s="1">
        <v>241.09059999999999</v>
      </c>
      <c r="E2479" s="1">
        <v>-8.2810690000000005</v>
      </c>
    </row>
    <row r="2480" spans="1:5" x14ac:dyDescent="0.25">
      <c r="A2480" s="2">
        <v>43922.556689502315</v>
      </c>
      <c r="B2480">
        <f t="shared" si="311"/>
        <v>3794908897.973</v>
      </c>
      <c r="C2480">
        <f t="shared" si="312"/>
        <v>3.7869997024536133</v>
      </c>
      <c r="D2480" s="1">
        <v>240.994</v>
      </c>
      <c r="E2480" s="1">
        <v>-8.2830019999999998</v>
      </c>
    </row>
    <row r="2481" spans="1:5" x14ac:dyDescent="0.25">
      <c r="A2481" s="2">
        <v>43922.556689513891</v>
      </c>
      <c r="B2481">
        <f t="shared" si="311"/>
        <v>3794908897.974</v>
      </c>
      <c r="C2481">
        <f t="shared" si="312"/>
        <v>3.7879996299743652</v>
      </c>
      <c r="D2481" s="1">
        <v>241.13900000000001</v>
      </c>
      <c r="E2481" s="1">
        <v>-8.2836470000000002</v>
      </c>
    </row>
    <row r="2482" spans="1:5" x14ac:dyDescent="0.25">
      <c r="A2482" s="2">
        <v>43922.55668952546</v>
      </c>
      <c r="B2482">
        <f t="shared" si="311"/>
        <v>3794908897.9749999</v>
      </c>
      <c r="C2482">
        <f t="shared" si="312"/>
        <v>3.7889995574951172</v>
      </c>
      <c r="D2482" s="1">
        <v>240.98439999999999</v>
      </c>
      <c r="E2482" s="1">
        <v>-8.2868689999999994</v>
      </c>
    </row>
    <row r="2483" spans="1:5" x14ac:dyDescent="0.25">
      <c r="A2483" s="2">
        <v>43922.556689537036</v>
      </c>
      <c r="B2483">
        <f t="shared" si="311"/>
        <v>3794908897.9759998</v>
      </c>
      <c r="C2483">
        <f t="shared" si="312"/>
        <v>3.7899994850158691</v>
      </c>
      <c r="D2483" s="1">
        <v>241.07130000000001</v>
      </c>
      <c r="E2483" s="1">
        <v>-8.2836470000000002</v>
      </c>
    </row>
    <row r="2484" spans="1:5" x14ac:dyDescent="0.25">
      <c r="A2484" s="2">
        <v>43922.556689548612</v>
      </c>
      <c r="B2484">
        <f t="shared" si="311"/>
        <v>3794908897.9770002</v>
      </c>
      <c r="C2484">
        <f t="shared" si="312"/>
        <v>3.7909998893737793</v>
      </c>
      <c r="D2484" s="1">
        <v>241.1583</v>
      </c>
      <c r="E2484" s="1">
        <v>-8.2842909999999996</v>
      </c>
    </row>
    <row r="2485" spans="1:5" x14ac:dyDescent="0.25">
      <c r="A2485" s="2">
        <v>43922.556689560188</v>
      </c>
      <c r="B2485">
        <f t="shared" si="311"/>
        <v>3794908897.9780002</v>
      </c>
      <c r="C2485">
        <f t="shared" si="312"/>
        <v>3.7919998168945313</v>
      </c>
      <c r="D2485" s="1">
        <v>240.994</v>
      </c>
      <c r="E2485" s="1">
        <v>-8.286225</v>
      </c>
    </row>
    <row r="2486" spans="1:5" x14ac:dyDescent="0.25">
      <c r="A2486" s="2">
        <v>43922.556689571757</v>
      </c>
      <c r="B2486">
        <f t="shared" si="311"/>
        <v>3794908897.9789996</v>
      </c>
      <c r="C2486">
        <f t="shared" si="312"/>
        <v>3.792999267578125</v>
      </c>
      <c r="D2486" s="1">
        <v>241.01329999999999</v>
      </c>
      <c r="E2486" s="1">
        <v>-8.2888029999999997</v>
      </c>
    </row>
    <row r="2487" spans="1:5" x14ac:dyDescent="0.25">
      <c r="A2487" s="2">
        <v>43922.556689583333</v>
      </c>
      <c r="B2487">
        <f t="shared" si="311"/>
        <v>3794908897.98</v>
      </c>
      <c r="C2487">
        <f t="shared" si="312"/>
        <v>3.7939996719360352</v>
      </c>
      <c r="D2487" s="1">
        <v>240.8974</v>
      </c>
      <c r="E2487" s="1">
        <v>-8.2875139999999998</v>
      </c>
    </row>
    <row r="2488" spans="1:5" x14ac:dyDescent="0.25">
      <c r="A2488" s="2">
        <v>43922.556689594909</v>
      </c>
      <c r="B2488">
        <f t="shared" si="311"/>
        <v>3794908897.9809999</v>
      </c>
      <c r="C2488">
        <f t="shared" si="312"/>
        <v>3.7949995994567871</v>
      </c>
      <c r="D2488" s="1">
        <v>240.97470000000001</v>
      </c>
      <c r="E2488" s="1">
        <v>-8.2913809999999994</v>
      </c>
    </row>
    <row r="2489" spans="1:5" x14ac:dyDescent="0.25">
      <c r="A2489" s="2">
        <v>43922.556689606485</v>
      </c>
      <c r="B2489">
        <f t="shared" si="311"/>
        <v>3794908897.9820004</v>
      </c>
      <c r="C2489">
        <f t="shared" si="312"/>
        <v>3.7960000038146973</v>
      </c>
      <c r="D2489" s="1">
        <v>240.91669999999999</v>
      </c>
      <c r="E2489" s="1">
        <v>-8.2894469999999991</v>
      </c>
    </row>
    <row r="2490" spans="1:5" x14ac:dyDescent="0.25">
      <c r="A2490" s="2">
        <v>43922.556689618053</v>
      </c>
      <c r="B2490">
        <f t="shared" si="311"/>
        <v>3794908897.9829998</v>
      </c>
      <c r="C2490">
        <f t="shared" si="312"/>
        <v>3.796999454498291</v>
      </c>
      <c r="D2490" s="1">
        <v>240.8877</v>
      </c>
      <c r="E2490" s="1">
        <v>-8.2920250000000006</v>
      </c>
    </row>
    <row r="2491" spans="1:5" x14ac:dyDescent="0.25">
      <c r="A2491" s="2">
        <v>43922.55668962963</v>
      </c>
      <c r="B2491">
        <f t="shared" si="311"/>
        <v>3794908897.9840002</v>
      </c>
      <c r="C2491">
        <f t="shared" si="312"/>
        <v>3.7979998588562012</v>
      </c>
      <c r="D2491" s="1">
        <v>240.93600000000001</v>
      </c>
      <c r="E2491" s="1">
        <v>-8.2939589999999992</v>
      </c>
    </row>
    <row r="2492" spans="1:5" x14ac:dyDescent="0.25">
      <c r="A2492" s="2">
        <v>43922.556689641206</v>
      </c>
      <c r="B2492">
        <f t="shared" si="311"/>
        <v>3794908897.9850001</v>
      </c>
      <c r="C2492">
        <f t="shared" si="312"/>
        <v>3.7989997863769531</v>
      </c>
      <c r="D2492" s="1">
        <v>240.84909999999999</v>
      </c>
      <c r="E2492" s="1">
        <v>-8.2965370000000007</v>
      </c>
    </row>
    <row r="2493" spans="1:5" x14ac:dyDescent="0.25">
      <c r="A2493" s="2">
        <v>43922.556689652774</v>
      </c>
      <c r="B2493">
        <f t="shared" si="311"/>
        <v>3794908897.9859996</v>
      </c>
      <c r="C2493">
        <f t="shared" si="312"/>
        <v>3.7999992370605469</v>
      </c>
      <c r="D2493" s="1">
        <v>240.7235</v>
      </c>
      <c r="E2493" s="1">
        <v>-8.2958920000000003</v>
      </c>
    </row>
    <row r="2494" spans="1:5" x14ac:dyDescent="0.25">
      <c r="A2494" s="2">
        <v>43922.55668966435</v>
      </c>
      <c r="B2494">
        <f t="shared" si="311"/>
        <v>3794908897.987</v>
      </c>
      <c r="C2494">
        <f t="shared" si="312"/>
        <v>3.800999641418457</v>
      </c>
      <c r="D2494" s="1">
        <v>240.82980000000001</v>
      </c>
      <c r="E2494" s="1">
        <v>-8.2971810000000001</v>
      </c>
    </row>
    <row r="2495" spans="1:5" x14ac:dyDescent="0.25">
      <c r="A2495" s="2">
        <v>43922.556689675926</v>
      </c>
      <c r="B2495">
        <f t="shared" si="311"/>
        <v>3794908897.9879999</v>
      </c>
      <c r="C2495">
        <f t="shared" si="312"/>
        <v>3.801999568939209</v>
      </c>
      <c r="D2495" s="1">
        <v>240.70410000000001</v>
      </c>
      <c r="E2495" s="1">
        <v>-8.2971810000000001</v>
      </c>
    </row>
    <row r="2496" spans="1:5" x14ac:dyDescent="0.25">
      <c r="A2496" s="2">
        <v>43922.556689687503</v>
      </c>
      <c r="B2496">
        <f t="shared" si="311"/>
        <v>3794908897.9890003</v>
      </c>
      <c r="C2496">
        <f t="shared" si="312"/>
        <v>3.8029999732971191</v>
      </c>
      <c r="D2496" s="1">
        <v>240.81039999999999</v>
      </c>
      <c r="E2496" s="1">
        <v>-8.29847</v>
      </c>
    </row>
    <row r="2497" spans="1:5" x14ac:dyDescent="0.25">
      <c r="A2497" s="2">
        <v>43922.556689699071</v>
      </c>
      <c r="B2497">
        <f t="shared" si="311"/>
        <v>3794908897.9899998</v>
      </c>
      <c r="C2497">
        <f t="shared" si="312"/>
        <v>3.8039994239807129</v>
      </c>
      <c r="D2497" s="1">
        <v>240.71379999999999</v>
      </c>
      <c r="E2497" s="1">
        <v>-8.2978260000000006</v>
      </c>
    </row>
    <row r="2498" spans="1:5" x14ac:dyDescent="0.25">
      <c r="A2498" s="2">
        <v>43922.556689710647</v>
      </c>
      <c r="B2498">
        <f t="shared" ref="B2498:B2561" si="313">A2498*86400</f>
        <v>3794908897.9909997</v>
      </c>
      <c r="C2498">
        <f t="shared" ref="C2498:C2561" si="314">B2498-$B$1</f>
        <v>3.8049993515014648</v>
      </c>
      <c r="D2498" s="1">
        <v>240.6268</v>
      </c>
      <c r="E2498" s="1">
        <v>-8.2991150000000005</v>
      </c>
    </row>
    <row r="2499" spans="1:5" x14ac:dyDescent="0.25">
      <c r="A2499" s="2">
        <v>43922.556689722223</v>
      </c>
      <c r="B2499">
        <f t="shared" si="313"/>
        <v>3794908897.9920001</v>
      </c>
      <c r="C2499">
        <f t="shared" si="314"/>
        <v>3.805999755859375</v>
      </c>
      <c r="D2499" s="1">
        <v>240.71379999999999</v>
      </c>
      <c r="E2499" s="1">
        <v>-8.2991150000000005</v>
      </c>
    </row>
    <row r="2500" spans="1:5" x14ac:dyDescent="0.25">
      <c r="A2500" s="2">
        <v>43922.556689733799</v>
      </c>
      <c r="B2500">
        <f t="shared" si="313"/>
        <v>3794908897.9930005</v>
      </c>
      <c r="C2500">
        <f t="shared" si="314"/>
        <v>3.8070001602172852</v>
      </c>
      <c r="D2500" s="1">
        <v>240.59780000000001</v>
      </c>
      <c r="E2500" s="1">
        <v>-8.3016930000000002</v>
      </c>
    </row>
    <row r="2501" spans="1:5" x14ac:dyDescent="0.25">
      <c r="A2501" s="2">
        <v>43922.556689745368</v>
      </c>
      <c r="B2501">
        <f t="shared" si="313"/>
        <v>3794908897.994</v>
      </c>
      <c r="C2501">
        <f t="shared" si="314"/>
        <v>3.8079996109008789</v>
      </c>
      <c r="D2501" s="1">
        <v>240.54949999999999</v>
      </c>
      <c r="E2501" s="1">
        <v>-8.3023369999999996</v>
      </c>
    </row>
    <row r="2502" spans="1:5" x14ac:dyDescent="0.25">
      <c r="A2502" s="2">
        <v>43922.556689756944</v>
      </c>
      <c r="B2502">
        <f t="shared" si="313"/>
        <v>3794908897.9949999</v>
      </c>
      <c r="C2502">
        <f t="shared" si="314"/>
        <v>3.8089995384216309</v>
      </c>
      <c r="D2502" s="1">
        <v>240.44319999999999</v>
      </c>
      <c r="E2502" s="1">
        <v>-8.3036259999999995</v>
      </c>
    </row>
    <row r="2503" spans="1:5" x14ac:dyDescent="0.25">
      <c r="A2503" s="2">
        <v>43922.55668976852</v>
      </c>
      <c r="B2503">
        <f t="shared" si="313"/>
        <v>3794908897.9960003</v>
      </c>
      <c r="C2503">
        <f t="shared" si="314"/>
        <v>3.809999942779541</v>
      </c>
      <c r="D2503" s="1">
        <v>240.25970000000001</v>
      </c>
      <c r="E2503" s="1">
        <v>-8.3036259999999995</v>
      </c>
    </row>
    <row r="2504" spans="1:5" x14ac:dyDescent="0.25">
      <c r="A2504" s="2">
        <v>43922.556689780089</v>
      </c>
      <c r="B2504">
        <f t="shared" si="313"/>
        <v>3794908897.9969997</v>
      </c>
      <c r="C2504">
        <f t="shared" si="314"/>
        <v>3.8109993934631348</v>
      </c>
      <c r="D2504" s="1">
        <v>240.33699999999999</v>
      </c>
      <c r="E2504" s="1">
        <v>-8.3068489999999997</v>
      </c>
    </row>
    <row r="2505" spans="1:5" x14ac:dyDescent="0.25">
      <c r="A2505" s="2">
        <v>43922.556689791665</v>
      </c>
      <c r="B2505">
        <f t="shared" si="313"/>
        <v>3794908897.9979997</v>
      </c>
      <c r="C2505">
        <f t="shared" si="314"/>
        <v>3.8119993209838867</v>
      </c>
      <c r="D2505" s="1">
        <v>240.0857</v>
      </c>
      <c r="E2505" s="1">
        <v>-8.3087820000000008</v>
      </c>
    </row>
    <row r="2506" spans="1:5" x14ac:dyDescent="0.25">
      <c r="A2506" s="2">
        <v>43922.556689803241</v>
      </c>
      <c r="B2506">
        <f t="shared" si="313"/>
        <v>3794908897.9990001</v>
      </c>
      <c r="C2506">
        <f t="shared" si="314"/>
        <v>3.8129997253417969</v>
      </c>
      <c r="D2506" s="1">
        <v>240.12440000000001</v>
      </c>
      <c r="E2506" s="1">
        <v>-8.3068489999999997</v>
      </c>
    </row>
    <row r="2507" spans="1:5" x14ac:dyDescent="0.25">
      <c r="A2507" s="2">
        <v>43922.556689814817</v>
      </c>
      <c r="B2507">
        <f t="shared" si="313"/>
        <v>3794908898</v>
      </c>
      <c r="C2507">
        <f t="shared" si="314"/>
        <v>3.8139996528625488</v>
      </c>
      <c r="D2507" s="1">
        <v>240.06639999999999</v>
      </c>
      <c r="E2507" s="1">
        <v>-8.3094269999999995</v>
      </c>
    </row>
    <row r="2508" spans="1:5" x14ac:dyDescent="0.25">
      <c r="A2508" s="2">
        <v>43922.556689826386</v>
      </c>
      <c r="B2508">
        <f t="shared" si="313"/>
        <v>3794908898.0009999</v>
      </c>
      <c r="C2508">
        <f t="shared" si="314"/>
        <v>3.8149995803833008</v>
      </c>
      <c r="D2508" s="1">
        <v>239.87309999999999</v>
      </c>
      <c r="E2508" s="1">
        <v>-8.3100710000000007</v>
      </c>
    </row>
    <row r="2509" spans="1:5" x14ac:dyDescent="0.25">
      <c r="A2509" s="2">
        <v>43922.556689837962</v>
      </c>
      <c r="B2509">
        <f t="shared" si="313"/>
        <v>3794908898.0019999</v>
      </c>
      <c r="C2509">
        <f t="shared" si="314"/>
        <v>3.8159995079040527</v>
      </c>
      <c r="D2509" s="1">
        <v>239.9408</v>
      </c>
      <c r="E2509" s="1">
        <v>-8.3107159999999993</v>
      </c>
    </row>
    <row r="2510" spans="1:5" x14ac:dyDescent="0.25">
      <c r="A2510" s="2">
        <v>43922.556689849538</v>
      </c>
      <c r="B2510">
        <f t="shared" si="313"/>
        <v>3794908898.0030003</v>
      </c>
      <c r="C2510">
        <f t="shared" si="314"/>
        <v>3.8169999122619629</v>
      </c>
      <c r="D2510" s="1">
        <v>239.8828</v>
      </c>
      <c r="E2510" s="1">
        <v>-8.3126490000000004</v>
      </c>
    </row>
    <row r="2511" spans="1:5" x14ac:dyDescent="0.25">
      <c r="A2511" s="2">
        <v>43922.556689861114</v>
      </c>
      <c r="B2511">
        <f t="shared" si="313"/>
        <v>3794908898.0040002</v>
      </c>
      <c r="C2511">
        <f t="shared" si="314"/>
        <v>3.8179998397827148</v>
      </c>
      <c r="D2511" s="1">
        <v>239.68960000000001</v>
      </c>
      <c r="E2511" s="1">
        <v>-8.3145830000000007</v>
      </c>
    </row>
    <row r="2512" spans="1:5" x14ac:dyDescent="0.25">
      <c r="A2512" s="2">
        <v>43922.556689872683</v>
      </c>
      <c r="B2512">
        <f t="shared" si="313"/>
        <v>3794908898.0049996</v>
      </c>
      <c r="C2512">
        <f t="shared" si="314"/>
        <v>3.8189992904663086</v>
      </c>
      <c r="D2512" s="1">
        <v>239.78620000000001</v>
      </c>
      <c r="E2512" s="1">
        <v>-8.3158720000000006</v>
      </c>
    </row>
    <row r="2513" spans="1:5" x14ac:dyDescent="0.25">
      <c r="A2513" s="2">
        <v>43922.556689884259</v>
      </c>
      <c r="B2513">
        <f t="shared" si="313"/>
        <v>3794908898.006</v>
      </c>
      <c r="C2513">
        <f t="shared" si="314"/>
        <v>3.8199996948242188</v>
      </c>
      <c r="D2513" s="1">
        <v>239.6026</v>
      </c>
      <c r="E2513" s="1">
        <v>-8.3184500000000003</v>
      </c>
    </row>
    <row r="2514" spans="1:5" x14ac:dyDescent="0.25">
      <c r="A2514" s="2">
        <v>43922.556689895835</v>
      </c>
      <c r="B2514">
        <f t="shared" si="313"/>
        <v>3794908898.007</v>
      </c>
      <c r="C2514">
        <f t="shared" si="314"/>
        <v>3.8209996223449707</v>
      </c>
      <c r="D2514" s="1">
        <v>239.506</v>
      </c>
      <c r="E2514" s="1">
        <v>-8.3203829999999996</v>
      </c>
    </row>
    <row r="2515" spans="1:5" x14ac:dyDescent="0.25">
      <c r="A2515" s="2">
        <v>43922.556689907404</v>
      </c>
      <c r="B2515">
        <f t="shared" si="313"/>
        <v>3794908898.0079999</v>
      </c>
      <c r="C2515">
        <f t="shared" si="314"/>
        <v>3.8219995498657227</v>
      </c>
      <c r="D2515" s="1">
        <v>239.477</v>
      </c>
      <c r="E2515" s="1">
        <v>-8.3184500000000003</v>
      </c>
    </row>
    <row r="2516" spans="1:5" x14ac:dyDescent="0.25">
      <c r="A2516" s="2">
        <v>43922.55668991898</v>
      </c>
      <c r="B2516">
        <f t="shared" si="313"/>
        <v>3794908898.0089998</v>
      </c>
      <c r="C2516">
        <f t="shared" si="314"/>
        <v>3.8229994773864746</v>
      </c>
      <c r="D2516" s="1">
        <v>239.303</v>
      </c>
      <c r="E2516" s="1">
        <v>-8.3203829999999996</v>
      </c>
    </row>
    <row r="2517" spans="1:5" x14ac:dyDescent="0.25">
      <c r="A2517" s="2">
        <v>43922.556689930556</v>
      </c>
      <c r="B2517">
        <f t="shared" si="313"/>
        <v>3794908898.0100002</v>
      </c>
      <c r="C2517">
        <f t="shared" si="314"/>
        <v>3.8239998817443848</v>
      </c>
      <c r="D2517" s="1">
        <v>239.46729999999999</v>
      </c>
      <c r="E2517" s="1">
        <v>-8.3255389999999991</v>
      </c>
    </row>
    <row r="2518" spans="1:5" x14ac:dyDescent="0.25">
      <c r="A2518" s="2">
        <v>43922.556689942132</v>
      </c>
      <c r="B2518">
        <f t="shared" si="313"/>
        <v>3794908898.0110002</v>
      </c>
      <c r="C2518">
        <f t="shared" si="314"/>
        <v>3.8249998092651367</v>
      </c>
      <c r="D2518" s="1">
        <v>239.2741</v>
      </c>
      <c r="E2518" s="1">
        <v>-8.3248949999999997</v>
      </c>
    </row>
    <row r="2519" spans="1:5" x14ac:dyDescent="0.25">
      <c r="A2519" s="2">
        <v>43922.556689953701</v>
      </c>
      <c r="B2519">
        <f t="shared" si="313"/>
        <v>3794908898.0119996</v>
      </c>
      <c r="C2519">
        <f t="shared" si="314"/>
        <v>3.8259992599487305</v>
      </c>
      <c r="D2519" s="1">
        <v>239.21610000000001</v>
      </c>
      <c r="E2519" s="1">
        <v>-8.3203829999999996</v>
      </c>
    </row>
    <row r="2520" spans="1:5" x14ac:dyDescent="0.25">
      <c r="A2520" s="2">
        <v>43922.556689965277</v>
      </c>
      <c r="B2520">
        <f t="shared" si="313"/>
        <v>3794908898.013</v>
      </c>
      <c r="C2520">
        <f t="shared" si="314"/>
        <v>3.8269996643066406</v>
      </c>
      <c r="D2520" s="1">
        <v>239.35140000000001</v>
      </c>
      <c r="E2520" s="1">
        <v>-8.322317</v>
      </c>
    </row>
    <row r="2521" spans="1:5" x14ac:dyDescent="0.25">
      <c r="A2521" s="2">
        <v>43922.556689976853</v>
      </c>
      <c r="B2521">
        <f t="shared" si="313"/>
        <v>3794908898.0139999</v>
      </c>
      <c r="C2521">
        <f t="shared" si="314"/>
        <v>3.8279995918273926</v>
      </c>
      <c r="D2521" s="1">
        <v>239.10980000000001</v>
      </c>
      <c r="E2521" s="1">
        <v>-8.3210280000000001</v>
      </c>
    </row>
    <row r="2522" spans="1:5" x14ac:dyDescent="0.25">
      <c r="A2522" s="2">
        <v>43922.556689988429</v>
      </c>
      <c r="B2522">
        <f t="shared" si="313"/>
        <v>3794908898.0150003</v>
      </c>
      <c r="C2522">
        <f t="shared" si="314"/>
        <v>3.8289999961853027</v>
      </c>
      <c r="D2522" s="1">
        <v>239.12909999999999</v>
      </c>
      <c r="E2522" s="1">
        <v>-8.3248949999999997</v>
      </c>
    </row>
    <row r="2523" spans="1:5" x14ac:dyDescent="0.25">
      <c r="A2523" s="2">
        <v>43922.556689999998</v>
      </c>
      <c r="B2523">
        <f t="shared" si="313"/>
        <v>3794908898.0159998</v>
      </c>
      <c r="C2523">
        <f t="shared" si="314"/>
        <v>3.8299994468688965</v>
      </c>
      <c r="D2523" s="1">
        <v>239.0325</v>
      </c>
      <c r="E2523" s="1">
        <v>-8.3268280000000008</v>
      </c>
    </row>
    <row r="2524" spans="1:5" x14ac:dyDescent="0.25">
      <c r="A2524" s="2">
        <v>43922.556690011574</v>
      </c>
      <c r="B2524">
        <f t="shared" si="313"/>
        <v>3794908898.0170002</v>
      </c>
      <c r="C2524">
        <f t="shared" si="314"/>
        <v>3.8309998512268066</v>
      </c>
      <c r="D2524" s="1">
        <v>238.87790000000001</v>
      </c>
      <c r="E2524" s="1">
        <v>-8.3268280000000008</v>
      </c>
    </row>
    <row r="2525" spans="1:5" x14ac:dyDescent="0.25">
      <c r="A2525" s="2">
        <v>43922.55669002315</v>
      </c>
      <c r="B2525">
        <f t="shared" si="313"/>
        <v>3794908898.0180001</v>
      </c>
      <c r="C2525">
        <f t="shared" si="314"/>
        <v>3.8319997787475586</v>
      </c>
      <c r="D2525" s="1">
        <v>238.88759999999999</v>
      </c>
      <c r="E2525" s="1">
        <v>-8.3326290000000007</v>
      </c>
    </row>
    <row r="2526" spans="1:5" x14ac:dyDescent="0.25">
      <c r="A2526" s="2">
        <v>43922.556690034726</v>
      </c>
      <c r="B2526">
        <f t="shared" si="313"/>
        <v>3794908898.0190005</v>
      </c>
      <c r="C2526">
        <f t="shared" si="314"/>
        <v>3.8330001831054688</v>
      </c>
      <c r="D2526" s="1">
        <v>238.70400000000001</v>
      </c>
      <c r="E2526" s="1">
        <v>-8.3300509999999992</v>
      </c>
    </row>
    <row r="2527" spans="1:5" x14ac:dyDescent="0.25">
      <c r="A2527" s="2">
        <v>43922.556690046295</v>
      </c>
      <c r="B2527">
        <f t="shared" si="313"/>
        <v>3794908898.02</v>
      </c>
      <c r="C2527">
        <f t="shared" si="314"/>
        <v>3.8339996337890625</v>
      </c>
      <c r="D2527" s="1">
        <v>238.5204</v>
      </c>
      <c r="E2527" s="1">
        <v>-8.3306950000000004</v>
      </c>
    </row>
    <row r="2528" spans="1:5" x14ac:dyDescent="0.25">
      <c r="A2528" s="2">
        <v>43922.556690057871</v>
      </c>
      <c r="B2528">
        <f t="shared" si="313"/>
        <v>3794908898.0209999</v>
      </c>
      <c r="C2528">
        <f t="shared" si="314"/>
        <v>3.8349995613098145</v>
      </c>
      <c r="D2528" s="1">
        <v>238.501</v>
      </c>
      <c r="E2528" s="1">
        <v>-8.3287619999999993</v>
      </c>
    </row>
    <row r="2529" spans="1:5" x14ac:dyDescent="0.25">
      <c r="A2529" s="2">
        <v>43922.556690069447</v>
      </c>
      <c r="B2529">
        <f t="shared" si="313"/>
        <v>3794908898.0220003</v>
      </c>
      <c r="C2529">
        <f t="shared" si="314"/>
        <v>3.8359999656677246</v>
      </c>
      <c r="D2529" s="1">
        <v>238.1918</v>
      </c>
      <c r="E2529" s="1">
        <v>-8.322317</v>
      </c>
    </row>
    <row r="2530" spans="1:5" x14ac:dyDescent="0.25">
      <c r="A2530" s="2">
        <v>43922.556690081015</v>
      </c>
      <c r="B2530">
        <f t="shared" si="313"/>
        <v>3794908898.0229998</v>
      </c>
      <c r="C2530">
        <f t="shared" si="314"/>
        <v>3.8369994163513184</v>
      </c>
      <c r="D2530" s="1">
        <v>238.14349999999999</v>
      </c>
      <c r="E2530" s="1">
        <v>-8.3313400000000009</v>
      </c>
    </row>
    <row r="2531" spans="1:5" x14ac:dyDescent="0.25">
      <c r="A2531" s="2">
        <v>43922.556690092591</v>
      </c>
      <c r="B2531">
        <f t="shared" si="313"/>
        <v>3794908898.0239997</v>
      </c>
      <c r="C2531">
        <f t="shared" si="314"/>
        <v>3.8379993438720703</v>
      </c>
      <c r="D2531" s="1">
        <v>237.72800000000001</v>
      </c>
      <c r="E2531" s="1">
        <v>-8.3306950000000004</v>
      </c>
    </row>
    <row r="2532" spans="1:5" x14ac:dyDescent="0.25">
      <c r="A2532" s="2">
        <v>43922.556690104168</v>
      </c>
      <c r="B2532">
        <f t="shared" si="313"/>
        <v>3794908898.0250001</v>
      </c>
      <c r="C2532">
        <f t="shared" si="314"/>
        <v>3.8389997482299805</v>
      </c>
      <c r="D2532" s="1">
        <v>237.4768</v>
      </c>
      <c r="E2532" s="1">
        <v>-8.3306950000000004</v>
      </c>
    </row>
    <row r="2533" spans="1:5" x14ac:dyDescent="0.25">
      <c r="A2533" s="2">
        <v>43922.556690115744</v>
      </c>
      <c r="B2533">
        <f t="shared" si="313"/>
        <v>3794908898.026</v>
      </c>
      <c r="C2533">
        <f t="shared" si="314"/>
        <v>3.8399996757507324</v>
      </c>
      <c r="D2533" s="1">
        <v>237.2449</v>
      </c>
      <c r="E2533" s="1">
        <v>-8.3416519999999998</v>
      </c>
    </row>
    <row r="2534" spans="1:5" x14ac:dyDescent="0.25">
      <c r="A2534" s="2">
        <v>43922.556690127312</v>
      </c>
      <c r="B2534">
        <f t="shared" si="313"/>
        <v>3794908898.027</v>
      </c>
      <c r="C2534">
        <f t="shared" si="314"/>
        <v>3.8409996032714844</v>
      </c>
      <c r="D2534" s="1">
        <v>236.79079999999999</v>
      </c>
      <c r="E2534" s="1">
        <v>-8.3294060000000005</v>
      </c>
    </row>
    <row r="2535" spans="1:5" x14ac:dyDescent="0.25">
      <c r="A2535" s="2">
        <v>43922.556690138888</v>
      </c>
      <c r="B2535">
        <f t="shared" si="313"/>
        <v>3794908898.0279999</v>
      </c>
      <c r="C2535">
        <f t="shared" si="314"/>
        <v>3.8419995307922363</v>
      </c>
      <c r="D2535" s="1">
        <v>236.49119999999999</v>
      </c>
      <c r="E2535" s="1">
        <v>-8.334562</v>
      </c>
    </row>
    <row r="2536" spans="1:5" x14ac:dyDescent="0.25">
      <c r="A2536" s="2">
        <v>43922.556690150464</v>
      </c>
      <c r="B2536">
        <f t="shared" si="313"/>
        <v>3794908898.0290003</v>
      </c>
      <c r="C2536">
        <f t="shared" si="314"/>
        <v>3.8429999351501465</v>
      </c>
      <c r="D2536" s="1">
        <v>235.9984</v>
      </c>
      <c r="E2536" s="1">
        <v>-8.3339180000000006</v>
      </c>
    </row>
    <row r="2537" spans="1:5" x14ac:dyDescent="0.25">
      <c r="A2537" s="2">
        <v>43922.55669016204</v>
      </c>
      <c r="B2537">
        <f t="shared" si="313"/>
        <v>3794908898.0300002</v>
      </c>
      <c r="C2537">
        <f t="shared" si="314"/>
        <v>3.8439998626708984</v>
      </c>
      <c r="D2537" s="1">
        <v>235.5926</v>
      </c>
      <c r="E2537" s="1">
        <v>-8.3371399999999998</v>
      </c>
    </row>
    <row r="2538" spans="1:5" x14ac:dyDescent="0.25">
      <c r="A2538" s="2">
        <v>43922.556690173609</v>
      </c>
      <c r="B2538">
        <f t="shared" si="313"/>
        <v>3794908898.0309997</v>
      </c>
      <c r="C2538">
        <f t="shared" si="314"/>
        <v>3.8449993133544922</v>
      </c>
      <c r="D2538" s="1">
        <v>235.1771</v>
      </c>
      <c r="E2538" s="1">
        <v>-8.3358509999999999</v>
      </c>
    </row>
    <row r="2539" spans="1:5" x14ac:dyDescent="0.25">
      <c r="A2539" s="2">
        <v>43922.556690185185</v>
      </c>
      <c r="B2539">
        <f t="shared" si="313"/>
        <v>3794908898.0320001</v>
      </c>
      <c r="C2539">
        <f t="shared" si="314"/>
        <v>3.8459997177124023</v>
      </c>
      <c r="D2539" s="1">
        <v>234.46199999999999</v>
      </c>
      <c r="E2539" s="1">
        <v>-8.3352070000000005</v>
      </c>
    </row>
    <row r="2540" spans="1:5" x14ac:dyDescent="0.25">
      <c r="A2540" s="2">
        <v>43922.556690196761</v>
      </c>
      <c r="B2540">
        <f t="shared" si="313"/>
        <v>3794908898.033</v>
      </c>
      <c r="C2540">
        <f t="shared" si="314"/>
        <v>3.8469996452331543</v>
      </c>
      <c r="D2540" s="1">
        <v>234.1045</v>
      </c>
      <c r="E2540" s="1">
        <v>-8.3364960000000004</v>
      </c>
    </row>
    <row r="2541" spans="1:5" x14ac:dyDescent="0.25">
      <c r="A2541" s="2">
        <v>43922.55669020833</v>
      </c>
      <c r="B2541">
        <f t="shared" si="313"/>
        <v>3794908898.0339999</v>
      </c>
      <c r="C2541">
        <f t="shared" si="314"/>
        <v>3.8479995727539063</v>
      </c>
      <c r="D2541" s="1">
        <v>233.5538</v>
      </c>
      <c r="E2541" s="1">
        <v>-8.3332730000000002</v>
      </c>
    </row>
    <row r="2542" spans="1:5" x14ac:dyDescent="0.25">
      <c r="A2542" s="2">
        <v>43922.556690219906</v>
      </c>
      <c r="B2542">
        <f t="shared" si="313"/>
        <v>3794908898.0349998</v>
      </c>
      <c r="C2542">
        <f t="shared" si="314"/>
        <v>3.8489995002746582</v>
      </c>
      <c r="D2542" s="1">
        <v>232.9547</v>
      </c>
      <c r="E2542" s="1">
        <v>-8.3364960000000004</v>
      </c>
    </row>
    <row r="2543" spans="1:5" x14ac:dyDescent="0.25">
      <c r="A2543" s="2">
        <v>43922.556690231482</v>
      </c>
      <c r="B2543">
        <f t="shared" si="313"/>
        <v>3794908898.0360003</v>
      </c>
      <c r="C2543">
        <f t="shared" si="314"/>
        <v>3.8499999046325684</v>
      </c>
      <c r="D2543" s="1">
        <v>232.53919999999999</v>
      </c>
      <c r="E2543" s="1">
        <v>-8.334562</v>
      </c>
    </row>
    <row r="2544" spans="1:5" x14ac:dyDescent="0.25">
      <c r="A2544" s="2">
        <v>43922.556690243058</v>
      </c>
      <c r="B2544">
        <f t="shared" si="313"/>
        <v>3794908898.0370002</v>
      </c>
      <c r="C2544">
        <f t="shared" si="314"/>
        <v>3.8509998321533203</v>
      </c>
      <c r="D2544" s="1">
        <v>231.7372</v>
      </c>
      <c r="E2544" s="1">
        <v>-8.3371399999999998</v>
      </c>
    </row>
    <row r="2545" spans="1:5" x14ac:dyDescent="0.25">
      <c r="A2545" s="2">
        <v>43922.556690254627</v>
      </c>
      <c r="B2545">
        <f t="shared" si="313"/>
        <v>3794908898.0379996</v>
      </c>
      <c r="C2545">
        <f t="shared" si="314"/>
        <v>3.8519992828369141</v>
      </c>
      <c r="D2545" s="1">
        <v>231.32169999999999</v>
      </c>
      <c r="E2545" s="1">
        <v>-8.3390740000000001</v>
      </c>
    </row>
    <row r="2546" spans="1:5" x14ac:dyDescent="0.25">
      <c r="A2546" s="2">
        <v>43922.556690266203</v>
      </c>
      <c r="B2546">
        <f t="shared" si="313"/>
        <v>3794908898.039</v>
      </c>
      <c r="C2546">
        <f t="shared" si="314"/>
        <v>3.8529996871948242</v>
      </c>
      <c r="D2546" s="1">
        <v>230.66460000000001</v>
      </c>
      <c r="E2546" s="1">
        <v>-8.3358509999999999</v>
      </c>
    </row>
    <row r="2547" spans="1:5" x14ac:dyDescent="0.25">
      <c r="A2547" s="2">
        <v>43922.556690277779</v>
      </c>
      <c r="B2547">
        <f t="shared" si="313"/>
        <v>3794908898.04</v>
      </c>
      <c r="C2547">
        <f t="shared" si="314"/>
        <v>3.8539996147155762</v>
      </c>
      <c r="D2547" s="1">
        <v>229.9786</v>
      </c>
      <c r="E2547" s="1">
        <v>-8.3377850000000002</v>
      </c>
    </row>
    <row r="2548" spans="1:5" x14ac:dyDescent="0.25">
      <c r="A2548" s="2">
        <v>43922.556690289355</v>
      </c>
      <c r="B2548">
        <f t="shared" si="313"/>
        <v>3794908898.0410004</v>
      </c>
      <c r="C2548">
        <f t="shared" si="314"/>
        <v>3.8550000190734863</v>
      </c>
      <c r="D2548" s="1">
        <v>229.45679999999999</v>
      </c>
      <c r="E2548" s="1">
        <v>-8.334562</v>
      </c>
    </row>
    <row r="2549" spans="1:5" x14ac:dyDescent="0.25">
      <c r="A2549" s="2">
        <v>43922.556690300924</v>
      </c>
      <c r="B2549">
        <f t="shared" si="313"/>
        <v>3794908898.0419998</v>
      </c>
      <c r="C2549">
        <f t="shared" si="314"/>
        <v>3.8559994697570801</v>
      </c>
      <c r="D2549" s="1">
        <v>228.88669999999999</v>
      </c>
      <c r="E2549" s="1">
        <v>-8.3326290000000007</v>
      </c>
    </row>
    <row r="2550" spans="1:5" x14ac:dyDescent="0.25">
      <c r="A2550" s="2">
        <v>43922.5566903125</v>
      </c>
      <c r="B2550">
        <f t="shared" si="313"/>
        <v>3794908898.0430002</v>
      </c>
      <c r="C2550">
        <f t="shared" si="314"/>
        <v>3.8569998741149902</v>
      </c>
      <c r="D2550" s="1">
        <v>228.191</v>
      </c>
      <c r="E2550" s="1">
        <v>-8.3313400000000009</v>
      </c>
    </row>
    <row r="2551" spans="1:5" x14ac:dyDescent="0.25">
      <c r="A2551" s="2">
        <v>43922.556690324076</v>
      </c>
      <c r="B2551">
        <f t="shared" si="313"/>
        <v>3794908898.0440001</v>
      </c>
      <c r="C2551">
        <f t="shared" si="314"/>
        <v>3.8579998016357422</v>
      </c>
      <c r="D2551" s="1">
        <v>227.65950000000001</v>
      </c>
      <c r="E2551" s="1">
        <v>-8.3300509999999992</v>
      </c>
    </row>
    <row r="2552" spans="1:5" x14ac:dyDescent="0.25">
      <c r="A2552" s="2">
        <v>43922.556690335645</v>
      </c>
      <c r="B2552">
        <f t="shared" si="313"/>
        <v>3794908898.0449996</v>
      </c>
      <c r="C2552">
        <f t="shared" si="314"/>
        <v>3.8589992523193359</v>
      </c>
      <c r="D2552" s="1">
        <v>226.92519999999999</v>
      </c>
      <c r="E2552" s="1">
        <v>-8.3294060000000005</v>
      </c>
    </row>
    <row r="2553" spans="1:5" x14ac:dyDescent="0.25">
      <c r="A2553" s="2">
        <v>43922.556690347221</v>
      </c>
      <c r="B2553">
        <f t="shared" si="313"/>
        <v>3794908898.046</v>
      </c>
      <c r="C2553">
        <f t="shared" si="314"/>
        <v>3.8599996566772461</v>
      </c>
      <c r="D2553" s="1">
        <v>226.4324</v>
      </c>
      <c r="E2553" s="1">
        <v>-8.3332730000000002</v>
      </c>
    </row>
    <row r="2554" spans="1:5" x14ac:dyDescent="0.25">
      <c r="A2554" s="2">
        <v>43922.556690358797</v>
      </c>
      <c r="B2554">
        <f t="shared" si="313"/>
        <v>3794908898.0469999</v>
      </c>
      <c r="C2554">
        <f t="shared" si="314"/>
        <v>3.860999584197998</v>
      </c>
      <c r="D2554" s="1">
        <v>225.74629999999999</v>
      </c>
      <c r="E2554" s="1">
        <v>-8.3300509999999992</v>
      </c>
    </row>
    <row r="2555" spans="1:5" x14ac:dyDescent="0.25">
      <c r="A2555" s="2">
        <v>43922.556690370373</v>
      </c>
      <c r="B2555">
        <f t="shared" si="313"/>
        <v>3794908898.0480003</v>
      </c>
      <c r="C2555">
        <f t="shared" si="314"/>
        <v>3.8619999885559082</v>
      </c>
      <c r="D2555" s="1">
        <v>224.95400000000001</v>
      </c>
      <c r="E2555" s="1">
        <v>-8.3287619999999993</v>
      </c>
    </row>
    <row r="2556" spans="1:5" x14ac:dyDescent="0.25">
      <c r="A2556" s="2">
        <v>43922.556690381942</v>
      </c>
      <c r="B2556">
        <f t="shared" si="313"/>
        <v>3794908898.0489998</v>
      </c>
      <c r="C2556">
        <f t="shared" si="314"/>
        <v>3.862999439239502</v>
      </c>
      <c r="D2556" s="1">
        <v>224.55779999999999</v>
      </c>
      <c r="E2556" s="1">
        <v>-8.3242499999999993</v>
      </c>
    </row>
    <row r="2557" spans="1:5" x14ac:dyDescent="0.25">
      <c r="A2557" s="2">
        <v>43922.556690393518</v>
      </c>
      <c r="B2557">
        <f t="shared" si="313"/>
        <v>3794908898.0499997</v>
      </c>
      <c r="C2557">
        <f t="shared" si="314"/>
        <v>3.8639993667602539</v>
      </c>
      <c r="D2557" s="1">
        <v>223.8621</v>
      </c>
      <c r="E2557" s="1">
        <v>-8.3242499999999993</v>
      </c>
    </row>
    <row r="2558" spans="1:5" x14ac:dyDescent="0.25">
      <c r="A2558" s="2">
        <v>43922.556690405094</v>
      </c>
      <c r="B2558">
        <f t="shared" si="313"/>
        <v>3794908898.0510001</v>
      </c>
      <c r="C2558">
        <f t="shared" si="314"/>
        <v>3.8649997711181641</v>
      </c>
      <c r="D2558" s="1">
        <v>223.23400000000001</v>
      </c>
      <c r="E2558" s="1">
        <v>-8.3210280000000001</v>
      </c>
    </row>
    <row r="2559" spans="1:5" x14ac:dyDescent="0.25">
      <c r="A2559" s="2">
        <v>43922.55669041667</v>
      </c>
      <c r="B2559">
        <f t="shared" si="313"/>
        <v>3794908898.052</v>
      </c>
      <c r="C2559">
        <f t="shared" si="314"/>
        <v>3.865999698638916</v>
      </c>
      <c r="D2559" s="1">
        <v>222.6833</v>
      </c>
      <c r="E2559" s="1">
        <v>-8.3152270000000001</v>
      </c>
    </row>
    <row r="2560" spans="1:5" x14ac:dyDescent="0.25">
      <c r="A2560" s="2">
        <v>43922.556690428239</v>
      </c>
      <c r="B2560">
        <f t="shared" si="313"/>
        <v>3794908898.053</v>
      </c>
      <c r="C2560">
        <f t="shared" si="314"/>
        <v>3.866999626159668</v>
      </c>
      <c r="D2560" s="1">
        <v>221.9682</v>
      </c>
      <c r="E2560" s="1">
        <v>-8.3145830000000007</v>
      </c>
    </row>
    <row r="2561" spans="1:5" x14ac:dyDescent="0.25">
      <c r="A2561" s="2">
        <v>43922.556690439815</v>
      </c>
      <c r="B2561">
        <f t="shared" si="313"/>
        <v>3794908898.0539999</v>
      </c>
      <c r="C2561">
        <f t="shared" si="314"/>
        <v>3.8679995536804199</v>
      </c>
      <c r="D2561" s="1">
        <v>221.5624</v>
      </c>
      <c r="E2561" s="1">
        <v>-8.3132940000000008</v>
      </c>
    </row>
    <row r="2562" spans="1:5" x14ac:dyDescent="0.25">
      <c r="A2562" s="2">
        <v>43922.556690451391</v>
      </c>
      <c r="B2562">
        <f t="shared" ref="B2562:B2625" si="315">A2562*86400</f>
        <v>3794908898.0550003</v>
      </c>
      <c r="C2562">
        <f t="shared" ref="C2562:C2625" si="316">B2562-$B$1</f>
        <v>3.8689999580383301</v>
      </c>
      <c r="D2562" s="1">
        <v>220.83770000000001</v>
      </c>
      <c r="E2562" s="1">
        <v>-8.3107159999999993</v>
      </c>
    </row>
    <row r="2563" spans="1:5" x14ac:dyDescent="0.25">
      <c r="A2563" s="2">
        <v>43922.55669046296</v>
      </c>
      <c r="B2563">
        <f t="shared" si="315"/>
        <v>3794908898.0559998</v>
      </c>
      <c r="C2563">
        <f t="shared" si="316"/>
        <v>3.8699994087219238</v>
      </c>
      <c r="D2563" s="1">
        <v>220.25790000000001</v>
      </c>
      <c r="E2563" s="1">
        <v>-8.3062039999999993</v>
      </c>
    </row>
    <row r="2564" spans="1:5" x14ac:dyDescent="0.25">
      <c r="A2564" s="2">
        <v>43922.556690474536</v>
      </c>
      <c r="B2564">
        <f t="shared" si="315"/>
        <v>3794908898.0569997</v>
      </c>
      <c r="C2564">
        <f t="shared" si="316"/>
        <v>3.8709993362426758</v>
      </c>
      <c r="D2564" s="1">
        <v>219.7072</v>
      </c>
      <c r="E2564" s="1">
        <v>-8.2997589999999999</v>
      </c>
    </row>
    <row r="2565" spans="1:5" x14ac:dyDescent="0.25">
      <c r="A2565" s="2">
        <v>43922.556690486112</v>
      </c>
      <c r="B2565">
        <f t="shared" si="315"/>
        <v>3794908898.0580001</v>
      </c>
      <c r="C2565">
        <f t="shared" si="316"/>
        <v>3.8719997406005859</v>
      </c>
      <c r="D2565" s="1">
        <v>218.97280000000001</v>
      </c>
      <c r="E2565" s="1">
        <v>-8.2978260000000006</v>
      </c>
    </row>
    <row r="2566" spans="1:5" x14ac:dyDescent="0.25">
      <c r="A2566" s="2">
        <v>43922.556690497688</v>
      </c>
      <c r="B2566">
        <f t="shared" si="315"/>
        <v>3794908898.059</v>
      </c>
      <c r="C2566">
        <f t="shared" si="316"/>
        <v>3.8729996681213379</v>
      </c>
      <c r="D2566" s="1">
        <v>218.5187</v>
      </c>
      <c r="E2566" s="1">
        <v>-8.2894469999999991</v>
      </c>
    </row>
    <row r="2567" spans="1:5" x14ac:dyDescent="0.25">
      <c r="A2567" s="2">
        <v>43922.556690509256</v>
      </c>
      <c r="B2567">
        <f t="shared" si="315"/>
        <v>3794908898.0599999</v>
      </c>
      <c r="C2567">
        <f t="shared" si="316"/>
        <v>3.8739995956420898</v>
      </c>
      <c r="D2567" s="1">
        <v>217.92920000000001</v>
      </c>
      <c r="E2567" s="1">
        <v>-8.2913809999999994</v>
      </c>
    </row>
    <row r="2568" spans="1:5" x14ac:dyDescent="0.25">
      <c r="A2568" s="2">
        <v>43922.556690520832</v>
      </c>
      <c r="B2568">
        <f t="shared" si="315"/>
        <v>3794908898.0609999</v>
      </c>
      <c r="C2568">
        <f t="shared" si="316"/>
        <v>3.8749995231628418</v>
      </c>
      <c r="D2568" s="1">
        <v>217.3398</v>
      </c>
      <c r="E2568" s="1">
        <v>-8.286225</v>
      </c>
    </row>
    <row r="2569" spans="1:5" x14ac:dyDescent="0.25">
      <c r="A2569" s="2">
        <v>43922.556690532409</v>
      </c>
      <c r="B2569">
        <f t="shared" si="315"/>
        <v>3794908898.0620003</v>
      </c>
      <c r="C2569">
        <f t="shared" si="316"/>
        <v>3.875999927520752</v>
      </c>
      <c r="D2569" s="1">
        <v>216.8374</v>
      </c>
      <c r="E2569" s="1">
        <v>-8.2797800000000006</v>
      </c>
    </row>
    <row r="2570" spans="1:5" x14ac:dyDescent="0.25">
      <c r="A2570" s="2">
        <v>43922.556690543985</v>
      </c>
      <c r="B2570">
        <f t="shared" si="315"/>
        <v>3794908898.0630002</v>
      </c>
      <c r="C2570">
        <f t="shared" si="316"/>
        <v>3.8769998550415039</v>
      </c>
      <c r="D2570" s="1">
        <v>216.1996</v>
      </c>
      <c r="E2570" s="1">
        <v>-8.2778460000000003</v>
      </c>
    </row>
    <row r="2571" spans="1:5" x14ac:dyDescent="0.25">
      <c r="A2571" s="2">
        <v>43922.556690555553</v>
      </c>
      <c r="B2571">
        <f t="shared" si="315"/>
        <v>3794908898.0639997</v>
      </c>
      <c r="C2571">
        <f t="shared" si="316"/>
        <v>3.8779993057250977</v>
      </c>
      <c r="D2571" s="1">
        <v>215.7165</v>
      </c>
      <c r="E2571" s="1">
        <v>-8.2707569999999997</v>
      </c>
    </row>
    <row r="2572" spans="1:5" x14ac:dyDescent="0.25">
      <c r="A2572" s="2">
        <v>43922.556690567129</v>
      </c>
      <c r="B2572">
        <f t="shared" si="315"/>
        <v>3794908898.0650001</v>
      </c>
      <c r="C2572">
        <f t="shared" si="316"/>
        <v>3.8789997100830078</v>
      </c>
      <c r="D2572" s="1">
        <v>215.16569999999999</v>
      </c>
      <c r="E2572" s="1">
        <v>-8.2649570000000008</v>
      </c>
    </row>
    <row r="2573" spans="1:5" x14ac:dyDescent="0.25">
      <c r="A2573" s="2">
        <v>43922.556690578705</v>
      </c>
      <c r="B2573">
        <f t="shared" si="315"/>
        <v>3794908898.066</v>
      </c>
      <c r="C2573">
        <f t="shared" si="316"/>
        <v>3.8799996376037598</v>
      </c>
      <c r="D2573" s="1">
        <v>214.47</v>
      </c>
      <c r="E2573" s="1">
        <v>-8.2585119999999996</v>
      </c>
    </row>
    <row r="2574" spans="1:5" x14ac:dyDescent="0.25">
      <c r="A2574" s="2">
        <v>43922.556690590274</v>
      </c>
      <c r="B2574">
        <f t="shared" si="315"/>
        <v>3794908898.0669999</v>
      </c>
      <c r="C2574">
        <f t="shared" si="316"/>
        <v>3.8809995651245117</v>
      </c>
      <c r="D2574" s="1">
        <v>214.07380000000001</v>
      </c>
      <c r="E2574" s="1">
        <v>-8.2552889999999994</v>
      </c>
    </row>
    <row r="2575" spans="1:5" x14ac:dyDescent="0.25">
      <c r="A2575" s="2">
        <v>43922.55669060185</v>
      </c>
      <c r="B2575">
        <f t="shared" si="315"/>
        <v>3794908898.0679998</v>
      </c>
      <c r="C2575">
        <f t="shared" si="316"/>
        <v>3.8819994926452637</v>
      </c>
      <c r="D2575" s="1">
        <v>213.36850000000001</v>
      </c>
      <c r="E2575" s="1">
        <v>-8.2449770000000004</v>
      </c>
    </row>
    <row r="2576" spans="1:5" x14ac:dyDescent="0.25">
      <c r="A2576" s="2">
        <v>43922.556690613426</v>
      </c>
      <c r="B2576">
        <f t="shared" si="315"/>
        <v>3794908898.0690002</v>
      </c>
      <c r="C2576">
        <f t="shared" si="316"/>
        <v>3.8829998970031738</v>
      </c>
      <c r="D2576" s="1">
        <v>212.83699999999999</v>
      </c>
      <c r="E2576" s="1">
        <v>-8.2417549999999995</v>
      </c>
    </row>
    <row r="2577" spans="1:5" x14ac:dyDescent="0.25">
      <c r="A2577" s="2">
        <v>43922.556690625002</v>
      </c>
      <c r="B2577">
        <f t="shared" si="315"/>
        <v>3794908898.0700002</v>
      </c>
      <c r="C2577">
        <f t="shared" si="316"/>
        <v>3.8839998245239258</v>
      </c>
      <c r="D2577" s="1">
        <v>212.3732</v>
      </c>
      <c r="E2577" s="1">
        <v>-8.2327320000000004</v>
      </c>
    </row>
    <row r="2578" spans="1:5" x14ac:dyDescent="0.25">
      <c r="A2578" s="2">
        <v>43922.556690636571</v>
      </c>
      <c r="B2578">
        <f t="shared" si="315"/>
        <v>3794908898.0709996</v>
      </c>
      <c r="C2578">
        <f t="shared" si="316"/>
        <v>3.8849992752075195</v>
      </c>
      <c r="D2578" s="1">
        <v>211.78380000000001</v>
      </c>
      <c r="E2578" s="1">
        <v>-8.2249979999999994</v>
      </c>
    </row>
    <row r="2579" spans="1:5" x14ac:dyDescent="0.25">
      <c r="A2579" s="2">
        <v>43922.556690648147</v>
      </c>
      <c r="B2579">
        <f t="shared" si="315"/>
        <v>3794908898.072</v>
      </c>
      <c r="C2579">
        <f t="shared" si="316"/>
        <v>3.8859996795654297</v>
      </c>
      <c r="D2579" s="1">
        <v>211.31030000000001</v>
      </c>
      <c r="E2579" s="1">
        <v>-8.2204859999999993</v>
      </c>
    </row>
    <row r="2580" spans="1:5" x14ac:dyDescent="0.25">
      <c r="A2580" s="2">
        <v>43922.556690659723</v>
      </c>
      <c r="B2580">
        <f t="shared" si="315"/>
        <v>3794908898.073</v>
      </c>
      <c r="C2580">
        <f t="shared" si="316"/>
        <v>3.8869996070861816</v>
      </c>
      <c r="D2580" s="1">
        <v>210.7209</v>
      </c>
      <c r="E2580" s="1">
        <v>-8.2101740000000003</v>
      </c>
    </row>
    <row r="2581" spans="1:5" x14ac:dyDescent="0.25">
      <c r="A2581" s="2">
        <v>43922.556690671299</v>
      </c>
      <c r="B2581">
        <f t="shared" si="315"/>
        <v>3794908898.0740004</v>
      </c>
      <c r="C2581">
        <f t="shared" si="316"/>
        <v>3.8880000114440918</v>
      </c>
      <c r="D2581" s="1">
        <v>210.17009999999999</v>
      </c>
      <c r="E2581" s="1">
        <v>-8.2017959999999999</v>
      </c>
    </row>
    <row r="2582" spans="1:5" x14ac:dyDescent="0.25">
      <c r="A2582" s="2">
        <v>43922.556690682868</v>
      </c>
      <c r="B2582">
        <f t="shared" si="315"/>
        <v>3794908898.0749998</v>
      </c>
      <c r="C2582">
        <f t="shared" si="316"/>
        <v>3.8889994621276855</v>
      </c>
      <c r="D2582" s="1">
        <v>209.745</v>
      </c>
      <c r="E2582" s="1">
        <v>-8.1940620000000006</v>
      </c>
    </row>
    <row r="2583" spans="1:5" x14ac:dyDescent="0.25">
      <c r="A2583" s="2">
        <v>43922.556690694444</v>
      </c>
      <c r="B2583">
        <f t="shared" si="315"/>
        <v>3794908898.0759997</v>
      </c>
      <c r="C2583">
        <f t="shared" si="316"/>
        <v>3.8899993896484375</v>
      </c>
      <c r="D2583" s="1">
        <v>209.11689999999999</v>
      </c>
      <c r="E2583" s="1">
        <v>-8.1882610000000007</v>
      </c>
    </row>
    <row r="2584" spans="1:5" x14ac:dyDescent="0.25">
      <c r="A2584" s="2">
        <v>43922.55669070602</v>
      </c>
      <c r="B2584">
        <f t="shared" si="315"/>
        <v>3794908898.0770001</v>
      </c>
      <c r="C2584">
        <f t="shared" si="316"/>
        <v>3.8909997940063477</v>
      </c>
      <c r="D2584" s="1">
        <v>208.827</v>
      </c>
      <c r="E2584" s="1">
        <v>-8.1773050000000005</v>
      </c>
    </row>
    <row r="2585" spans="1:5" x14ac:dyDescent="0.25">
      <c r="A2585" s="2">
        <v>43922.556690717596</v>
      </c>
      <c r="B2585">
        <f t="shared" si="315"/>
        <v>3794908898.0780005</v>
      </c>
      <c r="C2585">
        <f t="shared" si="316"/>
        <v>3.8920001983642578</v>
      </c>
      <c r="D2585" s="1">
        <v>208.2569</v>
      </c>
      <c r="E2585" s="1">
        <v>-8.1676369999999991</v>
      </c>
    </row>
    <row r="2586" spans="1:5" x14ac:dyDescent="0.25">
      <c r="A2586" s="2">
        <v>43922.556690729165</v>
      </c>
      <c r="B2586">
        <f t="shared" si="315"/>
        <v>3794908898.079</v>
      </c>
      <c r="C2586">
        <f t="shared" si="316"/>
        <v>3.8929996490478516</v>
      </c>
      <c r="D2586" s="1">
        <v>207.62889999999999</v>
      </c>
      <c r="E2586" s="1">
        <v>-8.1599029999999999</v>
      </c>
    </row>
    <row r="2587" spans="1:5" x14ac:dyDescent="0.25">
      <c r="A2587" s="2">
        <v>43922.556690740741</v>
      </c>
      <c r="B2587">
        <f t="shared" si="315"/>
        <v>3794908898.0799999</v>
      </c>
      <c r="C2587">
        <f t="shared" si="316"/>
        <v>3.8939995765686035</v>
      </c>
      <c r="D2587" s="1">
        <v>207.29069999999999</v>
      </c>
      <c r="E2587" s="1">
        <v>-8.1470129999999994</v>
      </c>
    </row>
    <row r="2588" spans="1:5" x14ac:dyDescent="0.25">
      <c r="A2588" s="2">
        <v>43922.556690752317</v>
      </c>
      <c r="B2588">
        <f t="shared" si="315"/>
        <v>3794908898.0810003</v>
      </c>
      <c r="C2588">
        <f t="shared" si="316"/>
        <v>3.8949999809265137</v>
      </c>
      <c r="D2588" s="1">
        <v>206.58529999999999</v>
      </c>
      <c r="E2588" s="1">
        <v>-8.1386350000000007</v>
      </c>
    </row>
    <row r="2589" spans="1:5" x14ac:dyDescent="0.25">
      <c r="A2589" s="2">
        <v>43922.556690763886</v>
      </c>
      <c r="B2589">
        <f t="shared" si="315"/>
        <v>3794908898.0819998</v>
      </c>
      <c r="C2589">
        <f t="shared" si="316"/>
        <v>3.8959994316101074</v>
      </c>
      <c r="D2589" s="1">
        <v>206.1891</v>
      </c>
      <c r="E2589" s="1">
        <v>-8.1276779999999995</v>
      </c>
    </row>
    <row r="2590" spans="1:5" x14ac:dyDescent="0.25">
      <c r="A2590" s="2">
        <v>43922.556690775462</v>
      </c>
      <c r="B2590">
        <f t="shared" si="315"/>
        <v>3794908898.0829997</v>
      </c>
      <c r="C2590">
        <f t="shared" si="316"/>
        <v>3.8969993591308594</v>
      </c>
      <c r="D2590" s="1">
        <v>205.70599999999999</v>
      </c>
      <c r="E2590" s="1">
        <v>-8.1160770000000007</v>
      </c>
    </row>
    <row r="2591" spans="1:5" x14ac:dyDescent="0.25">
      <c r="A2591" s="2">
        <v>43922.556690787038</v>
      </c>
      <c r="B2591">
        <f t="shared" si="315"/>
        <v>3794908898.0840001</v>
      </c>
      <c r="C2591">
        <f t="shared" si="316"/>
        <v>3.8979997634887695</v>
      </c>
      <c r="D2591" s="1">
        <v>205.06829999999999</v>
      </c>
      <c r="E2591" s="1">
        <v>-8.110277</v>
      </c>
    </row>
    <row r="2592" spans="1:5" x14ac:dyDescent="0.25">
      <c r="A2592" s="2">
        <v>43922.556690798614</v>
      </c>
      <c r="B2592">
        <f t="shared" si="315"/>
        <v>3794908898.085</v>
      </c>
      <c r="C2592">
        <f t="shared" si="316"/>
        <v>3.8989996910095215</v>
      </c>
      <c r="D2592" s="1">
        <v>204.71080000000001</v>
      </c>
      <c r="E2592" s="1">
        <v>-8.0980310000000006</v>
      </c>
    </row>
    <row r="2593" spans="1:5" x14ac:dyDescent="0.25">
      <c r="A2593" s="2">
        <v>43922.556690810183</v>
      </c>
      <c r="B2593">
        <f t="shared" si="315"/>
        <v>3794908898.086</v>
      </c>
      <c r="C2593">
        <f t="shared" si="316"/>
        <v>3.8999996185302734</v>
      </c>
      <c r="D2593" s="1">
        <v>204.28559999999999</v>
      </c>
      <c r="E2593" s="1">
        <v>-8.0825630000000004</v>
      </c>
    </row>
    <row r="2594" spans="1:5" x14ac:dyDescent="0.25">
      <c r="A2594" s="2">
        <v>43922.556690821759</v>
      </c>
      <c r="B2594">
        <f t="shared" si="315"/>
        <v>3794908898.0869999</v>
      </c>
      <c r="C2594">
        <f t="shared" si="316"/>
        <v>3.9009995460510254</v>
      </c>
      <c r="D2594" s="1">
        <v>203.8218</v>
      </c>
      <c r="E2594" s="1">
        <v>-8.0735399999999995</v>
      </c>
    </row>
    <row r="2595" spans="1:5" x14ac:dyDescent="0.25">
      <c r="A2595" s="2">
        <v>43922.556690833335</v>
      </c>
      <c r="B2595">
        <f t="shared" si="315"/>
        <v>3794908898.0880003</v>
      </c>
      <c r="C2595">
        <f t="shared" si="316"/>
        <v>3.9019999504089355</v>
      </c>
      <c r="D2595" s="1">
        <v>203.358</v>
      </c>
      <c r="E2595" s="1">
        <v>-8.0638729999999992</v>
      </c>
    </row>
    <row r="2596" spans="1:5" x14ac:dyDescent="0.25">
      <c r="A2596" s="2">
        <v>43922.556690844911</v>
      </c>
      <c r="B2596">
        <f t="shared" si="315"/>
        <v>3794908898.0890002</v>
      </c>
      <c r="C2596">
        <f t="shared" si="316"/>
        <v>3.9029998779296875</v>
      </c>
      <c r="D2596" s="1">
        <v>202.70089999999999</v>
      </c>
      <c r="E2596" s="1">
        <v>-8.0484050000000007</v>
      </c>
    </row>
    <row r="2597" spans="1:5" x14ac:dyDescent="0.25">
      <c r="A2597" s="2">
        <v>43922.55669085648</v>
      </c>
      <c r="B2597">
        <f t="shared" si="315"/>
        <v>3794908898.0899997</v>
      </c>
      <c r="C2597">
        <f t="shared" si="316"/>
        <v>3.9039993286132813</v>
      </c>
      <c r="D2597" s="1">
        <v>202.46899999999999</v>
      </c>
      <c r="E2597" s="1">
        <v>-8.0361600000000006</v>
      </c>
    </row>
    <row r="2598" spans="1:5" x14ac:dyDescent="0.25">
      <c r="A2598" s="2">
        <v>43922.556690868056</v>
      </c>
      <c r="B2598">
        <f t="shared" si="315"/>
        <v>3794908898.0910001</v>
      </c>
      <c r="C2598">
        <f t="shared" si="316"/>
        <v>3.9049997329711914</v>
      </c>
      <c r="D2598" s="1">
        <v>201.9666</v>
      </c>
      <c r="E2598" s="1">
        <v>-8.0232700000000001</v>
      </c>
    </row>
    <row r="2599" spans="1:5" x14ac:dyDescent="0.25">
      <c r="A2599" s="2">
        <v>43922.556690879632</v>
      </c>
      <c r="B2599">
        <f t="shared" si="315"/>
        <v>3794908898.092</v>
      </c>
      <c r="C2599">
        <f t="shared" si="316"/>
        <v>3.9059996604919434</v>
      </c>
      <c r="D2599" s="1">
        <v>201.30950000000001</v>
      </c>
      <c r="E2599" s="1">
        <v>-8.0097349999999992</v>
      </c>
    </row>
    <row r="2600" spans="1:5" x14ac:dyDescent="0.25">
      <c r="A2600" s="2">
        <v>43922.556690891201</v>
      </c>
      <c r="B2600">
        <f t="shared" si="315"/>
        <v>3794908898.0929999</v>
      </c>
      <c r="C2600">
        <f t="shared" si="316"/>
        <v>3.9069995880126953</v>
      </c>
      <c r="D2600" s="1">
        <v>201.09690000000001</v>
      </c>
      <c r="E2600" s="1">
        <v>-7.9981340000000003</v>
      </c>
    </row>
    <row r="2601" spans="1:5" x14ac:dyDescent="0.25">
      <c r="A2601" s="2">
        <v>43922.556690902777</v>
      </c>
      <c r="B2601">
        <f t="shared" si="315"/>
        <v>3794908898.0939999</v>
      </c>
      <c r="C2601">
        <f t="shared" si="316"/>
        <v>3.9079995155334473</v>
      </c>
      <c r="D2601" s="1">
        <v>200.48820000000001</v>
      </c>
      <c r="E2601" s="1">
        <v>-7.982666</v>
      </c>
    </row>
    <row r="2602" spans="1:5" x14ac:dyDescent="0.25">
      <c r="A2602" s="2">
        <v>43922.556690914353</v>
      </c>
      <c r="B2602">
        <f t="shared" si="315"/>
        <v>3794908898.0950003</v>
      </c>
      <c r="C2602">
        <f t="shared" si="316"/>
        <v>3.9089999198913574</v>
      </c>
      <c r="D2602" s="1">
        <v>200.05340000000001</v>
      </c>
      <c r="E2602" s="1">
        <v>-7.9697760000000004</v>
      </c>
    </row>
    <row r="2603" spans="1:5" x14ac:dyDescent="0.25">
      <c r="A2603" s="2">
        <v>43922.556690925929</v>
      </c>
      <c r="B2603">
        <f t="shared" si="315"/>
        <v>3794908898.0960002</v>
      </c>
      <c r="C2603">
        <f t="shared" si="316"/>
        <v>3.9099998474121094</v>
      </c>
      <c r="D2603" s="1">
        <v>199.79249999999999</v>
      </c>
      <c r="E2603" s="1">
        <v>-7.9588200000000002</v>
      </c>
    </row>
    <row r="2604" spans="1:5" x14ac:dyDescent="0.25">
      <c r="A2604" s="2">
        <v>43922.556690937497</v>
      </c>
      <c r="B2604">
        <f t="shared" si="315"/>
        <v>3794908898.0969996</v>
      </c>
      <c r="C2604">
        <f t="shared" si="316"/>
        <v>3.9109992980957031</v>
      </c>
      <c r="D2604" s="1">
        <v>199.1644</v>
      </c>
      <c r="E2604" s="1">
        <v>-7.9439960000000003</v>
      </c>
    </row>
    <row r="2605" spans="1:5" x14ac:dyDescent="0.25">
      <c r="A2605" s="2">
        <v>43922.556690949074</v>
      </c>
      <c r="B2605">
        <f t="shared" si="315"/>
        <v>3794908898.098</v>
      </c>
      <c r="C2605">
        <f t="shared" si="316"/>
        <v>3.9119997024536133</v>
      </c>
      <c r="D2605" s="1">
        <v>198.88419999999999</v>
      </c>
      <c r="E2605" s="1">
        <v>-7.9265949999999998</v>
      </c>
    </row>
    <row r="2606" spans="1:5" x14ac:dyDescent="0.25">
      <c r="A2606" s="2">
        <v>43922.55669096065</v>
      </c>
      <c r="B2606">
        <f t="shared" si="315"/>
        <v>3794908898.099</v>
      </c>
      <c r="C2606">
        <f t="shared" si="316"/>
        <v>3.9129996299743652</v>
      </c>
      <c r="D2606" s="1">
        <v>198.2851</v>
      </c>
      <c r="E2606" s="1">
        <v>-7.9137050000000002</v>
      </c>
    </row>
    <row r="2607" spans="1:5" x14ac:dyDescent="0.25">
      <c r="A2607" s="2">
        <v>43922.556690972226</v>
      </c>
      <c r="B2607">
        <f t="shared" si="315"/>
        <v>3794908898.1000004</v>
      </c>
      <c r="C2607">
        <f t="shared" si="316"/>
        <v>3.9140000343322754</v>
      </c>
      <c r="D2607" s="1">
        <v>197.84059999999999</v>
      </c>
      <c r="E2607" s="1">
        <v>-7.901459</v>
      </c>
    </row>
    <row r="2608" spans="1:5" x14ac:dyDescent="0.25">
      <c r="A2608" s="2">
        <v>43922.556690983794</v>
      </c>
      <c r="B2608">
        <f t="shared" si="315"/>
        <v>3794908898.1009998</v>
      </c>
      <c r="C2608">
        <f t="shared" si="316"/>
        <v>3.9149994850158691</v>
      </c>
      <c r="D2608" s="1">
        <v>197.5701</v>
      </c>
      <c r="E2608" s="1">
        <v>-7.8827689999999997</v>
      </c>
    </row>
    <row r="2609" spans="1:5" x14ac:dyDescent="0.25">
      <c r="A2609" s="2">
        <v>43922.55669099537</v>
      </c>
      <c r="B2609">
        <f t="shared" si="315"/>
        <v>3794908898.1020002</v>
      </c>
      <c r="C2609">
        <f t="shared" si="316"/>
        <v>3.9159998893737793</v>
      </c>
      <c r="D2609" s="1">
        <v>196.98070000000001</v>
      </c>
      <c r="E2609" s="1">
        <v>-7.8685900000000002</v>
      </c>
    </row>
    <row r="2610" spans="1:5" x14ac:dyDescent="0.25">
      <c r="A2610" s="2">
        <v>43922.556691006946</v>
      </c>
      <c r="B2610">
        <f t="shared" si="315"/>
        <v>3794908898.1030002</v>
      </c>
      <c r="C2610">
        <f t="shared" si="316"/>
        <v>3.9169998168945313</v>
      </c>
      <c r="D2610" s="1">
        <v>196.46850000000001</v>
      </c>
      <c r="E2610" s="1">
        <v>-7.8544109999999998</v>
      </c>
    </row>
    <row r="2611" spans="1:5" x14ac:dyDescent="0.25">
      <c r="A2611" s="2">
        <v>43922.556691018515</v>
      </c>
      <c r="B2611">
        <f t="shared" si="315"/>
        <v>3794908898.1039996</v>
      </c>
      <c r="C2611">
        <f t="shared" si="316"/>
        <v>3.917999267578125</v>
      </c>
      <c r="D2611" s="1">
        <v>196.17869999999999</v>
      </c>
      <c r="E2611" s="1">
        <v>-7.8389430000000004</v>
      </c>
    </row>
    <row r="2612" spans="1:5" x14ac:dyDescent="0.25">
      <c r="A2612" s="2">
        <v>43922.556691030091</v>
      </c>
      <c r="B2612">
        <f t="shared" si="315"/>
        <v>3794908898.105</v>
      </c>
      <c r="C2612">
        <f t="shared" si="316"/>
        <v>3.9189996719360352</v>
      </c>
      <c r="D2612" s="1">
        <v>195.70519999999999</v>
      </c>
      <c r="E2612" s="1">
        <v>-7.8234750000000002</v>
      </c>
    </row>
    <row r="2613" spans="1:5" x14ac:dyDescent="0.25">
      <c r="A2613" s="2">
        <v>43922.556691041667</v>
      </c>
      <c r="B2613">
        <f t="shared" si="315"/>
        <v>3794908898.1059999</v>
      </c>
      <c r="C2613">
        <f t="shared" si="316"/>
        <v>3.9199995994567871</v>
      </c>
      <c r="D2613" s="1">
        <v>195.38630000000001</v>
      </c>
      <c r="E2613" s="1">
        <v>-7.8060739999999997</v>
      </c>
    </row>
    <row r="2614" spans="1:5" x14ac:dyDescent="0.25">
      <c r="A2614" s="2">
        <v>43922.556691053243</v>
      </c>
      <c r="B2614">
        <f t="shared" si="315"/>
        <v>3794908898.1070004</v>
      </c>
      <c r="C2614">
        <f t="shared" si="316"/>
        <v>3.9210000038146973</v>
      </c>
      <c r="D2614" s="1">
        <v>194.92250000000001</v>
      </c>
      <c r="E2614" s="1">
        <v>-7.7925389999999997</v>
      </c>
    </row>
    <row r="2615" spans="1:5" x14ac:dyDescent="0.25">
      <c r="A2615" s="2">
        <v>43922.556691064812</v>
      </c>
      <c r="B2615">
        <f t="shared" si="315"/>
        <v>3794908898.1079998</v>
      </c>
      <c r="C2615">
        <f t="shared" si="316"/>
        <v>3.921999454498291</v>
      </c>
      <c r="D2615" s="1">
        <v>194.4684</v>
      </c>
      <c r="E2615" s="1">
        <v>-7.7757820000000004</v>
      </c>
    </row>
    <row r="2616" spans="1:5" x14ac:dyDescent="0.25">
      <c r="A2616" s="2">
        <v>43922.556691076388</v>
      </c>
      <c r="B2616">
        <f t="shared" si="315"/>
        <v>3794908898.1089997</v>
      </c>
      <c r="C2616">
        <f t="shared" si="316"/>
        <v>3.922999382019043</v>
      </c>
      <c r="D2616" s="1">
        <v>194.07220000000001</v>
      </c>
      <c r="E2616" s="1">
        <v>-7.7564469999999996</v>
      </c>
    </row>
    <row r="2617" spans="1:5" x14ac:dyDescent="0.25">
      <c r="A2617" s="2">
        <v>43922.556691087964</v>
      </c>
      <c r="B2617">
        <f t="shared" si="315"/>
        <v>3794908898.1100001</v>
      </c>
      <c r="C2617">
        <f t="shared" si="316"/>
        <v>3.9239997863769531</v>
      </c>
      <c r="D2617" s="1">
        <v>193.56979999999999</v>
      </c>
      <c r="E2617" s="1">
        <v>-7.7416239999999998</v>
      </c>
    </row>
    <row r="2618" spans="1:5" x14ac:dyDescent="0.25">
      <c r="A2618" s="2">
        <v>43922.55669109954</v>
      </c>
      <c r="B2618">
        <f t="shared" si="315"/>
        <v>3794908898.1110001</v>
      </c>
      <c r="C2618">
        <f t="shared" si="316"/>
        <v>3.9249997138977051</v>
      </c>
      <c r="D2618" s="1">
        <v>193.32820000000001</v>
      </c>
      <c r="E2618" s="1">
        <v>-7.716488</v>
      </c>
    </row>
    <row r="2619" spans="1:5" x14ac:dyDescent="0.25">
      <c r="A2619" s="2">
        <v>43922.556691111109</v>
      </c>
      <c r="B2619">
        <f t="shared" si="315"/>
        <v>3794908898.112</v>
      </c>
      <c r="C2619">
        <f t="shared" si="316"/>
        <v>3.925999641418457</v>
      </c>
      <c r="D2619" s="1">
        <v>192.76779999999999</v>
      </c>
      <c r="E2619" s="1">
        <v>-7.7081099999999996</v>
      </c>
    </row>
    <row r="2620" spans="1:5" x14ac:dyDescent="0.25">
      <c r="A2620" s="2">
        <v>43922.556691122685</v>
      </c>
      <c r="B2620">
        <f t="shared" si="315"/>
        <v>3794908898.1129999</v>
      </c>
      <c r="C2620">
        <f t="shared" si="316"/>
        <v>3.926999568939209</v>
      </c>
      <c r="D2620" s="1">
        <v>192.41030000000001</v>
      </c>
      <c r="E2620" s="1">
        <v>-7.6907079999999999</v>
      </c>
    </row>
    <row r="2621" spans="1:5" x14ac:dyDescent="0.25">
      <c r="A2621" s="2">
        <v>43922.556691134261</v>
      </c>
      <c r="B2621">
        <f t="shared" si="315"/>
        <v>3794908898.1140003</v>
      </c>
      <c r="C2621">
        <f t="shared" si="316"/>
        <v>3.9279999732971191</v>
      </c>
      <c r="D2621" s="1">
        <v>192.1397</v>
      </c>
      <c r="E2621" s="1">
        <v>-7.6726619999999999</v>
      </c>
    </row>
    <row r="2622" spans="1:5" x14ac:dyDescent="0.25">
      <c r="A2622" s="2">
        <v>43922.55669114583</v>
      </c>
      <c r="B2622">
        <f t="shared" si="315"/>
        <v>3794908898.1149998</v>
      </c>
      <c r="C2622">
        <f t="shared" si="316"/>
        <v>3.9289994239807129</v>
      </c>
      <c r="D2622" s="1">
        <v>191.51159999999999</v>
      </c>
      <c r="E2622" s="1">
        <v>-7.653327</v>
      </c>
    </row>
    <row r="2623" spans="1:5" x14ac:dyDescent="0.25">
      <c r="A2623" s="2">
        <v>43922.556691157406</v>
      </c>
      <c r="B2623">
        <f t="shared" si="315"/>
        <v>3794908898.1159997</v>
      </c>
      <c r="C2623">
        <f t="shared" si="316"/>
        <v>3.9299993515014648</v>
      </c>
      <c r="D2623" s="1">
        <v>191.20240000000001</v>
      </c>
      <c r="E2623" s="1">
        <v>-7.6385040000000002</v>
      </c>
    </row>
    <row r="2624" spans="1:5" x14ac:dyDescent="0.25">
      <c r="A2624" s="2">
        <v>43922.556691168982</v>
      </c>
      <c r="B2624">
        <f t="shared" si="315"/>
        <v>3794908898.1170001</v>
      </c>
      <c r="C2624">
        <f t="shared" si="316"/>
        <v>3.930999755859375</v>
      </c>
      <c r="D2624" s="1">
        <v>190.8546</v>
      </c>
      <c r="E2624" s="1">
        <v>-7.6211029999999997</v>
      </c>
    </row>
    <row r="2625" spans="1:5" x14ac:dyDescent="0.25">
      <c r="A2625" s="2">
        <v>43922.556691180558</v>
      </c>
      <c r="B2625">
        <f t="shared" si="315"/>
        <v>3794908898.118</v>
      </c>
      <c r="C2625">
        <f t="shared" si="316"/>
        <v>3.931999683380127</v>
      </c>
      <c r="D2625" s="1">
        <v>190.33279999999999</v>
      </c>
      <c r="E2625" s="1">
        <v>-7.6017679999999999</v>
      </c>
    </row>
    <row r="2626" spans="1:5" x14ac:dyDescent="0.25">
      <c r="A2626" s="2">
        <v>43922.556691192127</v>
      </c>
      <c r="B2626">
        <f t="shared" ref="B2626:B2689" si="317">A2626*86400</f>
        <v>3794908898.119</v>
      </c>
      <c r="C2626">
        <f t="shared" ref="C2626:C2689" si="318">B2626-$B$1</f>
        <v>3.9329996109008789</v>
      </c>
      <c r="D2626" s="1">
        <v>190.14920000000001</v>
      </c>
      <c r="E2626" s="1">
        <v>-7.582433</v>
      </c>
    </row>
    <row r="2627" spans="1:5" x14ac:dyDescent="0.25">
      <c r="A2627" s="2">
        <v>43922.556691203703</v>
      </c>
      <c r="B2627">
        <f t="shared" si="317"/>
        <v>3794908898.1199999</v>
      </c>
      <c r="C2627">
        <f t="shared" si="318"/>
        <v>3.9339995384216309</v>
      </c>
      <c r="D2627" s="1">
        <v>189.60810000000001</v>
      </c>
      <c r="E2627" s="1">
        <v>-7.5650310000000003</v>
      </c>
    </row>
    <row r="2628" spans="1:5" x14ac:dyDescent="0.25">
      <c r="A2628" s="2">
        <v>43922.556691215279</v>
      </c>
      <c r="B2628">
        <f t="shared" si="317"/>
        <v>3794908898.1210003</v>
      </c>
      <c r="C2628">
        <f t="shared" si="318"/>
        <v>3.934999942779541</v>
      </c>
      <c r="D2628" s="1">
        <v>189.37620000000001</v>
      </c>
      <c r="E2628" s="1">
        <v>-7.5482740000000002</v>
      </c>
    </row>
    <row r="2629" spans="1:5" x14ac:dyDescent="0.25">
      <c r="A2629" s="2">
        <v>43922.556691226855</v>
      </c>
      <c r="B2629">
        <f t="shared" si="317"/>
        <v>3794908898.1220002</v>
      </c>
      <c r="C2629">
        <f t="shared" si="318"/>
        <v>3.935999870300293</v>
      </c>
      <c r="D2629" s="1">
        <v>188.93170000000001</v>
      </c>
      <c r="E2629" s="1">
        <v>-7.5295839999999998</v>
      </c>
    </row>
    <row r="2630" spans="1:5" x14ac:dyDescent="0.25">
      <c r="A2630" s="2">
        <v>43922.556691238424</v>
      </c>
      <c r="B2630">
        <f t="shared" si="317"/>
        <v>3794908898.1229997</v>
      </c>
      <c r="C2630">
        <f t="shared" si="318"/>
        <v>3.9369993209838867</v>
      </c>
      <c r="D2630" s="1">
        <v>188.43889999999999</v>
      </c>
      <c r="E2630" s="1">
        <v>-7.513471</v>
      </c>
    </row>
    <row r="2631" spans="1:5" x14ac:dyDescent="0.25">
      <c r="A2631" s="2">
        <v>43922.55669125</v>
      </c>
      <c r="B2631">
        <f t="shared" si="317"/>
        <v>3794908898.1240001</v>
      </c>
      <c r="C2631">
        <f t="shared" si="318"/>
        <v>3.9379997253417969</v>
      </c>
      <c r="D2631" s="1">
        <v>188.18770000000001</v>
      </c>
      <c r="E2631" s="1">
        <v>-7.4947809999999997</v>
      </c>
    </row>
    <row r="2632" spans="1:5" x14ac:dyDescent="0.25">
      <c r="A2632" s="2">
        <v>43922.556691261576</v>
      </c>
      <c r="B2632">
        <f t="shared" si="317"/>
        <v>3794908898.125</v>
      </c>
      <c r="C2632">
        <f t="shared" si="318"/>
        <v>3.9389996528625488</v>
      </c>
      <c r="D2632" s="1">
        <v>187.65629999999999</v>
      </c>
      <c r="E2632" s="1">
        <v>-7.4709349999999999</v>
      </c>
    </row>
    <row r="2633" spans="1:5" x14ac:dyDescent="0.25">
      <c r="A2633" s="2">
        <v>43922.556691273145</v>
      </c>
      <c r="B2633">
        <f t="shared" si="317"/>
        <v>3794908898.1259999</v>
      </c>
      <c r="C2633">
        <f t="shared" si="318"/>
        <v>3.9399995803833008</v>
      </c>
      <c r="D2633" s="1">
        <v>187.27940000000001</v>
      </c>
      <c r="E2633" s="1">
        <v>-7.4554669999999996</v>
      </c>
    </row>
    <row r="2634" spans="1:5" x14ac:dyDescent="0.25">
      <c r="A2634" s="2">
        <v>43922.556691284721</v>
      </c>
      <c r="B2634">
        <f t="shared" si="317"/>
        <v>3794908898.1269999</v>
      </c>
      <c r="C2634">
        <f t="shared" si="318"/>
        <v>3.9409995079040527</v>
      </c>
      <c r="D2634" s="1">
        <v>187.05719999999999</v>
      </c>
      <c r="E2634" s="1">
        <v>-7.4354870000000002</v>
      </c>
    </row>
    <row r="2635" spans="1:5" x14ac:dyDescent="0.25">
      <c r="A2635" s="2">
        <v>43922.556691296297</v>
      </c>
      <c r="B2635">
        <f t="shared" si="317"/>
        <v>3794908898.1280003</v>
      </c>
      <c r="C2635">
        <f t="shared" si="318"/>
        <v>3.9419999122619629</v>
      </c>
      <c r="D2635" s="1">
        <v>186.58369999999999</v>
      </c>
      <c r="E2635" s="1">
        <v>-7.4148630000000004</v>
      </c>
    </row>
    <row r="2636" spans="1:5" x14ac:dyDescent="0.25">
      <c r="A2636" s="2">
        <v>43922.556691307873</v>
      </c>
      <c r="B2636">
        <f t="shared" si="317"/>
        <v>3794908898.1290002</v>
      </c>
      <c r="C2636">
        <f t="shared" si="318"/>
        <v>3.9429998397827148</v>
      </c>
      <c r="D2636" s="1">
        <v>186.22620000000001</v>
      </c>
      <c r="E2636" s="1">
        <v>-7.3968170000000004</v>
      </c>
    </row>
    <row r="2637" spans="1:5" x14ac:dyDescent="0.25">
      <c r="A2637" s="2">
        <v>43922.556691319442</v>
      </c>
      <c r="B2637">
        <f t="shared" si="317"/>
        <v>3794908898.1299996</v>
      </c>
      <c r="C2637">
        <f t="shared" si="318"/>
        <v>3.9439992904663086</v>
      </c>
      <c r="D2637" s="1">
        <v>185.85900000000001</v>
      </c>
      <c r="E2637" s="1">
        <v>-7.3774819999999997</v>
      </c>
    </row>
    <row r="2638" spans="1:5" x14ac:dyDescent="0.25">
      <c r="A2638" s="2">
        <v>43922.556691331018</v>
      </c>
      <c r="B2638">
        <f t="shared" si="317"/>
        <v>3794908898.131</v>
      </c>
      <c r="C2638">
        <f t="shared" si="318"/>
        <v>3.9449996948242188</v>
      </c>
      <c r="D2638" s="1">
        <v>185.38550000000001</v>
      </c>
      <c r="E2638" s="1">
        <v>-7.3626589999999998</v>
      </c>
    </row>
    <row r="2639" spans="1:5" x14ac:dyDescent="0.25">
      <c r="A2639" s="2">
        <v>43922.556691342594</v>
      </c>
      <c r="B2639">
        <f t="shared" si="317"/>
        <v>3794908898.132</v>
      </c>
      <c r="C2639">
        <f t="shared" si="318"/>
        <v>3.9459996223449707</v>
      </c>
      <c r="D2639" s="1">
        <v>185.202</v>
      </c>
      <c r="E2639" s="1">
        <v>-7.343324</v>
      </c>
    </row>
    <row r="2640" spans="1:5" x14ac:dyDescent="0.25">
      <c r="A2640" s="2">
        <v>43922.55669135417</v>
      </c>
      <c r="B2640">
        <f t="shared" si="317"/>
        <v>3794908898.1330004</v>
      </c>
      <c r="C2640">
        <f t="shared" si="318"/>
        <v>3.9470000267028809</v>
      </c>
      <c r="D2640" s="1">
        <v>184.74780000000001</v>
      </c>
      <c r="E2640" s="1">
        <v>-7.3227000000000002</v>
      </c>
    </row>
    <row r="2641" spans="1:5" x14ac:dyDescent="0.25">
      <c r="A2641" s="2">
        <v>43922.556691365739</v>
      </c>
      <c r="B2641">
        <f t="shared" si="317"/>
        <v>3794908898.1339998</v>
      </c>
      <c r="C2641">
        <f t="shared" si="318"/>
        <v>3.9479994773864746</v>
      </c>
      <c r="D2641" s="1">
        <v>184.38059999999999</v>
      </c>
      <c r="E2641" s="1">
        <v>-7.3033650000000003</v>
      </c>
    </row>
    <row r="2642" spans="1:5" x14ac:dyDescent="0.25">
      <c r="A2642" s="2">
        <v>43922.556691377315</v>
      </c>
      <c r="B2642">
        <f t="shared" si="317"/>
        <v>3794908898.1349998</v>
      </c>
      <c r="C2642">
        <f t="shared" si="318"/>
        <v>3.9489994049072266</v>
      </c>
      <c r="D2642" s="1">
        <v>183.9845</v>
      </c>
      <c r="E2642" s="1">
        <v>-7.2833860000000001</v>
      </c>
    </row>
    <row r="2643" spans="1:5" x14ac:dyDescent="0.25">
      <c r="A2643" s="2">
        <v>43922.556691388891</v>
      </c>
      <c r="B2643">
        <f t="shared" si="317"/>
        <v>3794908898.1360002</v>
      </c>
      <c r="C2643">
        <f t="shared" si="318"/>
        <v>3.9499998092651367</v>
      </c>
      <c r="D2643" s="1">
        <v>183.55930000000001</v>
      </c>
      <c r="E2643" s="1">
        <v>-7.266629</v>
      </c>
    </row>
    <row r="2644" spans="1:5" x14ac:dyDescent="0.25">
      <c r="A2644" s="2">
        <v>43922.556691400459</v>
      </c>
      <c r="B2644">
        <f t="shared" si="317"/>
        <v>3794908898.1369996</v>
      </c>
      <c r="C2644">
        <f t="shared" si="318"/>
        <v>3.9509992599487305</v>
      </c>
      <c r="D2644" s="1">
        <v>183.37569999999999</v>
      </c>
      <c r="E2644" s="1">
        <v>-7.2440709999999999</v>
      </c>
    </row>
    <row r="2645" spans="1:5" x14ac:dyDescent="0.25">
      <c r="A2645" s="2">
        <v>43922.556691412035</v>
      </c>
      <c r="B2645">
        <f t="shared" si="317"/>
        <v>3794908898.138</v>
      </c>
      <c r="C2645">
        <f t="shared" si="318"/>
        <v>3.9519996643066406</v>
      </c>
      <c r="D2645" s="1">
        <v>182.83459999999999</v>
      </c>
      <c r="E2645" s="1">
        <v>-7.2286029999999997</v>
      </c>
    </row>
    <row r="2646" spans="1:5" x14ac:dyDescent="0.25">
      <c r="A2646" s="2">
        <v>43922.556691423611</v>
      </c>
      <c r="B2646">
        <f t="shared" si="317"/>
        <v>3794908898.1389999</v>
      </c>
      <c r="C2646">
        <f t="shared" si="318"/>
        <v>3.9529995918273926</v>
      </c>
      <c r="D2646" s="1">
        <v>182.5641</v>
      </c>
      <c r="E2646" s="1">
        <v>-7.2112020000000001</v>
      </c>
    </row>
    <row r="2647" spans="1:5" x14ac:dyDescent="0.25">
      <c r="A2647" s="2">
        <v>43922.556691435188</v>
      </c>
      <c r="B2647">
        <f t="shared" si="317"/>
        <v>3794908898.1400003</v>
      </c>
      <c r="C2647">
        <f t="shared" si="318"/>
        <v>3.9539999961853027</v>
      </c>
      <c r="D2647" s="1">
        <v>182.3322</v>
      </c>
      <c r="E2647" s="1">
        <v>-7.1912219999999998</v>
      </c>
    </row>
    <row r="2648" spans="1:5" x14ac:dyDescent="0.25">
      <c r="A2648" s="2">
        <v>43922.556691446756</v>
      </c>
      <c r="B2648">
        <f t="shared" si="317"/>
        <v>3794908898.1409998</v>
      </c>
      <c r="C2648">
        <f t="shared" si="318"/>
        <v>3.9549994468688965</v>
      </c>
      <c r="D2648" s="1">
        <v>181.8587</v>
      </c>
      <c r="E2648" s="1">
        <v>-7.171888</v>
      </c>
    </row>
    <row r="2649" spans="1:5" x14ac:dyDescent="0.25">
      <c r="A2649" s="2">
        <v>43922.556691458332</v>
      </c>
      <c r="B2649">
        <f t="shared" si="317"/>
        <v>3794908898.1419997</v>
      </c>
      <c r="C2649">
        <f t="shared" si="318"/>
        <v>3.9559993743896484</v>
      </c>
      <c r="D2649" s="1">
        <v>181.5592</v>
      </c>
      <c r="E2649" s="1">
        <v>-7.1531969999999996</v>
      </c>
    </row>
    <row r="2650" spans="1:5" x14ac:dyDescent="0.25">
      <c r="A2650" s="2">
        <v>43922.556691469908</v>
      </c>
      <c r="B2650">
        <f t="shared" si="317"/>
        <v>3794908898.1430001</v>
      </c>
      <c r="C2650">
        <f t="shared" si="318"/>
        <v>3.9569997787475586</v>
      </c>
      <c r="D2650" s="1">
        <v>181.07599999999999</v>
      </c>
      <c r="E2650" s="1">
        <v>-7.1332180000000003</v>
      </c>
    </row>
    <row r="2651" spans="1:5" x14ac:dyDescent="0.25">
      <c r="A2651" s="2">
        <v>43922.556691481484</v>
      </c>
      <c r="B2651">
        <f t="shared" si="317"/>
        <v>3794908898.1440001</v>
      </c>
      <c r="C2651">
        <f t="shared" si="318"/>
        <v>3.9579997062683105</v>
      </c>
      <c r="D2651" s="1">
        <v>180.72819999999999</v>
      </c>
      <c r="E2651" s="1">
        <v>-7.1138830000000004</v>
      </c>
    </row>
    <row r="2652" spans="1:5" x14ac:dyDescent="0.25">
      <c r="A2652" s="2">
        <v>43922.556691493053</v>
      </c>
      <c r="B2652">
        <f t="shared" si="317"/>
        <v>3794908898.145</v>
      </c>
      <c r="C2652">
        <f t="shared" si="318"/>
        <v>3.9589996337890625</v>
      </c>
      <c r="D2652" s="1">
        <v>180.4769</v>
      </c>
      <c r="E2652" s="1">
        <v>-7.0932589999999998</v>
      </c>
    </row>
    <row r="2653" spans="1:5" x14ac:dyDescent="0.25">
      <c r="A2653" s="2">
        <v>43922.556691504629</v>
      </c>
      <c r="B2653">
        <f t="shared" si="317"/>
        <v>3794908898.1459999</v>
      </c>
      <c r="C2653">
        <f t="shared" si="318"/>
        <v>3.9599995613098145</v>
      </c>
      <c r="D2653" s="1">
        <v>180.0325</v>
      </c>
      <c r="E2653" s="1">
        <v>-7.0713460000000001</v>
      </c>
    </row>
    <row r="2654" spans="1:5" x14ac:dyDescent="0.25">
      <c r="A2654" s="2">
        <v>43922.556691516205</v>
      </c>
      <c r="B2654">
        <f t="shared" si="317"/>
        <v>3794908898.1470003</v>
      </c>
      <c r="C2654">
        <f t="shared" si="318"/>
        <v>3.9609999656677246</v>
      </c>
      <c r="D2654" s="1">
        <v>179.8006</v>
      </c>
      <c r="E2654" s="1">
        <v>-7.0533000000000001</v>
      </c>
    </row>
    <row r="2655" spans="1:5" x14ac:dyDescent="0.25">
      <c r="A2655" s="2">
        <v>43922.556691527781</v>
      </c>
      <c r="B2655">
        <f t="shared" si="317"/>
        <v>3794908898.1480002</v>
      </c>
      <c r="C2655">
        <f t="shared" si="318"/>
        <v>3.9619998931884766</v>
      </c>
      <c r="D2655" s="1">
        <v>179.501</v>
      </c>
      <c r="E2655" s="1">
        <v>-7.0397650000000001</v>
      </c>
    </row>
    <row r="2656" spans="1:5" x14ac:dyDescent="0.25">
      <c r="A2656" s="2">
        <v>43922.55669153935</v>
      </c>
      <c r="B2656">
        <f t="shared" si="317"/>
        <v>3794908898.1489997</v>
      </c>
      <c r="C2656">
        <f t="shared" si="318"/>
        <v>3.9629993438720703</v>
      </c>
      <c r="D2656" s="1">
        <v>178.9503</v>
      </c>
      <c r="E2656" s="1">
        <v>-7.0230090000000001</v>
      </c>
    </row>
    <row r="2657" spans="1:5" x14ac:dyDescent="0.25">
      <c r="A2657" s="2">
        <v>43922.556691550926</v>
      </c>
      <c r="B2657">
        <f t="shared" si="317"/>
        <v>3794908898.1500001</v>
      </c>
      <c r="C2657">
        <f t="shared" si="318"/>
        <v>3.9639997482299805</v>
      </c>
      <c r="D2657" s="1">
        <v>178.8246</v>
      </c>
      <c r="E2657" s="1">
        <v>-7.0010960000000004</v>
      </c>
    </row>
    <row r="2658" spans="1:5" x14ac:dyDescent="0.25">
      <c r="A2658" s="2">
        <v>43922.556691562502</v>
      </c>
      <c r="B2658">
        <f t="shared" si="317"/>
        <v>3794908898.151</v>
      </c>
      <c r="C2658">
        <f t="shared" si="318"/>
        <v>3.9649996757507324</v>
      </c>
      <c r="D2658" s="1">
        <v>178.2835</v>
      </c>
      <c r="E2658" s="1">
        <v>-6.982405</v>
      </c>
    </row>
    <row r="2659" spans="1:5" x14ac:dyDescent="0.25">
      <c r="A2659" s="2">
        <v>43922.556691574071</v>
      </c>
      <c r="B2659">
        <f t="shared" si="317"/>
        <v>3794908898.152</v>
      </c>
      <c r="C2659">
        <f t="shared" si="318"/>
        <v>3.9659996032714844</v>
      </c>
      <c r="D2659" s="1">
        <v>178.0033</v>
      </c>
      <c r="E2659" s="1">
        <v>-6.9624259999999998</v>
      </c>
    </row>
    <row r="2660" spans="1:5" x14ac:dyDescent="0.25">
      <c r="A2660" s="2">
        <v>43922.556691585647</v>
      </c>
      <c r="B2660">
        <f t="shared" si="317"/>
        <v>3794908898.1529999</v>
      </c>
      <c r="C2660">
        <f t="shared" si="318"/>
        <v>3.9669995307922363</v>
      </c>
      <c r="D2660" s="1">
        <v>177.75210000000001</v>
      </c>
      <c r="E2660" s="1">
        <v>-6.9456689999999996</v>
      </c>
    </row>
    <row r="2661" spans="1:5" x14ac:dyDescent="0.25">
      <c r="A2661" s="2">
        <v>43922.556691597223</v>
      </c>
      <c r="B2661">
        <f t="shared" si="317"/>
        <v>3794908898.1540003</v>
      </c>
      <c r="C2661">
        <f t="shared" si="318"/>
        <v>3.9679999351501465</v>
      </c>
      <c r="D2661" s="1">
        <v>177.24959999999999</v>
      </c>
      <c r="E2661" s="1">
        <v>-6.9276229999999996</v>
      </c>
    </row>
    <row r="2662" spans="1:5" x14ac:dyDescent="0.25">
      <c r="A2662" s="2">
        <v>43922.556691608799</v>
      </c>
      <c r="B2662">
        <f t="shared" si="317"/>
        <v>3794908898.1550002</v>
      </c>
      <c r="C2662">
        <f t="shared" si="318"/>
        <v>3.9689998626708984</v>
      </c>
      <c r="D2662" s="1">
        <v>177.0564</v>
      </c>
      <c r="E2662" s="1">
        <v>-6.9089320000000001</v>
      </c>
    </row>
    <row r="2663" spans="1:5" x14ac:dyDescent="0.25">
      <c r="A2663" s="2">
        <v>43922.556691620368</v>
      </c>
      <c r="B2663">
        <f t="shared" si="317"/>
        <v>3794908898.1559997</v>
      </c>
      <c r="C2663">
        <f t="shared" si="318"/>
        <v>3.9699993133544922</v>
      </c>
      <c r="D2663" s="1">
        <v>176.60230000000001</v>
      </c>
      <c r="E2663" s="1">
        <v>-6.8915309999999996</v>
      </c>
    </row>
    <row r="2664" spans="1:5" x14ac:dyDescent="0.25">
      <c r="A2664" s="2">
        <v>43922.556691631944</v>
      </c>
      <c r="B2664">
        <f t="shared" si="317"/>
        <v>3794908898.1570001</v>
      </c>
      <c r="C2664">
        <f t="shared" si="318"/>
        <v>3.9709997177124023</v>
      </c>
      <c r="D2664" s="1">
        <v>176.23509999999999</v>
      </c>
      <c r="E2664" s="1">
        <v>-6.8728410000000002</v>
      </c>
    </row>
    <row r="2665" spans="1:5" x14ac:dyDescent="0.25">
      <c r="A2665" s="2">
        <v>43922.55669164352</v>
      </c>
      <c r="B2665">
        <f t="shared" si="317"/>
        <v>3794908898.158</v>
      </c>
      <c r="C2665">
        <f t="shared" si="318"/>
        <v>3.9719996452331543</v>
      </c>
      <c r="D2665" s="1">
        <v>176.00319999999999</v>
      </c>
      <c r="E2665" s="1">
        <v>-6.8541499999999997</v>
      </c>
    </row>
    <row r="2666" spans="1:5" x14ac:dyDescent="0.25">
      <c r="A2666" s="2">
        <v>43922.556691655096</v>
      </c>
      <c r="B2666">
        <f t="shared" si="317"/>
        <v>3794908898.1590004</v>
      </c>
      <c r="C2666">
        <f t="shared" si="318"/>
        <v>3.9730000495910645</v>
      </c>
      <c r="D2666" s="1">
        <v>175.5684</v>
      </c>
      <c r="E2666" s="1">
        <v>-6.8354600000000003</v>
      </c>
    </row>
    <row r="2667" spans="1:5" x14ac:dyDescent="0.25">
      <c r="A2667" s="2">
        <v>43922.556691666665</v>
      </c>
      <c r="B2667">
        <f t="shared" si="317"/>
        <v>3794908898.1599998</v>
      </c>
      <c r="C2667">
        <f t="shared" si="318"/>
        <v>3.9739995002746582</v>
      </c>
      <c r="D2667" s="1">
        <v>175.3075</v>
      </c>
      <c r="E2667" s="1">
        <v>-6.8219250000000002</v>
      </c>
    </row>
    <row r="2668" spans="1:5" x14ac:dyDescent="0.25">
      <c r="A2668" s="2">
        <v>43922.556691678241</v>
      </c>
      <c r="B2668">
        <f t="shared" si="317"/>
        <v>3794908898.1610003</v>
      </c>
      <c r="C2668">
        <f t="shared" si="318"/>
        <v>3.9749999046325684</v>
      </c>
      <c r="D2668" s="1">
        <v>174.91130000000001</v>
      </c>
      <c r="E2668" s="1">
        <v>-6.8025900000000004</v>
      </c>
    </row>
    <row r="2669" spans="1:5" x14ac:dyDescent="0.25">
      <c r="A2669" s="2">
        <v>43922.556691689817</v>
      </c>
      <c r="B2669">
        <f t="shared" si="317"/>
        <v>3794908898.1620002</v>
      </c>
      <c r="C2669">
        <f t="shared" si="318"/>
        <v>3.9759998321533203</v>
      </c>
      <c r="D2669" s="1">
        <v>174.44749999999999</v>
      </c>
      <c r="E2669" s="1">
        <v>-6.7832549999999996</v>
      </c>
    </row>
    <row r="2670" spans="1:5" x14ac:dyDescent="0.25">
      <c r="A2670" s="2">
        <v>43922.556691701386</v>
      </c>
      <c r="B2670">
        <f t="shared" si="317"/>
        <v>3794908898.1629996</v>
      </c>
      <c r="C2670">
        <f t="shared" si="318"/>
        <v>3.9769992828369141</v>
      </c>
      <c r="D2670" s="1">
        <v>174.34119999999999</v>
      </c>
      <c r="E2670" s="1">
        <v>-6.7677880000000004</v>
      </c>
    </row>
    <row r="2671" spans="1:5" x14ac:dyDescent="0.25">
      <c r="A2671" s="2">
        <v>43922.556691712962</v>
      </c>
      <c r="B2671">
        <f t="shared" si="317"/>
        <v>3794908898.164</v>
      </c>
      <c r="C2671">
        <f t="shared" si="318"/>
        <v>3.9779996871948242</v>
      </c>
      <c r="D2671" s="1">
        <v>173.86770000000001</v>
      </c>
      <c r="E2671" s="1">
        <v>-6.7523200000000001</v>
      </c>
    </row>
    <row r="2672" spans="1:5" x14ac:dyDescent="0.25">
      <c r="A2672" s="2">
        <v>43922.556691724538</v>
      </c>
      <c r="B2672">
        <f t="shared" si="317"/>
        <v>3794908898.165</v>
      </c>
      <c r="C2672">
        <f t="shared" si="318"/>
        <v>3.9789996147155762</v>
      </c>
      <c r="D2672" s="1">
        <v>173.63579999999999</v>
      </c>
      <c r="E2672" s="1">
        <v>-6.7336289999999996</v>
      </c>
    </row>
    <row r="2673" spans="1:5" x14ac:dyDescent="0.25">
      <c r="A2673" s="2">
        <v>43922.556691736114</v>
      </c>
      <c r="B2673">
        <f t="shared" si="317"/>
        <v>3794908898.1660004</v>
      </c>
      <c r="C2673">
        <f t="shared" si="318"/>
        <v>3.9800000190734863</v>
      </c>
      <c r="D2673" s="1">
        <v>173.2687</v>
      </c>
      <c r="E2673" s="1">
        <v>-6.7136500000000003</v>
      </c>
    </row>
    <row r="2674" spans="1:5" x14ac:dyDescent="0.25">
      <c r="A2674" s="2">
        <v>43922.556691747683</v>
      </c>
      <c r="B2674">
        <f t="shared" si="317"/>
        <v>3794908898.1669998</v>
      </c>
      <c r="C2674">
        <f t="shared" si="318"/>
        <v>3.9809994697570801</v>
      </c>
      <c r="D2674" s="1">
        <v>172.8049</v>
      </c>
      <c r="E2674" s="1">
        <v>-6.6975369999999996</v>
      </c>
    </row>
    <row r="2675" spans="1:5" x14ac:dyDescent="0.25">
      <c r="A2675" s="2">
        <v>43922.556691759259</v>
      </c>
      <c r="B2675">
        <f t="shared" si="317"/>
        <v>3794908898.1679997</v>
      </c>
      <c r="C2675">
        <f t="shared" si="318"/>
        <v>3.981999397277832</v>
      </c>
      <c r="D2675" s="1">
        <v>172.62129999999999</v>
      </c>
      <c r="E2675" s="1">
        <v>-6.6852919999999996</v>
      </c>
    </row>
    <row r="2676" spans="1:5" x14ac:dyDescent="0.25">
      <c r="A2676" s="2">
        <v>43922.556691770835</v>
      </c>
      <c r="B2676">
        <f t="shared" si="317"/>
        <v>3794908898.1690001</v>
      </c>
      <c r="C2676">
        <f t="shared" si="318"/>
        <v>3.9829998016357422</v>
      </c>
      <c r="D2676" s="1">
        <v>172.31209999999999</v>
      </c>
      <c r="E2676" s="1">
        <v>-6.6678899999999999</v>
      </c>
    </row>
    <row r="2677" spans="1:5" x14ac:dyDescent="0.25">
      <c r="A2677" s="2">
        <v>43922.556691782411</v>
      </c>
      <c r="B2677">
        <f t="shared" si="317"/>
        <v>3794908898.1700001</v>
      </c>
      <c r="C2677">
        <f t="shared" si="318"/>
        <v>3.9839997291564941</v>
      </c>
      <c r="D2677" s="1">
        <v>171.90620000000001</v>
      </c>
      <c r="E2677" s="1">
        <v>-6.6517780000000002</v>
      </c>
    </row>
    <row r="2678" spans="1:5" x14ac:dyDescent="0.25">
      <c r="A2678" s="2">
        <v>43922.55669179398</v>
      </c>
      <c r="B2678">
        <f t="shared" si="317"/>
        <v>3794908898.171</v>
      </c>
      <c r="C2678">
        <f t="shared" si="318"/>
        <v>3.9849996566772461</v>
      </c>
      <c r="D2678" s="1">
        <v>171.74199999999999</v>
      </c>
      <c r="E2678" s="1">
        <v>-6.6330879999999999</v>
      </c>
    </row>
    <row r="2679" spans="1:5" x14ac:dyDescent="0.25">
      <c r="A2679" s="2">
        <v>43922.556691805556</v>
      </c>
      <c r="B2679">
        <f t="shared" si="317"/>
        <v>3794908898.1719999</v>
      </c>
      <c r="C2679">
        <f t="shared" si="318"/>
        <v>3.985999584197998</v>
      </c>
      <c r="D2679" s="1">
        <v>171.2492</v>
      </c>
      <c r="E2679" s="1">
        <v>-6.6143970000000003</v>
      </c>
    </row>
    <row r="2680" spans="1:5" x14ac:dyDescent="0.25">
      <c r="A2680" s="2">
        <v>43922.556691817132</v>
      </c>
      <c r="B2680">
        <f t="shared" si="317"/>
        <v>3794908898.1730003</v>
      </c>
      <c r="C2680">
        <f t="shared" si="318"/>
        <v>3.9869999885559082</v>
      </c>
      <c r="D2680" s="1">
        <v>171.05590000000001</v>
      </c>
      <c r="E2680" s="1">
        <v>-6.6053740000000003</v>
      </c>
    </row>
    <row r="2681" spans="1:5" x14ac:dyDescent="0.25">
      <c r="A2681" s="2">
        <v>43922.5566918287</v>
      </c>
      <c r="B2681">
        <f t="shared" si="317"/>
        <v>3794908898.1739998</v>
      </c>
      <c r="C2681">
        <f t="shared" si="318"/>
        <v>3.987999439239502</v>
      </c>
      <c r="D2681" s="1">
        <v>170.58250000000001</v>
      </c>
      <c r="E2681" s="1">
        <v>-6.589906</v>
      </c>
    </row>
    <row r="2682" spans="1:5" x14ac:dyDescent="0.25">
      <c r="A2682" s="2">
        <v>43922.556691840276</v>
      </c>
      <c r="B2682">
        <f t="shared" si="317"/>
        <v>3794908898.1749997</v>
      </c>
      <c r="C2682">
        <f t="shared" si="318"/>
        <v>3.9889993667602539</v>
      </c>
      <c r="D2682" s="1">
        <v>170.11869999999999</v>
      </c>
      <c r="E2682" s="1">
        <v>-6.5712159999999997</v>
      </c>
    </row>
    <row r="2683" spans="1:5" x14ac:dyDescent="0.25">
      <c r="A2683" s="2">
        <v>43922.556691851853</v>
      </c>
      <c r="B2683">
        <f t="shared" si="317"/>
        <v>3794908898.1760001</v>
      </c>
      <c r="C2683">
        <f t="shared" si="318"/>
        <v>3.9899997711181641</v>
      </c>
      <c r="D2683" s="1">
        <v>169.97370000000001</v>
      </c>
      <c r="E2683" s="1">
        <v>-6.5576809999999996</v>
      </c>
    </row>
    <row r="2684" spans="1:5" x14ac:dyDescent="0.25">
      <c r="A2684" s="2">
        <v>43922.556691863429</v>
      </c>
      <c r="B2684">
        <f t="shared" si="317"/>
        <v>3794908898.177</v>
      </c>
      <c r="C2684">
        <f t="shared" si="318"/>
        <v>3.990999698638916</v>
      </c>
      <c r="D2684" s="1">
        <v>169.5196</v>
      </c>
      <c r="E2684" s="1">
        <v>-6.5428579999999998</v>
      </c>
    </row>
    <row r="2685" spans="1:5" x14ac:dyDescent="0.25">
      <c r="A2685" s="2">
        <v>43922.556691874997</v>
      </c>
      <c r="B2685">
        <f t="shared" si="317"/>
        <v>3794908898.178</v>
      </c>
      <c r="C2685">
        <f t="shared" si="318"/>
        <v>3.991999626159668</v>
      </c>
      <c r="D2685" s="1">
        <v>169.29730000000001</v>
      </c>
      <c r="E2685" s="1">
        <v>-6.5293229999999998</v>
      </c>
    </row>
    <row r="2686" spans="1:5" x14ac:dyDescent="0.25">
      <c r="A2686" s="2">
        <v>43922.556691886573</v>
      </c>
      <c r="B2686">
        <f t="shared" si="317"/>
        <v>3794908898.1789999</v>
      </c>
      <c r="C2686">
        <f t="shared" si="318"/>
        <v>3.9929995536804199</v>
      </c>
      <c r="D2686" s="1">
        <v>169.07509999999999</v>
      </c>
      <c r="E2686" s="1">
        <v>-6.5145</v>
      </c>
    </row>
    <row r="2687" spans="1:5" x14ac:dyDescent="0.25">
      <c r="A2687" s="2">
        <v>43922.556691898149</v>
      </c>
      <c r="B2687">
        <f t="shared" si="317"/>
        <v>3794908898.1800003</v>
      </c>
      <c r="C2687">
        <f t="shared" si="318"/>
        <v>3.9939999580383301</v>
      </c>
      <c r="D2687" s="1">
        <v>168.59200000000001</v>
      </c>
      <c r="E2687" s="1">
        <v>-6.4996770000000001</v>
      </c>
    </row>
    <row r="2688" spans="1:5" x14ac:dyDescent="0.25">
      <c r="A2688" s="2">
        <v>43922.556691909725</v>
      </c>
      <c r="B2688">
        <f t="shared" si="317"/>
        <v>3794908898.1810002</v>
      </c>
      <c r="C2688">
        <f t="shared" si="318"/>
        <v>3.994999885559082</v>
      </c>
      <c r="D2688" s="1">
        <v>168.4084</v>
      </c>
      <c r="E2688" s="1">
        <v>-6.48292</v>
      </c>
    </row>
    <row r="2689" spans="1:5" x14ac:dyDescent="0.25">
      <c r="A2689" s="2">
        <v>43922.556691921294</v>
      </c>
      <c r="B2689">
        <f t="shared" si="317"/>
        <v>3794908898.1819997</v>
      </c>
      <c r="C2689">
        <f t="shared" si="318"/>
        <v>3.9959993362426758</v>
      </c>
      <c r="D2689" s="1">
        <v>168.01220000000001</v>
      </c>
      <c r="E2689" s="1">
        <v>-6.4726080000000001</v>
      </c>
    </row>
    <row r="2690" spans="1:5" x14ac:dyDescent="0.25">
      <c r="A2690" s="2">
        <v>43922.55669193287</v>
      </c>
      <c r="B2690">
        <f t="shared" ref="B2690:B2753" si="319">A2690*86400</f>
        <v>3794908898.1830001</v>
      </c>
      <c r="C2690">
        <f t="shared" ref="C2690:C2753" si="320">B2690-$B$1</f>
        <v>3.9969997406005859</v>
      </c>
      <c r="D2690" s="1">
        <v>167.74170000000001</v>
      </c>
      <c r="E2690" s="1">
        <v>-6.4590730000000001</v>
      </c>
    </row>
    <row r="2691" spans="1:5" x14ac:dyDescent="0.25">
      <c r="A2691" s="2">
        <v>43922.556691944446</v>
      </c>
      <c r="B2691">
        <f t="shared" si="319"/>
        <v>3794908898.184</v>
      </c>
      <c r="C2691">
        <f t="shared" si="320"/>
        <v>3.9979996681213379</v>
      </c>
      <c r="D2691" s="1">
        <v>167.37450000000001</v>
      </c>
      <c r="E2691" s="1">
        <v>-6.4442500000000003</v>
      </c>
    </row>
    <row r="2692" spans="1:5" x14ac:dyDescent="0.25">
      <c r="A2692" s="2">
        <v>43922.556691956015</v>
      </c>
      <c r="B2692">
        <f t="shared" si="319"/>
        <v>3794908898.1849999</v>
      </c>
      <c r="C2692">
        <f t="shared" si="320"/>
        <v>3.9989995956420898</v>
      </c>
      <c r="D2692" s="1">
        <v>166.91069999999999</v>
      </c>
      <c r="E2692" s="1">
        <v>-6.4242699999999999</v>
      </c>
    </row>
    <row r="2693" spans="1:5" x14ac:dyDescent="0.25">
      <c r="A2693" s="2">
        <v>43922.556691967591</v>
      </c>
      <c r="B2693">
        <f t="shared" si="319"/>
        <v>3794908898.1859999</v>
      </c>
      <c r="C2693">
        <f t="shared" si="320"/>
        <v>3.9999995231628418</v>
      </c>
      <c r="D2693" s="1">
        <v>166.73679999999999</v>
      </c>
      <c r="E2693" s="1">
        <v>-6.4171810000000002</v>
      </c>
    </row>
    <row r="2694" spans="1:5" x14ac:dyDescent="0.25">
      <c r="A2694" s="2">
        <v>43922.556691979167</v>
      </c>
      <c r="B2694">
        <f t="shared" si="319"/>
        <v>3794908898.1870003</v>
      </c>
      <c r="C2694">
        <f t="shared" si="320"/>
        <v>4.000999927520752</v>
      </c>
      <c r="D2694" s="1">
        <v>166.35990000000001</v>
      </c>
      <c r="E2694" s="1">
        <v>-6.4036470000000003</v>
      </c>
    </row>
    <row r="2695" spans="1:5" x14ac:dyDescent="0.25">
      <c r="A2695" s="2">
        <v>43922.556691990743</v>
      </c>
      <c r="B2695">
        <f t="shared" si="319"/>
        <v>3794908898.1880002</v>
      </c>
      <c r="C2695">
        <f t="shared" si="320"/>
        <v>4.0019998550415039</v>
      </c>
      <c r="D2695" s="1">
        <v>165.99270000000001</v>
      </c>
      <c r="E2695" s="1">
        <v>-6.3933350000000004</v>
      </c>
    </row>
    <row r="2696" spans="1:5" x14ac:dyDescent="0.25">
      <c r="A2696" s="2">
        <v>43922.556692002312</v>
      </c>
      <c r="B2696">
        <f t="shared" si="319"/>
        <v>3794908898.1889997</v>
      </c>
      <c r="C2696">
        <f t="shared" si="320"/>
        <v>4.0029993057250977</v>
      </c>
      <c r="D2696" s="1">
        <v>165.75120000000001</v>
      </c>
      <c r="E2696" s="1">
        <v>-6.3810890000000002</v>
      </c>
    </row>
    <row r="2697" spans="1:5" x14ac:dyDescent="0.25">
      <c r="A2697" s="2">
        <v>43922.556692013888</v>
      </c>
      <c r="B2697">
        <f t="shared" si="319"/>
        <v>3794908898.1900001</v>
      </c>
      <c r="C2697">
        <f t="shared" si="320"/>
        <v>4.0039997100830078</v>
      </c>
      <c r="D2697" s="1">
        <v>165.24870000000001</v>
      </c>
      <c r="E2697" s="1">
        <v>-6.3675550000000003</v>
      </c>
    </row>
    <row r="2698" spans="1:5" x14ac:dyDescent="0.25">
      <c r="A2698" s="2">
        <v>43922.556692025464</v>
      </c>
      <c r="B2698">
        <f t="shared" si="319"/>
        <v>3794908898.191</v>
      </c>
      <c r="C2698">
        <f t="shared" si="320"/>
        <v>4.0049996376037598</v>
      </c>
      <c r="D2698" s="1">
        <v>164.94919999999999</v>
      </c>
      <c r="E2698" s="1">
        <v>-6.3553090000000001</v>
      </c>
    </row>
    <row r="2699" spans="1:5" x14ac:dyDescent="0.25">
      <c r="A2699" s="2">
        <v>43922.55669203704</v>
      </c>
      <c r="B2699">
        <f t="shared" si="319"/>
        <v>3794908898.1920004</v>
      </c>
      <c r="C2699">
        <f t="shared" si="320"/>
        <v>4.0060000419616699</v>
      </c>
      <c r="D2699" s="1">
        <v>164.66900000000001</v>
      </c>
      <c r="E2699" s="1">
        <v>-6.343064</v>
      </c>
    </row>
    <row r="2700" spans="1:5" x14ac:dyDescent="0.25">
      <c r="A2700" s="2">
        <v>43922.556692048609</v>
      </c>
      <c r="B2700">
        <f t="shared" si="319"/>
        <v>3794908898.1929998</v>
      </c>
      <c r="C2700">
        <f t="shared" si="320"/>
        <v>4.0069994926452637</v>
      </c>
      <c r="D2700" s="1">
        <v>164.2535</v>
      </c>
      <c r="E2700" s="1">
        <v>-6.3321069999999997</v>
      </c>
    </row>
    <row r="2701" spans="1:5" x14ac:dyDescent="0.25">
      <c r="A2701" s="2">
        <v>43922.556692060185</v>
      </c>
      <c r="B2701">
        <f t="shared" si="319"/>
        <v>3794908898.1939998</v>
      </c>
      <c r="C2701">
        <f t="shared" si="320"/>
        <v>4.0079994201660156</v>
      </c>
      <c r="D2701" s="1">
        <v>164.1182</v>
      </c>
      <c r="E2701" s="1">
        <v>-6.3198619999999996</v>
      </c>
    </row>
    <row r="2702" spans="1:5" x14ac:dyDescent="0.25">
      <c r="A2702" s="2">
        <v>43922.556692071761</v>
      </c>
      <c r="B2702">
        <f t="shared" si="319"/>
        <v>3794908898.1950002</v>
      </c>
      <c r="C2702">
        <f t="shared" si="320"/>
        <v>4.0089998245239258</v>
      </c>
      <c r="D2702" s="1">
        <v>163.5385</v>
      </c>
      <c r="E2702" s="1">
        <v>-6.3082609999999999</v>
      </c>
    </row>
    <row r="2703" spans="1:5" x14ac:dyDescent="0.25">
      <c r="A2703" s="2">
        <v>43922.55669208333</v>
      </c>
      <c r="B2703">
        <f t="shared" si="319"/>
        <v>3794908898.1959996</v>
      </c>
      <c r="C2703">
        <f t="shared" si="320"/>
        <v>4.0099992752075195</v>
      </c>
      <c r="D2703" s="1">
        <v>163.34520000000001</v>
      </c>
      <c r="E2703" s="1">
        <v>-6.2960159999999998</v>
      </c>
    </row>
    <row r="2704" spans="1:5" x14ac:dyDescent="0.25">
      <c r="A2704" s="2">
        <v>43922.556692094906</v>
      </c>
      <c r="B2704">
        <f t="shared" si="319"/>
        <v>3794908898.197</v>
      </c>
      <c r="C2704">
        <f t="shared" si="320"/>
        <v>4.0109996795654297</v>
      </c>
      <c r="D2704" s="1">
        <v>162.94900000000001</v>
      </c>
      <c r="E2704" s="1">
        <v>-6.285704</v>
      </c>
    </row>
    <row r="2705" spans="1:5" x14ac:dyDescent="0.25">
      <c r="A2705" s="2">
        <v>43922.556692106482</v>
      </c>
      <c r="B2705">
        <f t="shared" si="319"/>
        <v>3794908898.198</v>
      </c>
      <c r="C2705">
        <f t="shared" si="320"/>
        <v>4.0119996070861816</v>
      </c>
      <c r="D2705" s="1">
        <v>162.57220000000001</v>
      </c>
      <c r="E2705" s="1">
        <v>-6.2747469999999996</v>
      </c>
    </row>
    <row r="2706" spans="1:5" x14ac:dyDescent="0.25">
      <c r="A2706" s="2">
        <v>43922.556692118058</v>
      </c>
      <c r="B2706">
        <f t="shared" si="319"/>
        <v>3794908898.1990004</v>
      </c>
      <c r="C2706">
        <f t="shared" si="320"/>
        <v>4.0130000114440918</v>
      </c>
      <c r="D2706" s="1">
        <v>162.44659999999999</v>
      </c>
      <c r="E2706" s="1">
        <v>-6.2644349999999998</v>
      </c>
    </row>
    <row r="2707" spans="1:5" x14ac:dyDescent="0.25">
      <c r="A2707" s="2">
        <v>43922.556692129627</v>
      </c>
      <c r="B2707">
        <f t="shared" si="319"/>
        <v>3794908898.1999998</v>
      </c>
      <c r="C2707">
        <f t="shared" si="320"/>
        <v>4.0139994621276855</v>
      </c>
      <c r="D2707" s="1">
        <v>161.94409999999999</v>
      </c>
      <c r="E2707" s="1">
        <v>-6.2541229999999999</v>
      </c>
    </row>
    <row r="2708" spans="1:5" x14ac:dyDescent="0.25">
      <c r="A2708" s="2">
        <v>43922.556692141203</v>
      </c>
      <c r="B2708">
        <f t="shared" si="319"/>
        <v>3794908898.2009997</v>
      </c>
      <c r="C2708">
        <f t="shared" si="320"/>
        <v>4.0149993896484375</v>
      </c>
      <c r="D2708" s="1">
        <v>161.62530000000001</v>
      </c>
      <c r="E2708" s="1">
        <v>-6.2444559999999996</v>
      </c>
    </row>
    <row r="2709" spans="1:5" x14ac:dyDescent="0.25">
      <c r="A2709" s="2">
        <v>43922.556692152779</v>
      </c>
      <c r="B2709">
        <f t="shared" si="319"/>
        <v>3794908898.2020001</v>
      </c>
      <c r="C2709">
        <f t="shared" si="320"/>
        <v>4.0159997940063477</v>
      </c>
      <c r="D2709" s="1">
        <v>161.4417</v>
      </c>
      <c r="E2709" s="1">
        <v>-6.2334990000000001</v>
      </c>
    </row>
    <row r="2710" spans="1:5" x14ac:dyDescent="0.25">
      <c r="A2710" s="2">
        <v>43922.556692164355</v>
      </c>
      <c r="B2710">
        <f t="shared" si="319"/>
        <v>3794908898.2030001</v>
      </c>
      <c r="C2710">
        <f t="shared" si="320"/>
        <v>4.0169997215270996</v>
      </c>
      <c r="D2710" s="1">
        <v>161.01650000000001</v>
      </c>
      <c r="E2710" s="1">
        <v>-6.2231870000000002</v>
      </c>
    </row>
    <row r="2711" spans="1:5" x14ac:dyDescent="0.25">
      <c r="A2711" s="2">
        <v>43922.556692175924</v>
      </c>
      <c r="B2711">
        <f t="shared" si="319"/>
        <v>3794908898.204</v>
      </c>
      <c r="C2711">
        <f t="shared" si="320"/>
        <v>4.0179996490478516</v>
      </c>
      <c r="D2711" s="1">
        <v>160.59139999999999</v>
      </c>
      <c r="E2711" s="1">
        <v>-6.2148089999999998</v>
      </c>
    </row>
    <row r="2712" spans="1:5" x14ac:dyDescent="0.25">
      <c r="A2712" s="2">
        <v>43922.5566921875</v>
      </c>
      <c r="B2712">
        <f t="shared" si="319"/>
        <v>3794908898.2049999</v>
      </c>
      <c r="C2712">
        <f t="shared" si="320"/>
        <v>4.0189995765686035</v>
      </c>
      <c r="D2712" s="1">
        <v>160.3595</v>
      </c>
      <c r="E2712" s="1">
        <v>-6.2057859999999998</v>
      </c>
    </row>
    <row r="2713" spans="1:5" x14ac:dyDescent="0.25">
      <c r="A2713" s="2">
        <v>43922.556692199076</v>
      </c>
      <c r="B2713">
        <f t="shared" si="319"/>
        <v>3794908898.2060003</v>
      </c>
      <c r="C2713">
        <f t="shared" si="320"/>
        <v>4.0199999809265137</v>
      </c>
      <c r="D2713" s="1">
        <v>159.86670000000001</v>
      </c>
      <c r="E2713" s="1">
        <v>-6.198696</v>
      </c>
    </row>
    <row r="2714" spans="1:5" x14ac:dyDescent="0.25">
      <c r="A2714" s="2">
        <v>43922.556692210645</v>
      </c>
      <c r="B2714">
        <f t="shared" si="319"/>
        <v>3794908898.2069998</v>
      </c>
      <c r="C2714">
        <f t="shared" si="320"/>
        <v>4.0209994316101074</v>
      </c>
      <c r="D2714" s="1">
        <v>159.6831</v>
      </c>
      <c r="E2714" s="1">
        <v>-6.1883850000000002</v>
      </c>
    </row>
    <row r="2715" spans="1:5" x14ac:dyDescent="0.25">
      <c r="A2715" s="2">
        <v>43922.556692222221</v>
      </c>
      <c r="B2715">
        <f t="shared" si="319"/>
        <v>3794908898.2079997</v>
      </c>
      <c r="C2715">
        <f t="shared" si="320"/>
        <v>4.0219993591308594</v>
      </c>
      <c r="D2715" s="1">
        <v>159.10329999999999</v>
      </c>
      <c r="E2715" s="1">
        <v>-6.1793620000000002</v>
      </c>
    </row>
    <row r="2716" spans="1:5" x14ac:dyDescent="0.25">
      <c r="A2716" s="2">
        <v>43922.556692233797</v>
      </c>
      <c r="B2716">
        <f t="shared" si="319"/>
        <v>3794908898.2090001</v>
      </c>
      <c r="C2716">
        <f t="shared" si="320"/>
        <v>4.0229997634887695</v>
      </c>
      <c r="D2716" s="1">
        <v>158.8811</v>
      </c>
      <c r="E2716" s="1">
        <v>-6.1696939999999998</v>
      </c>
    </row>
    <row r="2717" spans="1:5" x14ac:dyDescent="0.25">
      <c r="A2717" s="2">
        <v>43922.556692245373</v>
      </c>
      <c r="B2717">
        <f t="shared" si="319"/>
        <v>3794908898.21</v>
      </c>
      <c r="C2717">
        <f t="shared" si="320"/>
        <v>4.0239996910095215</v>
      </c>
      <c r="D2717" s="1">
        <v>158.64920000000001</v>
      </c>
      <c r="E2717" s="1">
        <v>-6.1613160000000002</v>
      </c>
    </row>
    <row r="2718" spans="1:5" x14ac:dyDescent="0.25">
      <c r="A2718" s="2">
        <v>43922.556692256941</v>
      </c>
      <c r="B2718">
        <f t="shared" si="319"/>
        <v>3794908898.211</v>
      </c>
      <c r="C2718">
        <f t="shared" si="320"/>
        <v>4.0249996185302734</v>
      </c>
      <c r="D2718" s="1">
        <v>158.21440000000001</v>
      </c>
      <c r="E2718" s="1">
        <v>-6.1645380000000003</v>
      </c>
    </row>
    <row r="2719" spans="1:5" x14ac:dyDescent="0.25">
      <c r="A2719" s="2">
        <v>43922.556692268518</v>
      </c>
      <c r="B2719">
        <f t="shared" si="319"/>
        <v>3794908898.2119999</v>
      </c>
      <c r="C2719">
        <f t="shared" si="320"/>
        <v>4.0259995460510254</v>
      </c>
      <c r="D2719" s="1">
        <v>157.8955</v>
      </c>
      <c r="E2719" s="1">
        <v>-6.1432700000000002</v>
      </c>
    </row>
    <row r="2720" spans="1:5" x14ac:dyDescent="0.25">
      <c r="A2720" s="2">
        <v>43922.556692280094</v>
      </c>
      <c r="B2720">
        <f t="shared" si="319"/>
        <v>3794908898.2130003</v>
      </c>
      <c r="C2720">
        <f t="shared" si="320"/>
        <v>4.0269999504089355</v>
      </c>
      <c r="D2720" s="1">
        <v>157.47040000000001</v>
      </c>
      <c r="E2720" s="1">
        <v>-6.1374690000000003</v>
      </c>
    </row>
    <row r="2721" spans="1:5" x14ac:dyDescent="0.25">
      <c r="A2721" s="2">
        <v>43922.55669229167</v>
      </c>
      <c r="B2721">
        <f t="shared" si="319"/>
        <v>3794908898.2140002</v>
      </c>
      <c r="C2721">
        <f t="shared" si="320"/>
        <v>4.0279998779296875</v>
      </c>
      <c r="D2721" s="1">
        <v>157.16120000000001</v>
      </c>
      <c r="E2721" s="1">
        <v>-6.1290909999999998</v>
      </c>
    </row>
    <row r="2722" spans="1:5" x14ac:dyDescent="0.25">
      <c r="A2722" s="2">
        <v>43922.556692303238</v>
      </c>
      <c r="B2722">
        <f t="shared" si="319"/>
        <v>3794908898.2149997</v>
      </c>
      <c r="C2722">
        <f t="shared" si="320"/>
        <v>4.0289993286132813</v>
      </c>
      <c r="D2722" s="1">
        <v>156.93889999999999</v>
      </c>
      <c r="E2722" s="1">
        <v>-6.1213569999999997</v>
      </c>
    </row>
    <row r="2723" spans="1:5" x14ac:dyDescent="0.25">
      <c r="A2723" s="2">
        <v>43922.556692314814</v>
      </c>
      <c r="B2723">
        <f t="shared" si="319"/>
        <v>3794908898.2160001</v>
      </c>
      <c r="C2723">
        <f t="shared" si="320"/>
        <v>4.0299997329711914</v>
      </c>
      <c r="D2723" s="1">
        <v>156.46549999999999</v>
      </c>
      <c r="E2723" s="1">
        <v>-6.1142669999999999</v>
      </c>
    </row>
    <row r="2724" spans="1:5" x14ac:dyDescent="0.25">
      <c r="A2724" s="2">
        <v>43922.55669232639</v>
      </c>
      <c r="B2724">
        <f t="shared" si="319"/>
        <v>3794908898.217</v>
      </c>
      <c r="C2724">
        <f t="shared" si="320"/>
        <v>4.0309996604919434</v>
      </c>
      <c r="D2724" s="1">
        <v>156.19489999999999</v>
      </c>
      <c r="E2724" s="1">
        <v>-6.1058890000000003</v>
      </c>
    </row>
    <row r="2725" spans="1:5" x14ac:dyDescent="0.25">
      <c r="A2725" s="2">
        <v>43922.556692337967</v>
      </c>
      <c r="B2725">
        <f t="shared" si="319"/>
        <v>3794908898.2180004</v>
      </c>
      <c r="C2725">
        <f t="shared" si="320"/>
        <v>4.0320000648498535</v>
      </c>
      <c r="D2725" s="1">
        <v>155.7698</v>
      </c>
      <c r="E2725" s="1">
        <v>-6.0975099999999998</v>
      </c>
    </row>
    <row r="2726" spans="1:5" x14ac:dyDescent="0.25">
      <c r="A2726" s="2">
        <v>43922.556692349535</v>
      </c>
      <c r="B2726">
        <f t="shared" si="319"/>
        <v>3794908898.2189999</v>
      </c>
      <c r="C2726">
        <f t="shared" si="320"/>
        <v>4.0329995155334473</v>
      </c>
      <c r="D2726" s="1">
        <v>155.45089999999999</v>
      </c>
      <c r="E2726" s="1">
        <v>-6.0904210000000001</v>
      </c>
    </row>
    <row r="2727" spans="1:5" x14ac:dyDescent="0.25">
      <c r="A2727" s="2">
        <v>43922.556692361111</v>
      </c>
      <c r="B2727">
        <f t="shared" si="319"/>
        <v>3794908898.2199998</v>
      </c>
      <c r="C2727">
        <f t="shared" si="320"/>
        <v>4.0339994430541992</v>
      </c>
      <c r="D2727" s="1">
        <v>155.10300000000001</v>
      </c>
      <c r="E2727" s="1">
        <v>-6.0852649999999997</v>
      </c>
    </row>
    <row r="2728" spans="1:5" x14ac:dyDescent="0.25">
      <c r="A2728" s="2">
        <v>43922.556692372687</v>
      </c>
      <c r="B2728">
        <f t="shared" si="319"/>
        <v>3794908898.2210002</v>
      </c>
      <c r="C2728">
        <f t="shared" si="320"/>
        <v>4.0349998474121094</v>
      </c>
      <c r="D2728" s="1">
        <v>154.77449999999999</v>
      </c>
      <c r="E2728" s="1">
        <v>-6.0762419999999997</v>
      </c>
    </row>
    <row r="2729" spans="1:5" x14ac:dyDescent="0.25">
      <c r="A2729" s="2">
        <v>43922.556692384256</v>
      </c>
      <c r="B2729">
        <f t="shared" si="319"/>
        <v>3794908898.2219996</v>
      </c>
      <c r="C2729">
        <f t="shared" si="320"/>
        <v>4.0359992980957031</v>
      </c>
      <c r="D2729" s="1">
        <v>154.56190000000001</v>
      </c>
      <c r="E2729" s="1">
        <v>-6.073664</v>
      </c>
    </row>
    <row r="2730" spans="1:5" x14ac:dyDescent="0.25">
      <c r="A2730" s="2">
        <v>43922.556692395832</v>
      </c>
      <c r="B2730">
        <f t="shared" si="319"/>
        <v>3794908898.223</v>
      </c>
      <c r="C2730">
        <f t="shared" si="320"/>
        <v>4.0369997024536133</v>
      </c>
      <c r="D2730" s="1">
        <v>154.02080000000001</v>
      </c>
      <c r="E2730" s="1">
        <v>-6.0627079999999998</v>
      </c>
    </row>
    <row r="2731" spans="1:5" x14ac:dyDescent="0.25">
      <c r="A2731" s="2">
        <v>43922.556692407408</v>
      </c>
      <c r="B2731">
        <f t="shared" si="319"/>
        <v>3794908898.224</v>
      </c>
      <c r="C2731">
        <f t="shared" si="320"/>
        <v>4.0379996299743652</v>
      </c>
      <c r="D2731" s="1">
        <v>153.65369999999999</v>
      </c>
      <c r="E2731" s="1">
        <v>-6.0569069999999998</v>
      </c>
    </row>
    <row r="2732" spans="1:5" x14ac:dyDescent="0.25">
      <c r="A2732" s="2">
        <v>43922.556692418984</v>
      </c>
      <c r="B2732">
        <f t="shared" si="319"/>
        <v>3794908898.2250004</v>
      </c>
      <c r="C2732">
        <f t="shared" si="320"/>
        <v>4.0390000343322754</v>
      </c>
      <c r="D2732" s="1">
        <v>153.47970000000001</v>
      </c>
      <c r="E2732" s="1">
        <v>-6.051107</v>
      </c>
    </row>
    <row r="2733" spans="1:5" x14ac:dyDescent="0.25">
      <c r="A2733" s="2">
        <v>43922.556692430553</v>
      </c>
      <c r="B2733">
        <f t="shared" si="319"/>
        <v>3794908898.2259998</v>
      </c>
      <c r="C2733">
        <f t="shared" si="320"/>
        <v>4.0399994850158691</v>
      </c>
      <c r="D2733" s="1">
        <v>152.98689999999999</v>
      </c>
      <c r="E2733" s="1">
        <v>-6.0446619999999998</v>
      </c>
    </row>
    <row r="2734" spans="1:5" x14ac:dyDescent="0.25">
      <c r="A2734" s="2">
        <v>43922.556692442129</v>
      </c>
      <c r="B2734">
        <f t="shared" si="319"/>
        <v>3794908898.2269998</v>
      </c>
      <c r="C2734">
        <f t="shared" si="320"/>
        <v>4.0409994125366211</v>
      </c>
      <c r="D2734" s="1">
        <v>152.70670000000001</v>
      </c>
      <c r="E2734" s="1">
        <v>-6.0375719999999999</v>
      </c>
    </row>
    <row r="2735" spans="1:5" x14ac:dyDescent="0.25">
      <c r="A2735" s="2">
        <v>43922.556692453705</v>
      </c>
      <c r="B2735">
        <f t="shared" si="319"/>
        <v>3794908898.2280002</v>
      </c>
      <c r="C2735">
        <f t="shared" si="320"/>
        <v>4.0419998168945313</v>
      </c>
      <c r="D2735" s="1">
        <v>152.51349999999999</v>
      </c>
      <c r="E2735" s="1">
        <v>-6.0324159999999996</v>
      </c>
    </row>
    <row r="2736" spans="1:5" x14ac:dyDescent="0.25">
      <c r="A2736" s="2">
        <v>43922.556692465281</v>
      </c>
      <c r="B2736">
        <f t="shared" si="319"/>
        <v>3794908898.2290001</v>
      </c>
      <c r="C2736">
        <f t="shared" si="320"/>
        <v>4.0429997444152832</v>
      </c>
      <c r="D2736" s="1">
        <v>151.9434</v>
      </c>
      <c r="E2736" s="1">
        <v>-6.0266159999999998</v>
      </c>
    </row>
    <row r="2737" spans="1:5" x14ac:dyDescent="0.25">
      <c r="A2737" s="2">
        <v>43922.55669247685</v>
      </c>
      <c r="B2737">
        <f t="shared" si="319"/>
        <v>3794908898.23</v>
      </c>
      <c r="C2737">
        <f t="shared" si="320"/>
        <v>4.0439996719360352</v>
      </c>
      <c r="D2737" s="1">
        <v>151.7405</v>
      </c>
      <c r="E2737" s="1">
        <v>-6.0201710000000004</v>
      </c>
    </row>
    <row r="2738" spans="1:5" x14ac:dyDescent="0.25">
      <c r="A2738" s="2">
        <v>43922.556692488426</v>
      </c>
      <c r="B2738">
        <f t="shared" si="319"/>
        <v>3794908898.2309999</v>
      </c>
      <c r="C2738">
        <f t="shared" si="320"/>
        <v>4.0449995994567871</v>
      </c>
      <c r="D2738" s="1">
        <v>151.31530000000001</v>
      </c>
      <c r="E2738" s="1">
        <v>-6.0137260000000001</v>
      </c>
    </row>
    <row r="2739" spans="1:5" x14ac:dyDescent="0.25">
      <c r="A2739" s="2">
        <v>43922.556692500002</v>
      </c>
      <c r="B2739">
        <f t="shared" si="319"/>
        <v>3794908898.2320004</v>
      </c>
      <c r="C2739">
        <f t="shared" si="320"/>
        <v>4.0460000038146973</v>
      </c>
      <c r="D2739" s="1">
        <v>150.8708</v>
      </c>
      <c r="E2739" s="1">
        <v>-6.0085699999999997</v>
      </c>
    </row>
    <row r="2740" spans="1:5" x14ac:dyDescent="0.25">
      <c r="A2740" s="2">
        <v>43922.556692511571</v>
      </c>
      <c r="B2740">
        <f t="shared" si="319"/>
        <v>3794908898.2329998</v>
      </c>
      <c r="C2740">
        <f t="shared" si="320"/>
        <v>4.046999454498291</v>
      </c>
      <c r="D2740" s="1">
        <v>150.61000000000001</v>
      </c>
      <c r="E2740" s="1">
        <v>-6.005992</v>
      </c>
    </row>
    <row r="2741" spans="1:5" x14ac:dyDescent="0.25">
      <c r="A2741" s="2">
        <v>43922.556692523147</v>
      </c>
      <c r="B2741">
        <f t="shared" si="319"/>
        <v>3794908898.2339997</v>
      </c>
      <c r="C2741">
        <f t="shared" si="320"/>
        <v>4.047999382019043</v>
      </c>
      <c r="D2741" s="1">
        <v>150.09780000000001</v>
      </c>
      <c r="E2741" s="1">
        <v>-5.9963240000000004</v>
      </c>
    </row>
    <row r="2742" spans="1:5" x14ac:dyDescent="0.25">
      <c r="A2742" s="2">
        <v>43922.556692534723</v>
      </c>
      <c r="B2742">
        <f t="shared" si="319"/>
        <v>3794908898.2350001</v>
      </c>
      <c r="C2742">
        <f t="shared" si="320"/>
        <v>4.0489997863769531</v>
      </c>
      <c r="D2742" s="1">
        <v>149.8853</v>
      </c>
      <c r="E2742" s="1">
        <v>-5.9931020000000004</v>
      </c>
    </row>
    <row r="2743" spans="1:5" x14ac:dyDescent="0.25">
      <c r="A2743" s="2">
        <v>43922.556692546299</v>
      </c>
      <c r="B2743">
        <f t="shared" si="319"/>
        <v>3794908898.2360001</v>
      </c>
      <c r="C2743">
        <f t="shared" si="320"/>
        <v>4.0499997138977051</v>
      </c>
      <c r="D2743" s="1">
        <v>149.5857</v>
      </c>
      <c r="E2743" s="1">
        <v>-5.9860119999999997</v>
      </c>
    </row>
    <row r="2744" spans="1:5" x14ac:dyDescent="0.25">
      <c r="A2744" s="2">
        <v>43922.556692557868</v>
      </c>
      <c r="B2744">
        <f t="shared" si="319"/>
        <v>3794908898.237</v>
      </c>
      <c r="C2744">
        <f t="shared" si="320"/>
        <v>4.050999641418457</v>
      </c>
      <c r="D2744" s="1">
        <v>149.02529999999999</v>
      </c>
      <c r="E2744" s="1">
        <v>-5.9827899999999996</v>
      </c>
    </row>
    <row r="2745" spans="1:5" x14ac:dyDescent="0.25">
      <c r="A2745" s="2">
        <v>43922.556692569444</v>
      </c>
      <c r="B2745">
        <f t="shared" si="319"/>
        <v>3794908898.2379999</v>
      </c>
      <c r="C2745">
        <f t="shared" si="320"/>
        <v>4.051999568939209</v>
      </c>
      <c r="D2745" s="1">
        <v>148.86099999999999</v>
      </c>
      <c r="E2745" s="1">
        <v>-5.9769899999999998</v>
      </c>
    </row>
    <row r="2746" spans="1:5" x14ac:dyDescent="0.25">
      <c r="A2746" s="2">
        <v>43922.55669258102</v>
      </c>
      <c r="B2746">
        <f t="shared" si="319"/>
        <v>3794908898.2390003</v>
      </c>
      <c r="C2746">
        <f t="shared" si="320"/>
        <v>4.0529999732971191</v>
      </c>
      <c r="D2746" s="1">
        <v>148.42619999999999</v>
      </c>
      <c r="E2746" s="1">
        <v>-5.9699</v>
      </c>
    </row>
    <row r="2747" spans="1:5" x14ac:dyDescent="0.25">
      <c r="A2747" s="2">
        <v>43922.556692592596</v>
      </c>
      <c r="B2747">
        <f t="shared" si="319"/>
        <v>3794908898.2400002</v>
      </c>
      <c r="C2747">
        <f t="shared" si="320"/>
        <v>4.0539999008178711</v>
      </c>
      <c r="D2747" s="1">
        <v>148.11699999999999</v>
      </c>
      <c r="E2747" s="1">
        <v>-5.9641000000000002</v>
      </c>
    </row>
    <row r="2748" spans="1:5" x14ac:dyDescent="0.25">
      <c r="A2748" s="2">
        <v>43922.556692604165</v>
      </c>
      <c r="B2748">
        <f t="shared" si="319"/>
        <v>3794908898.2409997</v>
      </c>
      <c r="C2748">
        <f t="shared" si="320"/>
        <v>4.0549993515014648</v>
      </c>
      <c r="D2748" s="1">
        <v>147.7885</v>
      </c>
      <c r="E2748" s="1">
        <v>-5.9589439999999998</v>
      </c>
    </row>
    <row r="2749" spans="1:5" x14ac:dyDescent="0.25">
      <c r="A2749" s="2">
        <v>43922.556692615741</v>
      </c>
      <c r="B2749">
        <f t="shared" si="319"/>
        <v>3794908898.2420001</v>
      </c>
      <c r="C2749">
        <f t="shared" si="320"/>
        <v>4.055999755859375</v>
      </c>
      <c r="D2749" s="1">
        <v>147.47929999999999</v>
      </c>
      <c r="E2749" s="1">
        <v>-5.9537880000000003</v>
      </c>
    </row>
    <row r="2750" spans="1:5" x14ac:dyDescent="0.25">
      <c r="A2750" s="2">
        <v>43922.556692627317</v>
      </c>
      <c r="B2750">
        <f t="shared" si="319"/>
        <v>3794908898.243</v>
      </c>
      <c r="C2750">
        <f t="shared" si="320"/>
        <v>4.056999683380127</v>
      </c>
      <c r="D2750" s="1">
        <v>147.0735</v>
      </c>
      <c r="E2750" s="1">
        <v>-5.9486319999999999</v>
      </c>
    </row>
    <row r="2751" spans="1:5" x14ac:dyDescent="0.25">
      <c r="A2751" s="2">
        <v>43922.556692638886</v>
      </c>
      <c r="B2751">
        <f t="shared" si="319"/>
        <v>3794908898.2439995</v>
      </c>
      <c r="C2751">
        <f t="shared" si="320"/>
        <v>4.0579991340637207</v>
      </c>
      <c r="D2751" s="1">
        <v>146.7159</v>
      </c>
      <c r="E2751" s="1">
        <v>-5.9447650000000003</v>
      </c>
    </row>
    <row r="2752" spans="1:5" x14ac:dyDescent="0.25">
      <c r="A2752" s="2">
        <v>43922.556692650462</v>
      </c>
      <c r="B2752">
        <f t="shared" si="319"/>
        <v>3794908898.2449999</v>
      </c>
      <c r="C2752">
        <f t="shared" si="320"/>
        <v>4.0589995384216309</v>
      </c>
      <c r="D2752" s="1">
        <v>146.4067</v>
      </c>
      <c r="E2752" s="1">
        <v>-5.93832</v>
      </c>
    </row>
    <row r="2753" spans="1:5" x14ac:dyDescent="0.25">
      <c r="A2753" s="2">
        <v>43922.556692662038</v>
      </c>
      <c r="B2753">
        <f t="shared" si="319"/>
        <v>3794908898.2460003</v>
      </c>
      <c r="C2753">
        <f t="shared" si="320"/>
        <v>4.059999942779541</v>
      </c>
      <c r="D2753" s="1">
        <v>146.12649999999999</v>
      </c>
      <c r="E2753" s="1">
        <v>-5.9325190000000001</v>
      </c>
    </row>
    <row r="2754" spans="1:5" x14ac:dyDescent="0.25">
      <c r="A2754" s="2">
        <v>43922.556692673614</v>
      </c>
      <c r="B2754">
        <f t="shared" ref="B2754:B2817" si="321">A2754*86400</f>
        <v>3794908898.2470002</v>
      </c>
      <c r="C2754">
        <f t="shared" ref="C2754:C2817" si="322">B2754-$B$1</f>
        <v>4.060999870300293</v>
      </c>
      <c r="D2754" s="1">
        <v>145.65309999999999</v>
      </c>
      <c r="E2754" s="1">
        <v>-5.9273629999999997</v>
      </c>
    </row>
    <row r="2755" spans="1:5" x14ac:dyDescent="0.25">
      <c r="A2755" s="2">
        <v>43922.556692685182</v>
      </c>
      <c r="B2755">
        <f t="shared" si="321"/>
        <v>3794908898.2479997</v>
      </c>
      <c r="C2755">
        <f t="shared" si="322"/>
        <v>4.0619993209838867</v>
      </c>
      <c r="D2755" s="1">
        <v>145.3535</v>
      </c>
      <c r="E2755" s="1">
        <v>-5.924785</v>
      </c>
    </row>
    <row r="2756" spans="1:5" x14ac:dyDescent="0.25">
      <c r="A2756" s="2">
        <v>43922.556692696759</v>
      </c>
      <c r="B2756">
        <f t="shared" si="321"/>
        <v>3794908898.2490001</v>
      </c>
      <c r="C2756">
        <f t="shared" si="322"/>
        <v>4.0629997253417969</v>
      </c>
      <c r="D2756" s="1">
        <v>145.0153</v>
      </c>
      <c r="E2756" s="1">
        <v>-5.9176960000000003</v>
      </c>
    </row>
    <row r="2757" spans="1:5" x14ac:dyDescent="0.25">
      <c r="A2757" s="2">
        <v>43922.556692708335</v>
      </c>
      <c r="B2757">
        <f t="shared" si="321"/>
        <v>3794908898.25</v>
      </c>
      <c r="C2757">
        <f t="shared" si="322"/>
        <v>4.0639996528625488</v>
      </c>
      <c r="D2757" s="1">
        <v>144.5805</v>
      </c>
      <c r="E2757" s="1">
        <v>-5.9138289999999998</v>
      </c>
    </row>
    <row r="2758" spans="1:5" x14ac:dyDescent="0.25">
      <c r="A2758" s="2">
        <v>43922.556692719911</v>
      </c>
      <c r="B2758">
        <f t="shared" si="321"/>
        <v>3794908898.2510004</v>
      </c>
      <c r="C2758">
        <f t="shared" si="322"/>
        <v>4.065000057220459</v>
      </c>
      <c r="D2758" s="1">
        <v>144.339</v>
      </c>
      <c r="E2758" s="1">
        <v>-5.9080279999999998</v>
      </c>
    </row>
    <row r="2759" spans="1:5" x14ac:dyDescent="0.25">
      <c r="A2759" s="2">
        <v>43922.556692731479</v>
      </c>
      <c r="B2759">
        <f t="shared" si="321"/>
        <v>3794908898.2519999</v>
      </c>
      <c r="C2759">
        <f t="shared" si="322"/>
        <v>4.0659995079040527</v>
      </c>
      <c r="D2759" s="1">
        <v>143.8655</v>
      </c>
      <c r="E2759" s="1">
        <v>-5.9009390000000002</v>
      </c>
    </row>
    <row r="2760" spans="1:5" x14ac:dyDescent="0.25">
      <c r="A2760" s="2">
        <v>43922.556692743055</v>
      </c>
      <c r="B2760">
        <f t="shared" si="321"/>
        <v>3794908898.2529998</v>
      </c>
      <c r="C2760">
        <f t="shared" si="322"/>
        <v>4.0669994354248047</v>
      </c>
      <c r="D2760" s="1">
        <v>143.62389999999999</v>
      </c>
      <c r="E2760" s="1">
        <v>-5.8970719999999996</v>
      </c>
    </row>
    <row r="2761" spans="1:5" x14ac:dyDescent="0.25">
      <c r="A2761" s="2">
        <v>43922.556692754632</v>
      </c>
      <c r="B2761">
        <f t="shared" si="321"/>
        <v>3794908898.2540002</v>
      </c>
      <c r="C2761">
        <f t="shared" si="322"/>
        <v>4.0679998397827148</v>
      </c>
      <c r="D2761" s="1">
        <v>143.392</v>
      </c>
      <c r="E2761" s="1">
        <v>-5.8906270000000003</v>
      </c>
    </row>
    <row r="2762" spans="1:5" x14ac:dyDescent="0.25">
      <c r="A2762" s="2">
        <v>43922.5566927662</v>
      </c>
      <c r="B2762">
        <f t="shared" si="321"/>
        <v>3794908898.2549996</v>
      </c>
      <c r="C2762">
        <f t="shared" si="322"/>
        <v>4.0689992904663086</v>
      </c>
      <c r="D2762" s="1">
        <v>142.96690000000001</v>
      </c>
      <c r="E2762" s="1">
        <v>-5.8848260000000003</v>
      </c>
    </row>
    <row r="2763" spans="1:5" x14ac:dyDescent="0.25">
      <c r="A2763" s="2">
        <v>43922.556692777776</v>
      </c>
      <c r="B2763">
        <f t="shared" si="321"/>
        <v>3794908898.256</v>
      </c>
      <c r="C2763">
        <f t="shared" si="322"/>
        <v>4.0699996948242188</v>
      </c>
      <c r="D2763" s="1">
        <v>142.7157</v>
      </c>
      <c r="E2763" s="1">
        <v>-5.8809589999999998</v>
      </c>
    </row>
    <row r="2764" spans="1:5" x14ac:dyDescent="0.25">
      <c r="A2764" s="2">
        <v>43922.556692789352</v>
      </c>
      <c r="B2764">
        <f t="shared" si="321"/>
        <v>3794908898.257</v>
      </c>
      <c r="C2764">
        <f t="shared" si="322"/>
        <v>4.0709996223449707</v>
      </c>
      <c r="D2764" s="1">
        <v>142.20349999999999</v>
      </c>
      <c r="E2764" s="1">
        <v>-5.8745149999999997</v>
      </c>
    </row>
    <row r="2765" spans="1:5" x14ac:dyDescent="0.25">
      <c r="A2765" s="2">
        <v>43922.556692800928</v>
      </c>
      <c r="B2765">
        <f t="shared" si="321"/>
        <v>3794908898.2580004</v>
      </c>
      <c r="C2765">
        <f t="shared" si="322"/>
        <v>4.0720000267028809</v>
      </c>
      <c r="D2765" s="1">
        <v>141.8364</v>
      </c>
      <c r="E2765" s="1">
        <v>-5.8667809999999996</v>
      </c>
    </row>
    <row r="2766" spans="1:5" x14ac:dyDescent="0.25">
      <c r="A2766" s="2">
        <v>43922.556692812497</v>
      </c>
      <c r="B2766">
        <f t="shared" si="321"/>
        <v>3794908898.2589998</v>
      </c>
      <c r="C2766">
        <f t="shared" si="322"/>
        <v>4.0729994773864746</v>
      </c>
      <c r="D2766" s="1">
        <v>141.61410000000001</v>
      </c>
      <c r="E2766" s="1">
        <v>-5.8609799999999996</v>
      </c>
    </row>
    <row r="2767" spans="1:5" x14ac:dyDescent="0.25">
      <c r="A2767" s="2">
        <v>43922.556692824073</v>
      </c>
      <c r="B2767">
        <f t="shared" si="321"/>
        <v>3794908898.2599998</v>
      </c>
      <c r="C2767">
        <f t="shared" si="322"/>
        <v>4.0739994049072266</v>
      </c>
      <c r="D2767" s="1">
        <v>141.18899999999999</v>
      </c>
      <c r="E2767" s="1">
        <v>-5.8577579999999996</v>
      </c>
    </row>
    <row r="2768" spans="1:5" x14ac:dyDescent="0.25">
      <c r="A2768" s="2">
        <v>43922.556692835649</v>
      </c>
      <c r="B2768">
        <f t="shared" si="321"/>
        <v>3794908898.2610002</v>
      </c>
      <c r="C2768">
        <f t="shared" si="322"/>
        <v>4.0749998092651367</v>
      </c>
      <c r="D2768" s="1">
        <v>140.8218</v>
      </c>
      <c r="E2768" s="1">
        <v>-5.8519569999999996</v>
      </c>
    </row>
    <row r="2769" spans="1:5" x14ac:dyDescent="0.25">
      <c r="A2769" s="2">
        <v>43922.556692847225</v>
      </c>
      <c r="B2769">
        <f t="shared" si="321"/>
        <v>3794908898.2620001</v>
      </c>
      <c r="C2769">
        <f t="shared" si="322"/>
        <v>4.0759997367858887</v>
      </c>
      <c r="D2769" s="1">
        <v>140.6575</v>
      </c>
      <c r="E2769" s="1">
        <v>-5.8474459999999997</v>
      </c>
    </row>
    <row r="2770" spans="1:5" x14ac:dyDescent="0.25">
      <c r="A2770" s="2">
        <v>43922.556692858794</v>
      </c>
      <c r="B2770">
        <f t="shared" si="321"/>
        <v>3794908898.263</v>
      </c>
      <c r="C2770">
        <f t="shared" si="322"/>
        <v>4.0769996643066406</v>
      </c>
      <c r="D2770" s="1">
        <v>140.09710000000001</v>
      </c>
      <c r="E2770" s="1">
        <v>-5.8410010000000003</v>
      </c>
    </row>
    <row r="2771" spans="1:5" x14ac:dyDescent="0.25">
      <c r="A2771" s="2">
        <v>43922.55669287037</v>
      </c>
      <c r="B2771">
        <f t="shared" si="321"/>
        <v>3794908898.2639999</v>
      </c>
      <c r="C2771">
        <f t="shared" si="322"/>
        <v>4.0779995918273926</v>
      </c>
      <c r="D2771" s="1">
        <v>139.7782</v>
      </c>
      <c r="E2771" s="1">
        <v>-5.8345560000000001</v>
      </c>
    </row>
    <row r="2772" spans="1:5" x14ac:dyDescent="0.25">
      <c r="A2772" s="2">
        <v>43922.556692881946</v>
      </c>
      <c r="B2772">
        <f t="shared" si="321"/>
        <v>3794908898.2650003</v>
      </c>
      <c r="C2772">
        <f t="shared" si="322"/>
        <v>4.0789999961853027</v>
      </c>
      <c r="D2772" s="1">
        <v>139.49799999999999</v>
      </c>
      <c r="E2772" s="1">
        <v>-5.8281109999999998</v>
      </c>
    </row>
    <row r="2773" spans="1:5" x14ac:dyDescent="0.25">
      <c r="A2773" s="2">
        <v>43922.556692893515</v>
      </c>
      <c r="B2773">
        <f t="shared" si="321"/>
        <v>3794908898.2659998</v>
      </c>
      <c r="C2773">
        <f t="shared" si="322"/>
        <v>4.0799994468688965</v>
      </c>
      <c r="D2773" s="1">
        <v>139.12119999999999</v>
      </c>
      <c r="E2773" s="1">
        <v>-5.8223099999999999</v>
      </c>
    </row>
    <row r="2774" spans="1:5" x14ac:dyDescent="0.25">
      <c r="A2774" s="2">
        <v>43922.556692905091</v>
      </c>
      <c r="B2774">
        <f t="shared" si="321"/>
        <v>3794908898.2669997</v>
      </c>
      <c r="C2774">
        <f t="shared" si="322"/>
        <v>4.0809993743896484</v>
      </c>
      <c r="D2774" s="1">
        <v>138.97620000000001</v>
      </c>
      <c r="E2774" s="1">
        <v>-5.8158649999999996</v>
      </c>
    </row>
    <row r="2775" spans="1:5" x14ac:dyDescent="0.25">
      <c r="A2775" s="2">
        <v>43922.556692916667</v>
      </c>
      <c r="B2775">
        <f t="shared" si="321"/>
        <v>3794908898.2680001</v>
      </c>
      <c r="C2775">
        <f t="shared" si="322"/>
        <v>4.0819997787475586</v>
      </c>
      <c r="D2775" s="1">
        <v>138.48349999999999</v>
      </c>
      <c r="E2775" s="1">
        <v>-5.8107090000000001</v>
      </c>
    </row>
    <row r="2776" spans="1:5" x14ac:dyDescent="0.25">
      <c r="A2776" s="2">
        <v>43922.556692928243</v>
      </c>
      <c r="B2776">
        <f t="shared" si="321"/>
        <v>3794908898.2690001</v>
      </c>
      <c r="C2776">
        <f t="shared" si="322"/>
        <v>4.0829997062683105</v>
      </c>
      <c r="D2776" s="1">
        <v>138.17429999999999</v>
      </c>
      <c r="E2776" s="1">
        <v>-5.8049090000000003</v>
      </c>
    </row>
    <row r="2777" spans="1:5" x14ac:dyDescent="0.25">
      <c r="A2777" s="2">
        <v>43922.556692939812</v>
      </c>
      <c r="B2777">
        <f t="shared" si="321"/>
        <v>3794908898.27</v>
      </c>
      <c r="C2777">
        <f t="shared" si="322"/>
        <v>4.0839996337890625</v>
      </c>
      <c r="D2777" s="1">
        <v>137.80709999999999</v>
      </c>
      <c r="E2777" s="1">
        <v>-5.7952409999999999</v>
      </c>
    </row>
    <row r="2778" spans="1:5" x14ac:dyDescent="0.25">
      <c r="A2778" s="2">
        <v>43922.556692951388</v>
      </c>
      <c r="B2778">
        <f t="shared" si="321"/>
        <v>3794908898.2709999</v>
      </c>
      <c r="C2778">
        <f t="shared" si="322"/>
        <v>4.0849995613098145</v>
      </c>
      <c r="D2778" s="1">
        <v>137.46889999999999</v>
      </c>
      <c r="E2778" s="1">
        <v>-5.7887959999999996</v>
      </c>
    </row>
    <row r="2779" spans="1:5" x14ac:dyDescent="0.25">
      <c r="A2779" s="2">
        <v>43922.556692962964</v>
      </c>
      <c r="B2779">
        <f t="shared" si="321"/>
        <v>3794908898.2720003</v>
      </c>
      <c r="C2779">
        <f t="shared" si="322"/>
        <v>4.0859999656677246</v>
      </c>
      <c r="D2779" s="1">
        <v>137.179</v>
      </c>
      <c r="E2779" s="1">
        <v>-5.7797729999999996</v>
      </c>
    </row>
    <row r="2780" spans="1:5" x14ac:dyDescent="0.25">
      <c r="A2780" s="2">
        <v>43922.55669297454</v>
      </c>
      <c r="B2780">
        <f t="shared" si="321"/>
        <v>3794908898.2730002</v>
      </c>
      <c r="C2780">
        <f t="shared" si="322"/>
        <v>4.0869998931884766</v>
      </c>
      <c r="D2780" s="1">
        <v>136.7056</v>
      </c>
      <c r="E2780" s="1">
        <v>-5.7752619999999997</v>
      </c>
    </row>
    <row r="2781" spans="1:5" x14ac:dyDescent="0.25">
      <c r="A2781" s="2">
        <v>43922.556692986109</v>
      </c>
      <c r="B2781">
        <f t="shared" si="321"/>
        <v>3794908898.2739997</v>
      </c>
      <c r="C2781">
        <f t="shared" si="322"/>
        <v>4.0879993438720703</v>
      </c>
      <c r="D2781" s="1">
        <v>136.55099999999999</v>
      </c>
      <c r="E2781" s="1">
        <v>-5.7688170000000003</v>
      </c>
    </row>
    <row r="2782" spans="1:5" x14ac:dyDescent="0.25">
      <c r="A2782" s="2">
        <v>43922.556692997685</v>
      </c>
      <c r="B2782">
        <f t="shared" si="321"/>
        <v>3794908898.2750001</v>
      </c>
      <c r="C2782">
        <f t="shared" si="322"/>
        <v>4.0889997482299805</v>
      </c>
      <c r="D2782" s="1">
        <v>136.13550000000001</v>
      </c>
      <c r="E2782" s="1">
        <v>-5.762372</v>
      </c>
    </row>
    <row r="2783" spans="1:5" x14ac:dyDescent="0.25">
      <c r="A2783" s="2">
        <v>43922.556693009261</v>
      </c>
      <c r="B2783">
        <f t="shared" si="321"/>
        <v>3794908898.276</v>
      </c>
      <c r="C2783">
        <f t="shared" si="322"/>
        <v>4.0899996757507324</v>
      </c>
      <c r="D2783" s="1">
        <v>135.76830000000001</v>
      </c>
      <c r="E2783" s="1">
        <v>-5.7559269999999998</v>
      </c>
    </row>
    <row r="2784" spans="1:5" x14ac:dyDescent="0.25">
      <c r="A2784" s="2">
        <v>43922.55669302083</v>
      </c>
      <c r="B2784">
        <f t="shared" si="321"/>
        <v>3794908898.2769995</v>
      </c>
      <c r="C2784">
        <f t="shared" si="322"/>
        <v>4.0909991264343262</v>
      </c>
      <c r="D2784" s="1">
        <v>135.57499999999999</v>
      </c>
      <c r="E2784" s="1">
        <v>-5.741104</v>
      </c>
    </row>
    <row r="2785" spans="1:5" x14ac:dyDescent="0.25">
      <c r="A2785" s="2">
        <v>43922.556693032406</v>
      </c>
      <c r="B2785">
        <f t="shared" si="321"/>
        <v>3794908898.2779999</v>
      </c>
      <c r="C2785">
        <f t="shared" si="322"/>
        <v>4.0919995307922363</v>
      </c>
      <c r="D2785" s="1">
        <v>135.0822</v>
      </c>
      <c r="E2785" s="1">
        <v>-5.7385260000000002</v>
      </c>
    </row>
    <row r="2786" spans="1:5" x14ac:dyDescent="0.25">
      <c r="A2786" s="2">
        <v>43922.556693043982</v>
      </c>
      <c r="B2786">
        <f t="shared" si="321"/>
        <v>3794908898.2789998</v>
      </c>
      <c r="C2786">
        <f t="shared" si="322"/>
        <v>4.0929994583129883</v>
      </c>
      <c r="D2786" s="1">
        <v>134.8117</v>
      </c>
      <c r="E2786" s="1">
        <v>-5.7295030000000002</v>
      </c>
    </row>
    <row r="2787" spans="1:5" x14ac:dyDescent="0.25">
      <c r="A2787" s="2">
        <v>43922.556693055558</v>
      </c>
      <c r="B2787">
        <f t="shared" si="321"/>
        <v>3794908898.2800002</v>
      </c>
      <c r="C2787">
        <f t="shared" si="322"/>
        <v>4.0939998626708984</v>
      </c>
      <c r="D2787" s="1">
        <v>134.52180000000001</v>
      </c>
      <c r="E2787" s="1">
        <v>-5.7243469999999999</v>
      </c>
    </row>
    <row r="2788" spans="1:5" x14ac:dyDescent="0.25">
      <c r="A2788" s="2">
        <v>43922.556693067127</v>
      </c>
      <c r="B2788">
        <f t="shared" si="321"/>
        <v>3794908898.2809997</v>
      </c>
      <c r="C2788">
        <f t="shared" si="322"/>
        <v>4.0949993133544922</v>
      </c>
      <c r="D2788" s="1">
        <v>134.18360000000001</v>
      </c>
      <c r="E2788" s="1">
        <v>-5.7166129999999997</v>
      </c>
    </row>
    <row r="2789" spans="1:5" x14ac:dyDescent="0.25">
      <c r="A2789" s="2">
        <v>43922.556693078703</v>
      </c>
      <c r="B2789">
        <f t="shared" si="321"/>
        <v>3794908898.2820001</v>
      </c>
      <c r="C2789">
        <f t="shared" si="322"/>
        <v>4.0959997177124023</v>
      </c>
      <c r="D2789" s="1">
        <v>133.99039999999999</v>
      </c>
      <c r="E2789" s="1">
        <v>-5.7095229999999999</v>
      </c>
    </row>
    <row r="2790" spans="1:5" x14ac:dyDescent="0.25">
      <c r="A2790" s="2">
        <v>43922.556693090279</v>
      </c>
      <c r="B2790">
        <f t="shared" si="321"/>
        <v>3794908898.283</v>
      </c>
      <c r="C2790">
        <f t="shared" si="322"/>
        <v>4.0969996452331543</v>
      </c>
      <c r="D2790" s="1">
        <v>133.40100000000001</v>
      </c>
      <c r="E2790" s="1">
        <v>-5.7004999999999999</v>
      </c>
    </row>
    <row r="2791" spans="1:5" x14ac:dyDescent="0.25">
      <c r="A2791" s="2">
        <v>43922.556693101855</v>
      </c>
      <c r="B2791">
        <f t="shared" si="321"/>
        <v>3794908898.2840004</v>
      </c>
      <c r="C2791">
        <f t="shared" si="322"/>
        <v>4.0980000495910645</v>
      </c>
      <c r="D2791" s="1">
        <v>133.17869999999999</v>
      </c>
      <c r="E2791" s="1">
        <v>-5.6921220000000003</v>
      </c>
    </row>
    <row r="2792" spans="1:5" x14ac:dyDescent="0.25">
      <c r="A2792" s="2">
        <v>43922.556693113424</v>
      </c>
      <c r="B2792">
        <f t="shared" si="321"/>
        <v>3794908898.2849998</v>
      </c>
      <c r="C2792">
        <f t="shared" si="322"/>
        <v>4.0989995002746582</v>
      </c>
      <c r="D2792" s="1">
        <v>132.93719999999999</v>
      </c>
      <c r="E2792" s="1">
        <v>-5.6882549999999998</v>
      </c>
    </row>
    <row r="2793" spans="1:5" x14ac:dyDescent="0.25">
      <c r="A2793" s="2">
        <v>43922.556693125</v>
      </c>
      <c r="B2793">
        <f t="shared" si="321"/>
        <v>3794908898.2859998</v>
      </c>
      <c r="C2793">
        <f t="shared" si="322"/>
        <v>4.0999994277954102</v>
      </c>
      <c r="D2793" s="1">
        <v>132.4444</v>
      </c>
      <c r="E2793" s="1">
        <v>-5.6727869999999996</v>
      </c>
    </row>
    <row r="2794" spans="1:5" x14ac:dyDescent="0.25">
      <c r="A2794" s="2">
        <v>43922.556693136576</v>
      </c>
      <c r="B2794">
        <f t="shared" si="321"/>
        <v>3794908898.2870002</v>
      </c>
      <c r="C2794">
        <f t="shared" si="322"/>
        <v>4.1009998321533203</v>
      </c>
      <c r="D2794" s="1">
        <v>132.26079999999999</v>
      </c>
      <c r="E2794" s="1">
        <v>-5.6656979999999999</v>
      </c>
    </row>
    <row r="2795" spans="1:5" x14ac:dyDescent="0.25">
      <c r="A2795" s="2">
        <v>43922.556693148152</v>
      </c>
      <c r="B2795">
        <f t="shared" si="321"/>
        <v>3794908898.2880001</v>
      </c>
      <c r="C2795">
        <f t="shared" si="322"/>
        <v>4.1019997596740723</v>
      </c>
      <c r="D2795" s="1">
        <v>131.87430000000001</v>
      </c>
      <c r="E2795" s="1">
        <v>-5.6592529999999996</v>
      </c>
    </row>
    <row r="2796" spans="1:5" x14ac:dyDescent="0.25">
      <c r="A2796" s="2">
        <v>43922.55669315972</v>
      </c>
      <c r="B2796">
        <f t="shared" si="321"/>
        <v>3794908898.289</v>
      </c>
      <c r="C2796">
        <f t="shared" si="322"/>
        <v>4.1029996871948242</v>
      </c>
      <c r="D2796" s="1">
        <v>131.55539999999999</v>
      </c>
      <c r="E2796" s="1">
        <v>-5.650874</v>
      </c>
    </row>
    <row r="2797" spans="1:5" x14ac:dyDescent="0.25">
      <c r="A2797" s="2">
        <v>43922.556693171297</v>
      </c>
      <c r="B2797">
        <f t="shared" si="321"/>
        <v>3794908898.29</v>
      </c>
      <c r="C2797">
        <f t="shared" si="322"/>
        <v>4.1039996147155762</v>
      </c>
      <c r="D2797" s="1">
        <v>131.38149999999999</v>
      </c>
      <c r="E2797" s="1">
        <v>-5.6386289999999999</v>
      </c>
    </row>
    <row r="2798" spans="1:5" x14ac:dyDescent="0.25">
      <c r="A2798" s="2">
        <v>43922.556693182873</v>
      </c>
      <c r="B2798">
        <f t="shared" si="321"/>
        <v>3794908898.2910004</v>
      </c>
      <c r="C2798">
        <f t="shared" si="322"/>
        <v>4.1050000190734863</v>
      </c>
      <c r="D2798" s="1">
        <v>130.93700000000001</v>
      </c>
      <c r="E2798" s="1">
        <v>-5.6308949999999998</v>
      </c>
    </row>
    <row r="2799" spans="1:5" x14ac:dyDescent="0.25">
      <c r="A2799" s="2">
        <v>43922.556693194441</v>
      </c>
      <c r="B2799">
        <f t="shared" si="321"/>
        <v>3794908898.2919998</v>
      </c>
      <c r="C2799">
        <f t="shared" si="322"/>
        <v>4.1059994697570801</v>
      </c>
      <c r="D2799" s="1">
        <v>130.6858</v>
      </c>
      <c r="E2799" s="1">
        <v>-5.6199380000000003</v>
      </c>
    </row>
    <row r="2800" spans="1:5" x14ac:dyDescent="0.25">
      <c r="A2800" s="2">
        <v>43922.556693206017</v>
      </c>
      <c r="B2800">
        <f t="shared" si="321"/>
        <v>3794908898.2929997</v>
      </c>
      <c r="C2800">
        <f t="shared" si="322"/>
        <v>4.106999397277832</v>
      </c>
      <c r="D2800" s="1">
        <v>130.33789999999999</v>
      </c>
      <c r="E2800" s="1">
        <v>-5.6083369999999997</v>
      </c>
    </row>
    <row r="2801" spans="1:5" x14ac:dyDescent="0.25">
      <c r="A2801" s="2">
        <v>43922.556693217593</v>
      </c>
      <c r="B2801">
        <f t="shared" si="321"/>
        <v>3794908898.2940001</v>
      </c>
      <c r="C2801">
        <f t="shared" si="322"/>
        <v>4.1079998016357422</v>
      </c>
      <c r="D2801" s="1">
        <v>129.9128</v>
      </c>
      <c r="E2801" s="1">
        <v>-5.601248</v>
      </c>
    </row>
    <row r="2802" spans="1:5" x14ac:dyDescent="0.25">
      <c r="A2802" s="2">
        <v>43922.556693229169</v>
      </c>
      <c r="B2802">
        <f t="shared" si="321"/>
        <v>3794908898.2950001</v>
      </c>
      <c r="C2802">
        <f t="shared" si="322"/>
        <v>4.1089997291564941</v>
      </c>
      <c r="D2802" s="1">
        <v>129.72919999999999</v>
      </c>
      <c r="E2802" s="1">
        <v>-5.5896470000000003</v>
      </c>
    </row>
    <row r="2803" spans="1:5" x14ac:dyDescent="0.25">
      <c r="A2803" s="2">
        <v>43922.556693240738</v>
      </c>
      <c r="B2803">
        <f t="shared" si="321"/>
        <v>3794908898.296</v>
      </c>
      <c r="C2803">
        <f t="shared" si="322"/>
        <v>4.1099996566772461</v>
      </c>
      <c r="D2803" s="1">
        <v>129.2268</v>
      </c>
      <c r="E2803" s="1">
        <v>-5.5819130000000001</v>
      </c>
    </row>
    <row r="2804" spans="1:5" x14ac:dyDescent="0.25">
      <c r="A2804" s="2">
        <v>43922.556693252314</v>
      </c>
      <c r="B2804">
        <f t="shared" si="321"/>
        <v>3794908898.2969999</v>
      </c>
      <c r="C2804">
        <f t="shared" si="322"/>
        <v>4.110999584197998</v>
      </c>
      <c r="D2804" s="1">
        <v>129.05279999999999</v>
      </c>
      <c r="E2804" s="1">
        <v>-5.5716010000000002</v>
      </c>
    </row>
    <row r="2805" spans="1:5" x14ac:dyDescent="0.25">
      <c r="A2805" s="2">
        <v>43922.55669326389</v>
      </c>
      <c r="B2805">
        <f t="shared" si="321"/>
        <v>3794908898.2980003</v>
      </c>
      <c r="C2805">
        <f t="shared" si="322"/>
        <v>4.1119999885559082</v>
      </c>
      <c r="D2805" s="1">
        <v>128.73400000000001</v>
      </c>
      <c r="E2805" s="1">
        <v>-5.565156</v>
      </c>
    </row>
    <row r="2806" spans="1:5" x14ac:dyDescent="0.25">
      <c r="A2806" s="2">
        <v>43922.556693275466</v>
      </c>
      <c r="B2806">
        <f t="shared" si="321"/>
        <v>3794908898.2990003</v>
      </c>
      <c r="C2806">
        <f t="shared" si="322"/>
        <v>4.1129999160766602</v>
      </c>
      <c r="D2806" s="1">
        <v>128.2895</v>
      </c>
      <c r="E2806" s="1">
        <v>-5.5490440000000003</v>
      </c>
    </row>
    <row r="2807" spans="1:5" x14ac:dyDescent="0.25">
      <c r="A2807" s="2">
        <v>43922.556693287035</v>
      </c>
      <c r="B2807">
        <f t="shared" si="321"/>
        <v>3794908898.2999997</v>
      </c>
      <c r="C2807">
        <f t="shared" si="322"/>
        <v>4.1139993667602539</v>
      </c>
      <c r="D2807" s="1">
        <v>128.06720000000001</v>
      </c>
      <c r="E2807" s="1">
        <v>-5.538087</v>
      </c>
    </row>
    <row r="2808" spans="1:5" x14ac:dyDescent="0.25">
      <c r="A2808" s="2">
        <v>43922.556693298611</v>
      </c>
      <c r="B2808">
        <f t="shared" si="321"/>
        <v>3794908898.3010001</v>
      </c>
      <c r="C2808">
        <f t="shared" si="322"/>
        <v>4.1149997711181641</v>
      </c>
      <c r="D2808" s="1">
        <v>127.6421</v>
      </c>
      <c r="E2808" s="1">
        <v>-5.5251970000000004</v>
      </c>
    </row>
    <row r="2809" spans="1:5" x14ac:dyDescent="0.25">
      <c r="A2809" s="2">
        <v>43922.556693310187</v>
      </c>
      <c r="B2809">
        <f t="shared" si="321"/>
        <v>3794908898.302</v>
      </c>
      <c r="C2809">
        <f t="shared" si="322"/>
        <v>4.115999698638916</v>
      </c>
      <c r="D2809" s="1">
        <v>127.38120000000001</v>
      </c>
      <c r="E2809" s="1">
        <v>-5.5168189999999999</v>
      </c>
    </row>
    <row r="2810" spans="1:5" x14ac:dyDescent="0.25">
      <c r="A2810" s="2">
        <v>43922.556693321756</v>
      </c>
      <c r="B2810">
        <f t="shared" si="321"/>
        <v>3794908898.3029995</v>
      </c>
      <c r="C2810">
        <f t="shared" si="322"/>
        <v>4.1169991493225098</v>
      </c>
      <c r="D2810" s="1">
        <v>127.15900000000001</v>
      </c>
      <c r="E2810" s="1">
        <v>-5.5052180000000002</v>
      </c>
    </row>
    <row r="2811" spans="1:5" x14ac:dyDescent="0.25">
      <c r="A2811" s="2">
        <v>43922.556693333332</v>
      </c>
      <c r="B2811">
        <f t="shared" si="321"/>
        <v>3794908898.3039999</v>
      </c>
      <c r="C2811">
        <f t="shared" si="322"/>
        <v>4.1179995536804199</v>
      </c>
      <c r="D2811" s="1">
        <v>126.8304</v>
      </c>
      <c r="E2811" s="1">
        <v>-5.4955499999999997</v>
      </c>
    </row>
    <row r="2812" spans="1:5" x14ac:dyDescent="0.25">
      <c r="A2812" s="2">
        <v>43922.556693344908</v>
      </c>
      <c r="B2812">
        <f t="shared" si="321"/>
        <v>3794908898.3049998</v>
      </c>
      <c r="C2812">
        <f t="shared" si="322"/>
        <v>4.1189994812011719</v>
      </c>
      <c r="D2812" s="1">
        <v>126.4923</v>
      </c>
      <c r="E2812" s="1">
        <v>-5.4800829999999996</v>
      </c>
    </row>
    <row r="2813" spans="1:5" x14ac:dyDescent="0.25">
      <c r="A2813" s="2">
        <v>43922.556693356484</v>
      </c>
      <c r="B2813">
        <f t="shared" si="321"/>
        <v>3794908898.3060002</v>
      </c>
      <c r="C2813">
        <f t="shared" si="322"/>
        <v>4.119999885559082</v>
      </c>
      <c r="D2813" s="1">
        <v>126.2024</v>
      </c>
      <c r="E2813" s="1">
        <v>-5.470415</v>
      </c>
    </row>
    <row r="2814" spans="1:5" x14ac:dyDescent="0.25">
      <c r="A2814" s="2">
        <v>43922.556693368053</v>
      </c>
      <c r="B2814">
        <f t="shared" si="321"/>
        <v>3794908898.3069997</v>
      </c>
      <c r="C2814">
        <f t="shared" si="322"/>
        <v>4.1209993362426758</v>
      </c>
      <c r="D2814" s="1">
        <v>125.8062</v>
      </c>
      <c r="E2814" s="1">
        <v>-5.4575250000000004</v>
      </c>
    </row>
    <row r="2815" spans="1:5" x14ac:dyDescent="0.25">
      <c r="A2815" s="2">
        <v>43922.556693379629</v>
      </c>
      <c r="B2815">
        <f t="shared" si="321"/>
        <v>3794908898.3080001</v>
      </c>
      <c r="C2815">
        <f t="shared" si="322"/>
        <v>4.1219997406005859</v>
      </c>
      <c r="D2815" s="1">
        <v>125.6613</v>
      </c>
      <c r="E2815" s="1">
        <v>-5.4459239999999998</v>
      </c>
    </row>
    <row r="2816" spans="1:5" x14ac:dyDescent="0.25">
      <c r="A2816" s="2">
        <v>43922.556693391205</v>
      </c>
      <c r="B2816">
        <f t="shared" si="321"/>
        <v>3794908898.309</v>
      </c>
      <c r="C2816">
        <f t="shared" si="322"/>
        <v>4.1229996681213379</v>
      </c>
      <c r="D2816" s="1">
        <v>125.1588</v>
      </c>
      <c r="E2816" s="1">
        <v>-5.434323</v>
      </c>
    </row>
    <row r="2817" spans="1:5" x14ac:dyDescent="0.25">
      <c r="A2817" s="2">
        <v>43922.556693402781</v>
      </c>
      <c r="B2817">
        <f t="shared" si="321"/>
        <v>3794908898.3100004</v>
      </c>
      <c r="C2817">
        <f t="shared" si="322"/>
        <v>4.124000072479248</v>
      </c>
      <c r="D2817" s="1">
        <v>124.9559</v>
      </c>
      <c r="E2817" s="1">
        <v>-5.4188549999999998</v>
      </c>
    </row>
    <row r="2818" spans="1:5" x14ac:dyDescent="0.25">
      <c r="A2818" s="2">
        <v>43922.55669341435</v>
      </c>
      <c r="B2818">
        <f t="shared" ref="B2818:B2881" si="323">A2818*86400</f>
        <v>3794908898.3109999</v>
      </c>
      <c r="C2818">
        <f t="shared" ref="C2818:C2881" si="324">B2818-$B$1</f>
        <v>4.1249995231628418</v>
      </c>
      <c r="D2818" s="1">
        <v>124.753</v>
      </c>
      <c r="E2818" s="1">
        <v>-5.4020979999999996</v>
      </c>
    </row>
    <row r="2819" spans="1:5" x14ac:dyDescent="0.25">
      <c r="A2819" s="2">
        <v>43922.556693425926</v>
      </c>
      <c r="B2819">
        <f t="shared" si="323"/>
        <v>3794908898.3119998</v>
      </c>
      <c r="C2819">
        <f t="shared" si="324"/>
        <v>4.1259994506835938</v>
      </c>
      <c r="D2819" s="1">
        <v>124.26990000000001</v>
      </c>
      <c r="E2819" s="1">
        <v>-5.3988759999999996</v>
      </c>
    </row>
    <row r="2820" spans="1:5" x14ac:dyDescent="0.25">
      <c r="A2820" s="2">
        <v>43922.556693437502</v>
      </c>
      <c r="B2820">
        <f t="shared" si="323"/>
        <v>3794908898.3130002</v>
      </c>
      <c r="C2820">
        <f t="shared" si="324"/>
        <v>4.1269998550415039</v>
      </c>
      <c r="D2820" s="1">
        <v>124.1056</v>
      </c>
      <c r="E2820" s="1">
        <v>-5.381475</v>
      </c>
    </row>
    <row r="2821" spans="1:5" x14ac:dyDescent="0.25">
      <c r="A2821" s="2">
        <v>43922.556693449071</v>
      </c>
      <c r="B2821">
        <f t="shared" si="323"/>
        <v>3794908898.3139997</v>
      </c>
      <c r="C2821">
        <f t="shared" si="324"/>
        <v>4.1279993057250977</v>
      </c>
      <c r="D2821" s="1">
        <v>123.7578</v>
      </c>
      <c r="E2821" s="1">
        <v>-5.3692289999999998</v>
      </c>
    </row>
    <row r="2822" spans="1:5" x14ac:dyDescent="0.25">
      <c r="A2822" s="2">
        <v>43922.556693460647</v>
      </c>
      <c r="B2822">
        <f t="shared" si="323"/>
        <v>3794908898.3150001</v>
      </c>
      <c r="C2822">
        <f t="shared" si="324"/>
        <v>4.1289997100830078</v>
      </c>
      <c r="D2822" s="1">
        <v>123.3809</v>
      </c>
      <c r="E2822" s="1">
        <v>-5.3563390000000002</v>
      </c>
    </row>
    <row r="2823" spans="1:5" x14ac:dyDescent="0.25">
      <c r="A2823" s="2">
        <v>43922.556693472223</v>
      </c>
      <c r="B2823">
        <f t="shared" si="323"/>
        <v>3794908898.316</v>
      </c>
      <c r="C2823">
        <f t="shared" si="324"/>
        <v>4.1299996376037598</v>
      </c>
      <c r="D2823" s="1">
        <v>123.22629999999999</v>
      </c>
      <c r="E2823" s="1">
        <v>-5.3447380000000004</v>
      </c>
    </row>
    <row r="2824" spans="1:5" x14ac:dyDescent="0.25">
      <c r="A2824" s="2">
        <v>43922.556693483799</v>
      </c>
      <c r="B2824">
        <f t="shared" si="323"/>
        <v>3794908898.3170004</v>
      </c>
      <c r="C2824">
        <f t="shared" si="324"/>
        <v>4.1310000419616699</v>
      </c>
      <c r="D2824" s="1">
        <v>122.7529</v>
      </c>
      <c r="E2824" s="1">
        <v>-5.3331369999999998</v>
      </c>
    </row>
    <row r="2825" spans="1:5" x14ac:dyDescent="0.25">
      <c r="A2825" s="2">
        <v>43922.556693495368</v>
      </c>
      <c r="B2825">
        <f t="shared" si="323"/>
        <v>3794908898.3179998</v>
      </c>
      <c r="C2825">
        <f t="shared" si="324"/>
        <v>4.1319994926452637</v>
      </c>
      <c r="D2825" s="1">
        <v>122.59829999999999</v>
      </c>
      <c r="E2825" s="1">
        <v>-5.3189580000000003</v>
      </c>
    </row>
    <row r="2826" spans="1:5" x14ac:dyDescent="0.25">
      <c r="A2826" s="2">
        <v>43922.556693506944</v>
      </c>
      <c r="B2826">
        <f t="shared" si="323"/>
        <v>3794908898.3189998</v>
      </c>
      <c r="C2826">
        <f t="shared" si="324"/>
        <v>4.1329994201660156</v>
      </c>
      <c r="D2826" s="1">
        <v>122.2021</v>
      </c>
      <c r="E2826" s="1">
        <v>-5.3028459999999997</v>
      </c>
    </row>
    <row r="2827" spans="1:5" x14ac:dyDescent="0.25">
      <c r="A2827" s="2">
        <v>43922.55669351852</v>
      </c>
      <c r="B2827">
        <f t="shared" si="323"/>
        <v>3794908898.3200002</v>
      </c>
      <c r="C2827">
        <f t="shared" si="324"/>
        <v>4.1339998245239258</v>
      </c>
      <c r="D2827" s="1">
        <v>121.9122</v>
      </c>
      <c r="E2827" s="1">
        <v>-5.286734</v>
      </c>
    </row>
    <row r="2828" spans="1:5" x14ac:dyDescent="0.25">
      <c r="A2828" s="2">
        <v>43922.556693530096</v>
      </c>
      <c r="B2828">
        <f t="shared" si="323"/>
        <v>3794908898.3210001</v>
      </c>
      <c r="C2828">
        <f t="shared" si="324"/>
        <v>4.1349997520446777</v>
      </c>
      <c r="D2828" s="1">
        <v>121.5934</v>
      </c>
      <c r="E2828" s="1">
        <v>-5.2738440000000004</v>
      </c>
    </row>
    <row r="2829" spans="1:5" x14ac:dyDescent="0.25">
      <c r="A2829" s="2">
        <v>43922.556693541665</v>
      </c>
      <c r="B2829">
        <f t="shared" si="323"/>
        <v>3794908898.322</v>
      </c>
      <c r="C2829">
        <f t="shared" si="324"/>
        <v>4.1359996795654297</v>
      </c>
      <c r="D2829" s="1">
        <v>121.1296</v>
      </c>
      <c r="E2829" s="1">
        <v>-5.2590199999999996</v>
      </c>
    </row>
    <row r="2830" spans="1:5" x14ac:dyDescent="0.25">
      <c r="A2830" s="2">
        <v>43922.556693553241</v>
      </c>
      <c r="B2830">
        <f t="shared" si="323"/>
        <v>3794908898.323</v>
      </c>
      <c r="C2830">
        <f t="shared" si="324"/>
        <v>4.1369996070861816</v>
      </c>
      <c r="D2830" s="1">
        <v>121.0039</v>
      </c>
      <c r="E2830" s="1">
        <v>-5.2467750000000004</v>
      </c>
    </row>
    <row r="2831" spans="1:5" x14ac:dyDescent="0.25">
      <c r="A2831" s="2">
        <v>43922.556693564817</v>
      </c>
      <c r="B2831">
        <f t="shared" si="323"/>
        <v>3794908898.3240004</v>
      </c>
      <c r="C2831">
        <f t="shared" si="324"/>
        <v>4.1380000114440918</v>
      </c>
      <c r="D2831" s="1">
        <v>120.7527</v>
      </c>
      <c r="E2831" s="1">
        <v>-5.2313070000000002</v>
      </c>
    </row>
    <row r="2832" spans="1:5" x14ac:dyDescent="0.25">
      <c r="A2832" s="2">
        <v>43922.556693576385</v>
      </c>
      <c r="B2832">
        <f t="shared" si="323"/>
        <v>3794908898.3249998</v>
      </c>
      <c r="C2832">
        <f t="shared" si="324"/>
        <v>4.1389994621276855</v>
      </c>
      <c r="D2832" s="1">
        <v>120.3082</v>
      </c>
      <c r="E2832" s="1">
        <v>-5.2197060000000004</v>
      </c>
    </row>
    <row r="2833" spans="1:5" x14ac:dyDescent="0.25">
      <c r="A2833" s="2">
        <v>43922.556693587961</v>
      </c>
      <c r="B2833">
        <f t="shared" si="323"/>
        <v>3794908898.3259997</v>
      </c>
      <c r="C2833">
        <f t="shared" si="324"/>
        <v>4.1399993896484375</v>
      </c>
      <c r="D2833" s="1">
        <v>120.14400000000001</v>
      </c>
      <c r="E2833" s="1">
        <v>-5.205527</v>
      </c>
    </row>
    <row r="2834" spans="1:5" x14ac:dyDescent="0.25">
      <c r="A2834" s="2">
        <v>43922.556693599538</v>
      </c>
      <c r="B2834">
        <f t="shared" si="323"/>
        <v>3794908898.3270001</v>
      </c>
      <c r="C2834">
        <f t="shared" si="324"/>
        <v>4.1409997940063477</v>
      </c>
      <c r="D2834" s="1">
        <v>119.7671</v>
      </c>
      <c r="E2834" s="1">
        <v>-5.1881259999999996</v>
      </c>
    </row>
    <row r="2835" spans="1:5" x14ac:dyDescent="0.25">
      <c r="A2835" s="2">
        <v>43922.556693611114</v>
      </c>
      <c r="B2835">
        <f t="shared" si="323"/>
        <v>3794908898.3280001</v>
      </c>
      <c r="C2835">
        <f t="shared" si="324"/>
        <v>4.1419997215270996</v>
      </c>
      <c r="D2835" s="1">
        <v>119.55459999999999</v>
      </c>
      <c r="E2835" s="1">
        <v>-5.1726580000000002</v>
      </c>
    </row>
    <row r="2836" spans="1:5" x14ac:dyDescent="0.25">
      <c r="A2836" s="2">
        <v>43922.556693622682</v>
      </c>
      <c r="B2836">
        <f t="shared" si="323"/>
        <v>3794908898.3289995</v>
      </c>
      <c r="C2836">
        <f t="shared" si="324"/>
        <v>4.1429991722106934</v>
      </c>
      <c r="D2836" s="1">
        <v>119.2454</v>
      </c>
      <c r="E2836" s="1">
        <v>-5.1591230000000001</v>
      </c>
    </row>
    <row r="2837" spans="1:5" x14ac:dyDescent="0.25">
      <c r="A2837" s="2">
        <v>43922.556693634258</v>
      </c>
      <c r="B2837">
        <f t="shared" si="323"/>
        <v>3794908898.3299999</v>
      </c>
      <c r="C2837">
        <f t="shared" si="324"/>
        <v>4.1439995765686035</v>
      </c>
      <c r="D2837" s="1">
        <v>118.8685</v>
      </c>
      <c r="E2837" s="1">
        <v>-5.1430110000000004</v>
      </c>
    </row>
    <row r="2838" spans="1:5" x14ac:dyDescent="0.25">
      <c r="A2838" s="2">
        <v>43922.556693645834</v>
      </c>
      <c r="B2838">
        <f t="shared" si="323"/>
        <v>3794908898.3310003</v>
      </c>
      <c r="C2838">
        <f t="shared" si="324"/>
        <v>4.1449999809265137</v>
      </c>
      <c r="D2838" s="1">
        <v>118.7333</v>
      </c>
      <c r="E2838" s="1">
        <v>-5.1262540000000003</v>
      </c>
    </row>
    <row r="2839" spans="1:5" x14ac:dyDescent="0.25">
      <c r="A2839" s="2">
        <v>43922.556693657411</v>
      </c>
      <c r="B2839">
        <f t="shared" si="323"/>
        <v>3794908898.3320003</v>
      </c>
      <c r="C2839">
        <f t="shared" si="324"/>
        <v>4.1459999084472656</v>
      </c>
      <c r="D2839" s="1">
        <v>118.3081</v>
      </c>
      <c r="E2839" s="1">
        <v>-5.1120749999999999</v>
      </c>
    </row>
    <row r="2840" spans="1:5" x14ac:dyDescent="0.25">
      <c r="A2840" s="2">
        <v>43922.556693668979</v>
      </c>
      <c r="B2840">
        <f t="shared" si="323"/>
        <v>3794908898.3329997</v>
      </c>
      <c r="C2840">
        <f t="shared" si="324"/>
        <v>4.1469993591308594</v>
      </c>
      <c r="D2840" s="1">
        <v>118.0859</v>
      </c>
      <c r="E2840" s="1">
        <v>-5.09274</v>
      </c>
    </row>
    <row r="2841" spans="1:5" x14ac:dyDescent="0.25">
      <c r="A2841" s="2">
        <v>43922.556693680555</v>
      </c>
      <c r="B2841">
        <f t="shared" si="323"/>
        <v>3794908898.3340001</v>
      </c>
      <c r="C2841">
        <f t="shared" si="324"/>
        <v>4.1479997634887695</v>
      </c>
      <c r="D2841" s="1">
        <v>117.93129999999999</v>
      </c>
      <c r="E2841" s="1">
        <v>-5.0811390000000003</v>
      </c>
    </row>
    <row r="2842" spans="1:5" x14ac:dyDescent="0.25">
      <c r="A2842" s="2">
        <v>43922.556693692131</v>
      </c>
      <c r="B2842">
        <f t="shared" si="323"/>
        <v>3794908898.335</v>
      </c>
      <c r="C2842">
        <f t="shared" si="324"/>
        <v>4.1489996910095215</v>
      </c>
      <c r="D2842" s="1">
        <v>117.4481</v>
      </c>
      <c r="E2842" s="1">
        <v>-5.065671</v>
      </c>
    </row>
    <row r="2843" spans="1:5" x14ac:dyDescent="0.25">
      <c r="A2843" s="2">
        <v>43922.5566937037</v>
      </c>
      <c r="B2843">
        <f t="shared" si="323"/>
        <v>3794908898.3359995</v>
      </c>
      <c r="C2843">
        <f t="shared" si="324"/>
        <v>4.1499991416931152</v>
      </c>
      <c r="D2843" s="1">
        <v>117.1872</v>
      </c>
      <c r="E2843" s="1">
        <v>-5.053426</v>
      </c>
    </row>
    <row r="2844" spans="1:5" x14ac:dyDescent="0.25">
      <c r="A2844" s="2">
        <v>43922.556693715276</v>
      </c>
      <c r="B2844">
        <f t="shared" si="323"/>
        <v>3794908898.3369999</v>
      </c>
      <c r="C2844">
        <f t="shared" si="324"/>
        <v>4.1509995460510254</v>
      </c>
      <c r="D2844" s="1">
        <v>116.9264</v>
      </c>
      <c r="E2844" s="1">
        <v>-5.0379579999999997</v>
      </c>
    </row>
    <row r="2845" spans="1:5" x14ac:dyDescent="0.25">
      <c r="A2845" s="2">
        <v>43922.556693726852</v>
      </c>
      <c r="B2845">
        <f t="shared" si="323"/>
        <v>3794908898.3379998</v>
      </c>
      <c r="C2845">
        <f t="shared" si="324"/>
        <v>4.1519994735717773</v>
      </c>
      <c r="D2845" s="1">
        <v>116.4722</v>
      </c>
      <c r="E2845" s="1">
        <v>-5.017334</v>
      </c>
    </row>
    <row r="2846" spans="1:5" x14ac:dyDescent="0.25">
      <c r="A2846" s="2">
        <v>43922.556693738428</v>
      </c>
      <c r="B2846">
        <f t="shared" si="323"/>
        <v>3794908898.3390002</v>
      </c>
      <c r="C2846">
        <f t="shared" si="324"/>
        <v>4.1529998779296875</v>
      </c>
      <c r="D2846" s="1">
        <v>116.32729999999999</v>
      </c>
      <c r="E2846" s="1">
        <v>-5.0025110000000002</v>
      </c>
    </row>
    <row r="2847" spans="1:5" x14ac:dyDescent="0.25">
      <c r="A2847" s="2">
        <v>43922.556693749997</v>
      </c>
      <c r="B2847">
        <f t="shared" si="323"/>
        <v>3794908898.3399997</v>
      </c>
      <c r="C2847">
        <f t="shared" si="324"/>
        <v>4.1539993286132813</v>
      </c>
      <c r="D2847" s="1">
        <v>115.9021</v>
      </c>
      <c r="E2847" s="1">
        <v>-4.9876870000000002</v>
      </c>
    </row>
    <row r="2848" spans="1:5" x14ac:dyDescent="0.25">
      <c r="A2848" s="2">
        <v>43922.556693761573</v>
      </c>
      <c r="B2848">
        <f t="shared" si="323"/>
        <v>3794908898.3410001</v>
      </c>
      <c r="C2848">
        <f t="shared" si="324"/>
        <v>4.1549997329711914</v>
      </c>
      <c r="D2848" s="1">
        <v>115.7379</v>
      </c>
      <c r="E2848" s="1">
        <v>-4.9644849999999998</v>
      </c>
    </row>
    <row r="2849" spans="1:5" x14ac:dyDescent="0.25">
      <c r="A2849" s="2">
        <v>43922.556693773149</v>
      </c>
      <c r="B2849">
        <f t="shared" si="323"/>
        <v>3794908898.342</v>
      </c>
      <c r="C2849">
        <f t="shared" si="324"/>
        <v>4.1559996604919434</v>
      </c>
      <c r="D2849" s="1">
        <v>115.49630000000001</v>
      </c>
      <c r="E2849" s="1">
        <v>-4.9548180000000004</v>
      </c>
    </row>
    <row r="2850" spans="1:5" x14ac:dyDescent="0.25">
      <c r="A2850" s="2">
        <v>43922.556693784725</v>
      </c>
      <c r="B2850">
        <f t="shared" si="323"/>
        <v>3794908898.3430004</v>
      </c>
      <c r="C2850">
        <f t="shared" si="324"/>
        <v>4.1570000648498535</v>
      </c>
      <c r="D2850" s="1">
        <v>115.12909999999999</v>
      </c>
      <c r="E2850" s="1">
        <v>-4.9387059999999998</v>
      </c>
    </row>
    <row r="2851" spans="1:5" x14ac:dyDescent="0.25">
      <c r="A2851" s="2">
        <v>43922.556693796294</v>
      </c>
      <c r="B2851">
        <f t="shared" si="323"/>
        <v>3794908898.3439999</v>
      </c>
      <c r="C2851">
        <f t="shared" si="324"/>
        <v>4.1579995155334473</v>
      </c>
      <c r="D2851" s="1">
        <v>114.88760000000001</v>
      </c>
      <c r="E2851" s="1">
        <v>-4.9219489999999997</v>
      </c>
    </row>
    <row r="2852" spans="1:5" x14ac:dyDescent="0.25">
      <c r="A2852" s="2">
        <v>43922.55669380787</v>
      </c>
      <c r="B2852">
        <f t="shared" si="323"/>
        <v>3794908898.3449998</v>
      </c>
      <c r="C2852">
        <f t="shared" si="324"/>
        <v>4.1589994430541992</v>
      </c>
      <c r="D2852" s="1">
        <v>114.54940000000001</v>
      </c>
      <c r="E2852" s="1">
        <v>-4.9122810000000001</v>
      </c>
    </row>
    <row r="2853" spans="1:5" x14ac:dyDescent="0.25">
      <c r="A2853" s="2">
        <v>43922.556693819446</v>
      </c>
      <c r="B2853">
        <f t="shared" si="323"/>
        <v>3794908898.3460002</v>
      </c>
      <c r="C2853">
        <f t="shared" si="324"/>
        <v>4.1599998474121094</v>
      </c>
      <c r="D2853" s="1">
        <v>114.3078</v>
      </c>
      <c r="E2853" s="1">
        <v>-4.8903679999999996</v>
      </c>
    </row>
    <row r="2854" spans="1:5" x14ac:dyDescent="0.25">
      <c r="A2854" s="2">
        <v>43922.556693831022</v>
      </c>
      <c r="B2854">
        <f t="shared" si="323"/>
        <v>3794908898.3470001</v>
      </c>
      <c r="C2854">
        <f t="shared" si="324"/>
        <v>4.1609997749328613</v>
      </c>
      <c r="D2854" s="1">
        <v>114.14360000000001</v>
      </c>
      <c r="E2854" s="1">
        <v>-4.8749000000000002</v>
      </c>
    </row>
    <row r="2855" spans="1:5" x14ac:dyDescent="0.25">
      <c r="A2855" s="2">
        <v>43922.556693842591</v>
      </c>
      <c r="B2855">
        <f t="shared" si="323"/>
        <v>3794908898.348</v>
      </c>
      <c r="C2855">
        <f t="shared" si="324"/>
        <v>4.1619997024536133</v>
      </c>
      <c r="D2855" s="1">
        <v>113.62179999999999</v>
      </c>
      <c r="E2855" s="1">
        <v>-4.8568550000000004</v>
      </c>
    </row>
    <row r="2856" spans="1:5" x14ac:dyDescent="0.25">
      <c r="A2856" s="2">
        <v>43922.556693854167</v>
      </c>
      <c r="B2856">
        <f t="shared" si="323"/>
        <v>3794908898.349</v>
      </c>
      <c r="C2856">
        <f t="shared" si="324"/>
        <v>4.1629996299743652</v>
      </c>
      <c r="D2856" s="1">
        <v>113.43819999999999</v>
      </c>
      <c r="E2856" s="1">
        <v>-4.836875</v>
      </c>
    </row>
    <row r="2857" spans="1:5" x14ac:dyDescent="0.25">
      <c r="A2857" s="2">
        <v>43922.556693865743</v>
      </c>
      <c r="B2857">
        <f t="shared" si="323"/>
        <v>3794908898.3500004</v>
      </c>
      <c r="C2857">
        <f t="shared" si="324"/>
        <v>4.1640000343322754</v>
      </c>
      <c r="D2857" s="1">
        <v>113.1387</v>
      </c>
      <c r="E2857" s="1">
        <v>-4.8226959999999996</v>
      </c>
    </row>
    <row r="2858" spans="1:5" x14ac:dyDescent="0.25">
      <c r="A2858" s="2">
        <v>43922.556693877312</v>
      </c>
      <c r="B2858">
        <f t="shared" si="323"/>
        <v>3794908898.3509998</v>
      </c>
      <c r="C2858">
        <f t="shared" si="324"/>
        <v>4.1649994850158691</v>
      </c>
      <c r="D2858" s="1">
        <v>112.72320000000001</v>
      </c>
      <c r="E2858" s="1">
        <v>-4.806584</v>
      </c>
    </row>
    <row r="2859" spans="1:5" x14ac:dyDescent="0.25">
      <c r="A2859" s="2">
        <v>43922.556693888888</v>
      </c>
      <c r="B2859">
        <f t="shared" si="323"/>
        <v>3794908898.3519998</v>
      </c>
      <c r="C2859">
        <f t="shared" si="324"/>
        <v>4.1659994125366211</v>
      </c>
      <c r="D2859" s="1">
        <v>112.5976</v>
      </c>
      <c r="E2859" s="1">
        <v>-4.79176</v>
      </c>
    </row>
    <row r="2860" spans="1:5" x14ac:dyDescent="0.25">
      <c r="A2860" s="2">
        <v>43922.556693900464</v>
      </c>
      <c r="B2860">
        <f t="shared" si="323"/>
        <v>3794908898.3530002</v>
      </c>
      <c r="C2860">
        <f t="shared" si="324"/>
        <v>4.1669998168945313</v>
      </c>
      <c r="D2860" s="1">
        <v>112.3077</v>
      </c>
      <c r="E2860" s="1">
        <v>-4.7724260000000003</v>
      </c>
    </row>
    <row r="2861" spans="1:5" x14ac:dyDescent="0.25">
      <c r="A2861" s="2">
        <v>43922.55669391204</v>
      </c>
      <c r="B2861">
        <f t="shared" si="323"/>
        <v>3794908898.3540001</v>
      </c>
      <c r="C2861">
        <f t="shared" si="324"/>
        <v>4.1679997444152832</v>
      </c>
      <c r="D2861" s="1">
        <v>112.01779999999999</v>
      </c>
      <c r="E2861" s="1">
        <v>-4.7588910000000002</v>
      </c>
    </row>
    <row r="2862" spans="1:5" x14ac:dyDescent="0.25">
      <c r="A2862" s="2">
        <v>43922.556693923609</v>
      </c>
      <c r="B2862">
        <f t="shared" si="323"/>
        <v>3794908898.355</v>
      </c>
      <c r="C2862">
        <f t="shared" si="324"/>
        <v>4.1689996719360352</v>
      </c>
      <c r="D2862" s="1">
        <v>111.8342</v>
      </c>
      <c r="E2862" s="1">
        <v>-4.7414899999999998</v>
      </c>
    </row>
    <row r="2863" spans="1:5" x14ac:dyDescent="0.25">
      <c r="A2863" s="2">
        <v>43922.556693935185</v>
      </c>
      <c r="B2863">
        <f t="shared" si="323"/>
        <v>3794908898.3559999</v>
      </c>
      <c r="C2863">
        <f t="shared" si="324"/>
        <v>4.1699995994567871</v>
      </c>
      <c r="D2863" s="1">
        <v>111.3028</v>
      </c>
      <c r="E2863" s="1">
        <v>-4.7227990000000002</v>
      </c>
    </row>
    <row r="2864" spans="1:5" x14ac:dyDescent="0.25">
      <c r="A2864" s="2">
        <v>43922.556693946761</v>
      </c>
      <c r="B2864">
        <f t="shared" si="323"/>
        <v>3794908898.3570004</v>
      </c>
      <c r="C2864">
        <f t="shared" si="324"/>
        <v>4.1710000038146973</v>
      </c>
      <c r="D2864" s="1">
        <v>111.1675</v>
      </c>
      <c r="E2864" s="1">
        <v>-4.7092650000000003</v>
      </c>
    </row>
    <row r="2865" spans="1:5" x14ac:dyDescent="0.25">
      <c r="A2865" s="2">
        <v>43922.556693958337</v>
      </c>
      <c r="B2865">
        <f t="shared" si="323"/>
        <v>3794908898.3580003</v>
      </c>
      <c r="C2865">
        <f t="shared" si="324"/>
        <v>4.1719999313354492</v>
      </c>
      <c r="D2865" s="1">
        <v>110.7907</v>
      </c>
      <c r="E2865" s="1">
        <v>-4.6905749999999999</v>
      </c>
    </row>
    <row r="2866" spans="1:5" x14ac:dyDescent="0.25">
      <c r="A2866" s="2">
        <v>43922.556693969906</v>
      </c>
      <c r="B2866">
        <f t="shared" si="323"/>
        <v>3794908898.3589997</v>
      </c>
      <c r="C2866">
        <f t="shared" si="324"/>
        <v>4.172999382019043</v>
      </c>
      <c r="D2866" s="1">
        <v>110.5684</v>
      </c>
      <c r="E2866" s="1">
        <v>-4.6770399999999999</v>
      </c>
    </row>
    <row r="2867" spans="1:5" x14ac:dyDescent="0.25">
      <c r="A2867" s="2">
        <v>43922.556693981482</v>
      </c>
      <c r="B2867">
        <f t="shared" si="323"/>
        <v>3794908898.3600001</v>
      </c>
      <c r="C2867">
        <f t="shared" si="324"/>
        <v>4.1739997863769531</v>
      </c>
      <c r="D2867" s="1">
        <v>110.41379999999999</v>
      </c>
      <c r="E2867" s="1">
        <v>-4.6544829999999999</v>
      </c>
    </row>
    <row r="2868" spans="1:5" x14ac:dyDescent="0.25">
      <c r="A2868" s="2">
        <v>43922.556693993058</v>
      </c>
      <c r="B2868">
        <f t="shared" si="323"/>
        <v>3794908898.3610001</v>
      </c>
      <c r="C2868">
        <f t="shared" si="324"/>
        <v>4.1749997138977051</v>
      </c>
      <c r="D2868" s="1">
        <v>109.9597</v>
      </c>
      <c r="E2868" s="1">
        <v>-4.635148</v>
      </c>
    </row>
    <row r="2869" spans="1:5" x14ac:dyDescent="0.25">
      <c r="A2869" s="2">
        <v>43922.556694004626</v>
      </c>
      <c r="B2869">
        <f t="shared" si="323"/>
        <v>3794908898.3619995</v>
      </c>
      <c r="C2869">
        <f t="shared" si="324"/>
        <v>4.1759991645812988</v>
      </c>
      <c r="D2869" s="1">
        <v>109.7278</v>
      </c>
      <c r="E2869" s="1">
        <v>-4.626125</v>
      </c>
    </row>
    <row r="2870" spans="1:5" x14ac:dyDescent="0.25">
      <c r="A2870" s="2">
        <v>43922.556694016203</v>
      </c>
      <c r="B2870">
        <f t="shared" si="323"/>
        <v>3794908898.3629999</v>
      </c>
      <c r="C2870">
        <f t="shared" si="324"/>
        <v>4.176999568939209</v>
      </c>
      <c r="D2870" s="1">
        <v>109.5635</v>
      </c>
      <c r="E2870" s="1">
        <v>-4.6055010000000003</v>
      </c>
    </row>
    <row r="2871" spans="1:5" x14ac:dyDescent="0.25">
      <c r="A2871" s="2">
        <v>43922.556694027779</v>
      </c>
      <c r="B2871">
        <f t="shared" si="323"/>
        <v>3794908898.3639998</v>
      </c>
      <c r="C2871">
        <f t="shared" si="324"/>
        <v>4.1779994964599609</v>
      </c>
      <c r="D2871" s="1">
        <v>109.04179999999999</v>
      </c>
      <c r="E2871" s="1">
        <v>-4.5906779999999996</v>
      </c>
    </row>
    <row r="2872" spans="1:5" x14ac:dyDescent="0.25">
      <c r="A2872" s="2">
        <v>43922.556694039355</v>
      </c>
      <c r="B2872">
        <f t="shared" si="323"/>
        <v>3794908898.3650002</v>
      </c>
      <c r="C2872">
        <f t="shared" si="324"/>
        <v>4.1789999008178711</v>
      </c>
      <c r="D2872" s="1">
        <v>108.99339999999999</v>
      </c>
      <c r="E2872" s="1">
        <v>-4.5803659999999997</v>
      </c>
    </row>
    <row r="2873" spans="1:5" x14ac:dyDescent="0.25">
      <c r="A2873" s="2">
        <v>43922.556694050923</v>
      </c>
      <c r="B2873">
        <f t="shared" si="323"/>
        <v>3794908898.3659997</v>
      </c>
      <c r="C2873">
        <f t="shared" si="324"/>
        <v>4.1799993515014648</v>
      </c>
      <c r="D2873" s="1">
        <v>108.578</v>
      </c>
      <c r="E2873" s="1">
        <v>-4.5532969999999997</v>
      </c>
    </row>
    <row r="2874" spans="1:5" x14ac:dyDescent="0.25">
      <c r="A2874" s="2">
        <v>43922.556694062499</v>
      </c>
      <c r="B2874">
        <f t="shared" si="323"/>
        <v>3794908898.3670001</v>
      </c>
      <c r="C2874">
        <f t="shared" si="324"/>
        <v>4.180999755859375</v>
      </c>
      <c r="D2874" s="1">
        <v>108.3944</v>
      </c>
      <c r="E2874" s="1">
        <v>-4.5397619999999996</v>
      </c>
    </row>
    <row r="2875" spans="1:5" x14ac:dyDescent="0.25">
      <c r="A2875" s="2">
        <v>43922.556694074075</v>
      </c>
      <c r="B2875">
        <f t="shared" si="323"/>
        <v>3794908898.368</v>
      </c>
      <c r="C2875">
        <f t="shared" si="324"/>
        <v>4.181999683380127</v>
      </c>
      <c r="D2875" s="1">
        <v>108.1528</v>
      </c>
      <c r="E2875" s="1">
        <v>-4.5249389999999998</v>
      </c>
    </row>
    <row r="2876" spans="1:5" x14ac:dyDescent="0.25">
      <c r="A2876" s="2">
        <v>43922.556694085652</v>
      </c>
      <c r="B2876">
        <f t="shared" si="323"/>
        <v>3794908898.3690004</v>
      </c>
      <c r="C2876">
        <f t="shared" si="324"/>
        <v>4.1830000877380371</v>
      </c>
      <c r="D2876" s="1">
        <v>107.6793</v>
      </c>
      <c r="E2876" s="1">
        <v>-4.5107600000000003</v>
      </c>
    </row>
    <row r="2877" spans="1:5" x14ac:dyDescent="0.25">
      <c r="A2877" s="2">
        <v>43922.55669409722</v>
      </c>
      <c r="B2877">
        <f t="shared" si="323"/>
        <v>3794908898.3699999</v>
      </c>
      <c r="C2877">
        <f t="shared" si="324"/>
        <v>4.1839995384216309</v>
      </c>
      <c r="D2877" s="1">
        <v>107.5441</v>
      </c>
      <c r="E2877" s="1">
        <v>-4.4907810000000001</v>
      </c>
    </row>
    <row r="2878" spans="1:5" x14ac:dyDescent="0.25">
      <c r="A2878" s="2">
        <v>43922.556694108796</v>
      </c>
      <c r="B2878">
        <f t="shared" si="323"/>
        <v>3794908898.3709998</v>
      </c>
      <c r="C2878">
        <f t="shared" si="324"/>
        <v>4.1849994659423828</v>
      </c>
      <c r="D2878" s="1">
        <v>107.21550000000001</v>
      </c>
      <c r="E2878" s="1">
        <v>-4.4759570000000002</v>
      </c>
    </row>
    <row r="2879" spans="1:5" x14ac:dyDescent="0.25">
      <c r="A2879" s="2">
        <v>43922.556694120372</v>
      </c>
      <c r="B2879">
        <f t="shared" si="323"/>
        <v>3794908898.3720002</v>
      </c>
      <c r="C2879">
        <f t="shared" si="324"/>
        <v>4.185999870300293</v>
      </c>
      <c r="D2879" s="1">
        <v>106.9933</v>
      </c>
      <c r="E2879" s="1">
        <v>-4.4624230000000003</v>
      </c>
    </row>
    <row r="2880" spans="1:5" x14ac:dyDescent="0.25">
      <c r="A2880" s="2">
        <v>43922.556694131941</v>
      </c>
      <c r="B2880">
        <f t="shared" si="323"/>
        <v>3794908898.3729997</v>
      </c>
      <c r="C2880">
        <f t="shared" si="324"/>
        <v>4.1869993209838867</v>
      </c>
      <c r="D2880" s="1">
        <v>106.8194</v>
      </c>
      <c r="E2880" s="1">
        <v>-4.4411550000000002</v>
      </c>
    </row>
    <row r="2881" spans="1:5" x14ac:dyDescent="0.25">
      <c r="A2881" s="2">
        <v>43922.556694143517</v>
      </c>
      <c r="B2881">
        <f t="shared" si="323"/>
        <v>3794908898.3740001</v>
      </c>
      <c r="C2881">
        <f t="shared" si="324"/>
        <v>4.1879997253417969</v>
      </c>
      <c r="D2881" s="1">
        <v>106.3459</v>
      </c>
      <c r="E2881" s="1">
        <v>-4.4269759999999998</v>
      </c>
    </row>
    <row r="2882" spans="1:5" x14ac:dyDescent="0.25">
      <c r="A2882" s="2">
        <v>43922.556694155093</v>
      </c>
      <c r="B2882">
        <f t="shared" ref="B2882:B2945" si="325">A2882*86400</f>
        <v>3794908898.375</v>
      </c>
      <c r="C2882">
        <f t="shared" ref="C2882:C2945" si="326">B2882-$B$1</f>
        <v>4.1889996528625488</v>
      </c>
      <c r="D2882" s="1">
        <v>106.2783</v>
      </c>
      <c r="E2882" s="1">
        <v>-4.4095740000000001</v>
      </c>
    </row>
    <row r="2883" spans="1:5" x14ac:dyDescent="0.25">
      <c r="A2883" s="2">
        <v>43922.556694166669</v>
      </c>
      <c r="B2883">
        <f t="shared" si="325"/>
        <v>3794908898.3760004</v>
      </c>
      <c r="C2883">
        <f t="shared" si="326"/>
        <v>4.190000057220459</v>
      </c>
      <c r="D2883" s="1">
        <v>105.9691</v>
      </c>
      <c r="E2883" s="1">
        <v>-4.3941059999999998</v>
      </c>
    </row>
    <row r="2884" spans="1:5" x14ac:dyDescent="0.25">
      <c r="A2884" s="2">
        <v>43922.556694178238</v>
      </c>
      <c r="B2884">
        <f t="shared" si="325"/>
        <v>3794908898.3769999</v>
      </c>
      <c r="C2884">
        <f t="shared" si="326"/>
        <v>4.1909995079040527</v>
      </c>
      <c r="D2884" s="1">
        <v>105.59220000000001</v>
      </c>
      <c r="E2884" s="1">
        <v>-4.3760599999999998</v>
      </c>
    </row>
    <row r="2885" spans="1:5" x14ac:dyDescent="0.25">
      <c r="A2885" s="2">
        <v>43922.556694189814</v>
      </c>
      <c r="B2885">
        <f t="shared" si="325"/>
        <v>3794908898.3779998</v>
      </c>
      <c r="C2885">
        <f t="shared" si="326"/>
        <v>4.1919994354248047</v>
      </c>
      <c r="D2885" s="1">
        <v>105.45699999999999</v>
      </c>
      <c r="E2885" s="1">
        <v>-4.3631710000000004</v>
      </c>
    </row>
    <row r="2886" spans="1:5" x14ac:dyDescent="0.25">
      <c r="A2886" s="2">
        <v>43922.55669420139</v>
      </c>
      <c r="B2886">
        <f t="shared" si="325"/>
        <v>3794908898.3790002</v>
      </c>
      <c r="C2886">
        <f t="shared" si="326"/>
        <v>4.1929998397827148</v>
      </c>
      <c r="D2886" s="1">
        <v>104.9448</v>
      </c>
      <c r="E2886" s="1">
        <v>-4.3451250000000003</v>
      </c>
    </row>
    <row r="2887" spans="1:5" x14ac:dyDescent="0.25">
      <c r="A2887" s="2">
        <v>43922.556694212966</v>
      </c>
      <c r="B2887">
        <f t="shared" si="325"/>
        <v>3794908898.3800001</v>
      </c>
      <c r="C2887">
        <f t="shared" si="326"/>
        <v>4.1939997673034668</v>
      </c>
      <c r="D2887" s="1">
        <v>104.8965</v>
      </c>
      <c r="E2887" s="1">
        <v>-4.3315900000000003</v>
      </c>
    </row>
    <row r="2888" spans="1:5" x14ac:dyDescent="0.25">
      <c r="A2888" s="2">
        <v>43922.556694224535</v>
      </c>
      <c r="B2888">
        <f t="shared" si="325"/>
        <v>3794908898.381</v>
      </c>
      <c r="C2888">
        <f t="shared" si="326"/>
        <v>4.1949996948242188</v>
      </c>
      <c r="D2888" s="1">
        <v>104.5873</v>
      </c>
      <c r="E2888" s="1">
        <v>-4.3116110000000001</v>
      </c>
    </row>
    <row r="2889" spans="1:5" x14ac:dyDescent="0.25">
      <c r="A2889" s="2">
        <v>43922.556694236111</v>
      </c>
      <c r="B2889">
        <f t="shared" si="325"/>
        <v>3794908898.382</v>
      </c>
      <c r="C2889">
        <f t="shared" si="326"/>
        <v>4.1959996223449707</v>
      </c>
      <c r="D2889" s="1">
        <v>104.2685</v>
      </c>
      <c r="E2889" s="1">
        <v>-4.2954980000000003</v>
      </c>
    </row>
    <row r="2890" spans="1:5" x14ac:dyDescent="0.25">
      <c r="A2890" s="2">
        <v>43922.556694247687</v>
      </c>
      <c r="B2890">
        <f t="shared" si="325"/>
        <v>3794908898.3830004</v>
      </c>
      <c r="C2890">
        <f t="shared" si="326"/>
        <v>4.1970000267028809</v>
      </c>
      <c r="D2890" s="1">
        <v>104.1718</v>
      </c>
      <c r="E2890" s="1">
        <v>-4.2819640000000003</v>
      </c>
    </row>
    <row r="2891" spans="1:5" x14ac:dyDescent="0.25">
      <c r="A2891" s="2">
        <v>43922.556694259256</v>
      </c>
      <c r="B2891">
        <f t="shared" si="325"/>
        <v>3794908898.3839998</v>
      </c>
      <c r="C2891">
        <f t="shared" si="326"/>
        <v>4.1979994773864746</v>
      </c>
      <c r="D2891" s="1">
        <v>103.83369999999999</v>
      </c>
      <c r="E2891" s="1">
        <v>-4.2658519999999998</v>
      </c>
    </row>
    <row r="2892" spans="1:5" x14ac:dyDescent="0.25">
      <c r="A2892" s="2">
        <v>43922.556694270832</v>
      </c>
      <c r="B2892">
        <f t="shared" si="325"/>
        <v>3794908898.3849998</v>
      </c>
      <c r="C2892">
        <f t="shared" si="326"/>
        <v>4.1989994049072266</v>
      </c>
      <c r="D2892" s="1">
        <v>103.58240000000001</v>
      </c>
      <c r="E2892" s="1">
        <v>-4.2484500000000001</v>
      </c>
    </row>
    <row r="2893" spans="1:5" x14ac:dyDescent="0.25">
      <c r="A2893" s="2">
        <v>43922.556694282408</v>
      </c>
      <c r="B2893">
        <f t="shared" si="325"/>
        <v>3794908898.3860002</v>
      </c>
      <c r="C2893">
        <f t="shared" si="326"/>
        <v>4.1999998092651367</v>
      </c>
      <c r="D2893" s="1">
        <v>103.3312</v>
      </c>
      <c r="E2893" s="1">
        <v>-4.2381380000000002</v>
      </c>
    </row>
    <row r="2894" spans="1:5" x14ac:dyDescent="0.25">
      <c r="A2894" s="2">
        <v>43922.556694293984</v>
      </c>
      <c r="B2894">
        <f t="shared" si="325"/>
        <v>3794908898.3870001</v>
      </c>
      <c r="C2894">
        <f t="shared" si="326"/>
        <v>4.2009997367858887</v>
      </c>
      <c r="D2894" s="1">
        <v>103.08</v>
      </c>
      <c r="E2894" s="1">
        <v>-4.218159</v>
      </c>
    </row>
    <row r="2895" spans="1:5" x14ac:dyDescent="0.25">
      <c r="A2895" s="2">
        <v>43922.556694305553</v>
      </c>
      <c r="B2895">
        <f t="shared" si="325"/>
        <v>3794908898.3879995</v>
      </c>
      <c r="C2895">
        <f t="shared" si="326"/>
        <v>4.2019991874694824</v>
      </c>
      <c r="D2895" s="1">
        <v>102.99299999999999</v>
      </c>
      <c r="E2895" s="1">
        <v>-4.2059139999999999</v>
      </c>
    </row>
    <row r="2896" spans="1:5" x14ac:dyDescent="0.25">
      <c r="A2896" s="2">
        <v>43922.556694317129</v>
      </c>
      <c r="B2896">
        <f t="shared" si="325"/>
        <v>3794908898.3889999</v>
      </c>
      <c r="C2896">
        <f t="shared" si="326"/>
        <v>4.2029995918273926</v>
      </c>
      <c r="D2896" s="1">
        <v>102.6645</v>
      </c>
      <c r="E2896" s="1">
        <v>-4.1891569999999998</v>
      </c>
    </row>
    <row r="2897" spans="1:5" x14ac:dyDescent="0.25">
      <c r="A2897" s="2">
        <v>43922.556694328705</v>
      </c>
      <c r="B2897">
        <f t="shared" si="325"/>
        <v>3794908898.3899999</v>
      </c>
      <c r="C2897">
        <f t="shared" si="326"/>
        <v>4.2039995193481445</v>
      </c>
      <c r="D2897" s="1">
        <v>102.50020000000001</v>
      </c>
      <c r="E2897" s="1">
        <v>-4.1762670000000002</v>
      </c>
    </row>
    <row r="2898" spans="1:5" x14ac:dyDescent="0.25">
      <c r="A2898" s="2">
        <v>43922.556694340281</v>
      </c>
      <c r="B2898">
        <f t="shared" si="325"/>
        <v>3794908898.3910003</v>
      </c>
      <c r="C2898">
        <f t="shared" si="326"/>
        <v>4.2049999237060547</v>
      </c>
      <c r="D2898" s="1">
        <v>102.4229</v>
      </c>
      <c r="E2898" s="1">
        <v>-4.1607989999999999</v>
      </c>
    </row>
    <row r="2899" spans="1:5" x14ac:dyDescent="0.25">
      <c r="A2899" s="2">
        <v>43922.55669435185</v>
      </c>
      <c r="B2899">
        <f t="shared" si="325"/>
        <v>3794908898.3919997</v>
      </c>
      <c r="C2899">
        <f t="shared" si="326"/>
        <v>4.2059993743896484</v>
      </c>
      <c r="D2899" s="1">
        <v>101.95910000000001</v>
      </c>
      <c r="E2899" s="1">
        <v>-4.1446860000000001</v>
      </c>
    </row>
    <row r="2900" spans="1:5" x14ac:dyDescent="0.25">
      <c r="A2900" s="2">
        <v>43922.556694363426</v>
      </c>
      <c r="B2900">
        <f t="shared" si="325"/>
        <v>3794908898.3930001</v>
      </c>
      <c r="C2900">
        <f t="shared" si="326"/>
        <v>4.2069997787475586</v>
      </c>
      <c r="D2900" s="1">
        <v>101.7659</v>
      </c>
      <c r="E2900" s="1">
        <v>-4.1305079999999998</v>
      </c>
    </row>
    <row r="2901" spans="1:5" x14ac:dyDescent="0.25">
      <c r="A2901" s="2">
        <v>43922.556694375002</v>
      </c>
      <c r="B2901">
        <f t="shared" si="325"/>
        <v>3794908898.3940001</v>
      </c>
      <c r="C2901">
        <f t="shared" si="326"/>
        <v>4.2079997062683105</v>
      </c>
      <c r="D2901" s="1">
        <v>101.55329999999999</v>
      </c>
      <c r="E2901" s="1">
        <v>-4.1176180000000002</v>
      </c>
    </row>
    <row r="2902" spans="1:5" x14ac:dyDescent="0.25">
      <c r="A2902" s="2">
        <v>43922.556694386571</v>
      </c>
      <c r="B2902">
        <f t="shared" si="325"/>
        <v>3794908898.3949995</v>
      </c>
      <c r="C2902">
        <f t="shared" si="326"/>
        <v>4.2089991569519043</v>
      </c>
      <c r="D2902" s="1">
        <v>101.2731</v>
      </c>
      <c r="E2902" s="1">
        <v>-4.1015050000000004</v>
      </c>
    </row>
    <row r="2903" spans="1:5" x14ac:dyDescent="0.25">
      <c r="A2903" s="2">
        <v>43922.556694398147</v>
      </c>
      <c r="B2903">
        <f t="shared" si="325"/>
        <v>3794908898.3959999</v>
      </c>
      <c r="C2903">
        <f t="shared" si="326"/>
        <v>4.2099995613098145</v>
      </c>
      <c r="D2903" s="1">
        <v>101.2634</v>
      </c>
      <c r="E2903" s="1">
        <v>-4.087326</v>
      </c>
    </row>
    <row r="2904" spans="1:5" x14ac:dyDescent="0.25">
      <c r="A2904" s="2">
        <v>43922.556694409723</v>
      </c>
      <c r="B2904">
        <f t="shared" si="325"/>
        <v>3794908898.3969998</v>
      </c>
      <c r="C2904">
        <f t="shared" si="326"/>
        <v>4.2109994888305664</v>
      </c>
      <c r="D2904" s="1">
        <v>100.7996</v>
      </c>
      <c r="E2904" s="1">
        <v>-4.0757250000000003</v>
      </c>
    </row>
    <row r="2905" spans="1:5" x14ac:dyDescent="0.25">
      <c r="A2905" s="2">
        <v>43922.556694421299</v>
      </c>
      <c r="B2905">
        <f t="shared" si="325"/>
        <v>3794908898.3980002</v>
      </c>
      <c r="C2905">
        <f t="shared" si="326"/>
        <v>4.2119998931884766</v>
      </c>
      <c r="D2905" s="1">
        <v>100.6837</v>
      </c>
      <c r="E2905" s="1">
        <v>-4.0609019999999996</v>
      </c>
    </row>
    <row r="2906" spans="1:5" x14ac:dyDescent="0.25">
      <c r="A2906" s="2">
        <v>43922.556694432868</v>
      </c>
      <c r="B2906">
        <f t="shared" si="325"/>
        <v>3794908898.3989997</v>
      </c>
      <c r="C2906">
        <f t="shared" si="326"/>
        <v>4.2129993438720703</v>
      </c>
      <c r="D2906" s="1">
        <v>100.5001</v>
      </c>
      <c r="E2906" s="1">
        <v>-4.0480119999999999</v>
      </c>
    </row>
    <row r="2907" spans="1:5" x14ac:dyDescent="0.25">
      <c r="A2907" s="2">
        <v>43922.556694444444</v>
      </c>
      <c r="B2907">
        <f t="shared" si="325"/>
        <v>3794908898.4000001</v>
      </c>
      <c r="C2907">
        <f t="shared" si="326"/>
        <v>4.2139997482299805</v>
      </c>
      <c r="D2907" s="1">
        <v>100.1812</v>
      </c>
      <c r="E2907" s="1">
        <v>-4.0312549999999998</v>
      </c>
    </row>
    <row r="2908" spans="1:5" x14ac:dyDescent="0.25">
      <c r="A2908" s="2">
        <v>43922.55669445602</v>
      </c>
      <c r="B2908">
        <f t="shared" si="325"/>
        <v>3794908898.401</v>
      </c>
      <c r="C2908">
        <f t="shared" si="326"/>
        <v>4.2149996757507324</v>
      </c>
      <c r="D2908" s="1">
        <v>100.06529999999999</v>
      </c>
      <c r="E2908" s="1">
        <v>-4.0170760000000003</v>
      </c>
    </row>
    <row r="2909" spans="1:5" x14ac:dyDescent="0.25">
      <c r="A2909" s="2">
        <v>43922.556694467596</v>
      </c>
      <c r="B2909">
        <f t="shared" si="325"/>
        <v>3794908898.4020004</v>
      </c>
      <c r="C2909">
        <f t="shared" si="326"/>
        <v>4.2160000801086426</v>
      </c>
      <c r="D2909" s="1">
        <v>99.823719999999994</v>
      </c>
      <c r="E2909" s="1">
        <v>-4.0041859999999998</v>
      </c>
    </row>
    <row r="2910" spans="1:5" x14ac:dyDescent="0.25">
      <c r="A2910" s="2">
        <v>43922.556694479164</v>
      </c>
      <c r="B2910">
        <f t="shared" si="325"/>
        <v>3794908898.4029999</v>
      </c>
      <c r="C2910">
        <f t="shared" si="326"/>
        <v>4.2169995307922363</v>
      </c>
      <c r="D2910" s="1">
        <v>99.504859999999994</v>
      </c>
      <c r="E2910" s="1">
        <v>-3.989363</v>
      </c>
    </row>
    <row r="2911" spans="1:5" x14ac:dyDescent="0.25">
      <c r="A2911" s="2">
        <v>43922.55669449074</v>
      </c>
      <c r="B2911">
        <f t="shared" si="325"/>
        <v>3794908898.4039998</v>
      </c>
      <c r="C2911">
        <f t="shared" si="326"/>
        <v>4.2179994583129883</v>
      </c>
      <c r="D2911" s="1">
        <v>99.42756</v>
      </c>
      <c r="E2911" s="1">
        <v>-3.9758290000000001</v>
      </c>
    </row>
    <row r="2912" spans="1:5" x14ac:dyDescent="0.25">
      <c r="A2912" s="2">
        <v>43922.556694502317</v>
      </c>
      <c r="B2912">
        <f t="shared" si="325"/>
        <v>3794908898.4050002</v>
      </c>
      <c r="C2912">
        <f t="shared" si="326"/>
        <v>4.2189998626708984</v>
      </c>
      <c r="D2912" s="1">
        <v>99.050719999999998</v>
      </c>
      <c r="E2912" s="1">
        <v>-3.962294</v>
      </c>
    </row>
    <row r="2913" spans="1:5" x14ac:dyDescent="0.25">
      <c r="A2913" s="2">
        <v>43922.556694513885</v>
      </c>
      <c r="B2913">
        <f t="shared" si="325"/>
        <v>3794908898.4059997</v>
      </c>
      <c r="C2913">
        <f t="shared" si="326"/>
        <v>4.2199993133544922</v>
      </c>
      <c r="D2913" s="1">
        <v>98.925110000000004</v>
      </c>
      <c r="E2913" s="1">
        <v>-3.9500489999999999</v>
      </c>
    </row>
    <row r="2914" spans="1:5" x14ac:dyDescent="0.25">
      <c r="A2914" s="2">
        <v>43922.556694525461</v>
      </c>
      <c r="B2914">
        <f t="shared" si="325"/>
        <v>3794908898.4070001</v>
      </c>
      <c r="C2914">
        <f t="shared" si="326"/>
        <v>4.2209997177124023</v>
      </c>
      <c r="D2914" s="1">
        <v>98.712530000000001</v>
      </c>
      <c r="E2914" s="1">
        <v>-3.9371589999999999</v>
      </c>
    </row>
    <row r="2915" spans="1:5" x14ac:dyDescent="0.25">
      <c r="A2915" s="2">
        <v>43922.556694537037</v>
      </c>
      <c r="B2915">
        <f t="shared" si="325"/>
        <v>3794908898.408</v>
      </c>
      <c r="C2915">
        <f t="shared" si="326"/>
        <v>4.2219996452331543</v>
      </c>
      <c r="D2915" s="1">
        <v>98.403329999999997</v>
      </c>
      <c r="E2915" s="1">
        <v>-3.9236239999999998</v>
      </c>
    </row>
    <row r="2916" spans="1:5" x14ac:dyDescent="0.25">
      <c r="A2916" s="2">
        <v>43922.556694548613</v>
      </c>
      <c r="B2916">
        <f t="shared" si="325"/>
        <v>3794908898.4090004</v>
      </c>
      <c r="C2916">
        <f t="shared" si="326"/>
        <v>4.2230000495910645</v>
      </c>
      <c r="D2916" s="1">
        <v>98.355019999999996</v>
      </c>
      <c r="E2916" s="1">
        <v>-3.912023</v>
      </c>
    </row>
    <row r="2917" spans="1:5" x14ac:dyDescent="0.25">
      <c r="A2917" s="2">
        <v>43922.556694560182</v>
      </c>
      <c r="B2917">
        <f t="shared" si="325"/>
        <v>3794908898.4099998</v>
      </c>
      <c r="C2917">
        <f t="shared" si="326"/>
        <v>4.2239995002746582</v>
      </c>
      <c r="D2917" s="1">
        <v>97.997510000000005</v>
      </c>
      <c r="E2917" s="1">
        <v>-3.8978449999999998</v>
      </c>
    </row>
    <row r="2918" spans="1:5" x14ac:dyDescent="0.25">
      <c r="A2918" s="2">
        <v>43922.556694571758</v>
      </c>
      <c r="B2918">
        <f t="shared" si="325"/>
        <v>3794908898.4109998</v>
      </c>
      <c r="C2918">
        <f t="shared" si="326"/>
        <v>4.2249994277954102</v>
      </c>
      <c r="D2918" s="1">
        <v>97.813919999999996</v>
      </c>
      <c r="E2918" s="1">
        <v>-3.8868879999999999</v>
      </c>
    </row>
    <row r="2919" spans="1:5" x14ac:dyDescent="0.25">
      <c r="A2919" s="2">
        <v>43922.556694583334</v>
      </c>
      <c r="B2919">
        <f t="shared" si="325"/>
        <v>3794908898.4120002</v>
      </c>
      <c r="C2919">
        <f t="shared" si="326"/>
        <v>4.2259998321533203</v>
      </c>
      <c r="D2919" s="1">
        <v>97.620670000000004</v>
      </c>
      <c r="E2919" s="1">
        <v>-3.8701310000000002</v>
      </c>
    </row>
    <row r="2920" spans="1:5" x14ac:dyDescent="0.25">
      <c r="A2920" s="2">
        <v>43922.55669459491</v>
      </c>
      <c r="B2920">
        <f t="shared" si="325"/>
        <v>3794908898.4130001</v>
      </c>
      <c r="C2920">
        <f t="shared" si="326"/>
        <v>4.2269997596740723</v>
      </c>
      <c r="D2920" s="1">
        <v>97.321129999999997</v>
      </c>
      <c r="E2920" s="1">
        <v>-3.8604639999999999</v>
      </c>
    </row>
    <row r="2921" spans="1:5" x14ac:dyDescent="0.25">
      <c r="A2921" s="2">
        <v>43922.556694606479</v>
      </c>
      <c r="B2921">
        <f t="shared" si="325"/>
        <v>3794908898.414</v>
      </c>
      <c r="C2921">
        <f t="shared" si="326"/>
        <v>4.2279996871948242</v>
      </c>
      <c r="D2921" s="1">
        <v>97.185860000000005</v>
      </c>
      <c r="E2921" s="1">
        <v>-3.8469289999999998</v>
      </c>
    </row>
    <row r="2922" spans="1:5" x14ac:dyDescent="0.25">
      <c r="A2922" s="2">
        <v>43922.556694618055</v>
      </c>
      <c r="B2922">
        <f t="shared" si="325"/>
        <v>3794908898.415</v>
      </c>
      <c r="C2922">
        <f t="shared" si="326"/>
        <v>4.2289996147155762</v>
      </c>
      <c r="D2922" s="1">
        <v>96.818680000000001</v>
      </c>
      <c r="E2922" s="1">
        <v>-3.8366169999999999</v>
      </c>
    </row>
    <row r="2923" spans="1:5" x14ac:dyDescent="0.25">
      <c r="A2923" s="2">
        <v>43922.556694629631</v>
      </c>
      <c r="B2923">
        <f t="shared" si="325"/>
        <v>3794908898.4160004</v>
      </c>
      <c r="C2923">
        <f t="shared" si="326"/>
        <v>4.2300000190734863</v>
      </c>
      <c r="D2923" s="1">
        <v>96.741380000000007</v>
      </c>
      <c r="E2923" s="1">
        <v>-3.823728</v>
      </c>
    </row>
    <row r="2924" spans="1:5" x14ac:dyDescent="0.25">
      <c r="A2924" s="2">
        <v>43922.556694641207</v>
      </c>
      <c r="B2924">
        <f t="shared" si="325"/>
        <v>3794908898.4170003</v>
      </c>
      <c r="C2924">
        <f t="shared" si="326"/>
        <v>4.2309999465942383</v>
      </c>
      <c r="D2924" s="1">
        <v>96.557789999999997</v>
      </c>
      <c r="E2924" s="1">
        <v>-3.8153489999999999</v>
      </c>
    </row>
    <row r="2925" spans="1:5" x14ac:dyDescent="0.25">
      <c r="A2925" s="2">
        <v>43922.556694652776</v>
      </c>
      <c r="B2925">
        <f t="shared" si="325"/>
        <v>3794908898.4179997</v>
      </c>
      <c r="C2925">
        <f t="shared" si="326"/>
        <v>4.231999397277832</v>
      </c>
      <c r="D2925" s="1">
        <v>96.190619999999996</v>
      </c>
      <c r="E2925" s="1">
        <v>-3.8018149999999999</v>
      </c>
    </row>
    <row r="2926" spans="1:5" x14ac:dyDescent="0.25">
      <c r="A2926" s="2">
        <v>43922.556694664352</v>
      </c>
      <c r="B2926">
        <f t="shared" si="325"/>
        <v>3794908898.4190001</v>
      </c>
      <c r="C2926">
        <f t="shared" si="326"/>
        <v>4.2329998016357422</v>
      </c>
      <c r="D2926" s="1">
        <v>96.055340000000001</v>
      </c>
      <c r="E2926" s="1">
        <v>-3.7927919999999999</v>
      </c>
    </row>
    <row r="2927" spans="1:5" x14ac:dyDescent="0.25">
      <c r="A2927" s="2">
        <v>43922.556694675928</v>
      </c>
      <c r="B2927">
        <f t="shared" si="325"/>
        <v>3794908898.4200001</v>
      </c>
      <c r="C2927">
        <f t="shared" si="326"/>
        <v>4.2339997291564941</v>
      </c>
      <c r="D2927" s="1">
        <v>95.707490000000007</v>
      </c>
      <c r="E2927" s="1">
        <v>-3.777968</v>
      </c>
    </row>
    <row r="2928" spans="1:5" x14ac:dyDescent="0.25">
      <c r="A2928" s="2">
        <v>43922.556694687497</v>
      </c>
      <c r="B2928">
        <f t="shared" si="325"/>
        <v>3794908898.4209995</v>
      </c>
      <c r="C2928">
        <f t="shared" si="326"/>
        <v>4.2349991798400879</v>
      </c>
      <c r="D2928" s="1">
        <v>95.456270000000004</v>
      </c>
      <c r="E2928" s="1">
        <v>-3.76959</v>
      </c>
    </row>
    <row r="2929" spans="1:5" x14ac:dyDescent="0.25">
      <c r="A2929" s="2">
        <v>43922.556694699073</v>
      </c>
      <c r="B2929">
        <f t="shared" si="325"/>
        <v>3794908898.4219999</v>
      </c>
      <c r="C2929">
        <f t="shared" si="326"/>
        <v>4.235999584197998</v>
      </c>
      <c r="D2929" s="1">
        <v>95.263019999999997</v>
      </c>
      <c r="E2929" s="1">
        <v>-3.7560549999999999</v>
      </c>
    </row>
    <row r="2930" spans="1:5" x14ac:dyDescent="0.25">
      <c r="A2930" s="2">
        <v>43922.556694710649</v>
      </c>
      <c r="B2930">
        <f t="shared" si="325"/>
        <v>3794908898.4229999</v>
      </c>
      <c r="C2930">
        <f t="shared" si="326"/>
        <v>4.23699951171875</v>
      </c>
      <c r="D2930" s="1">
        <v>94.895840000000007</v>
      </c>
      <c r="E2930" s="1">
        <v>-3.7470330000000001</v>
      </c>
    </row>
    <row r="2931" spans="1:5" x14ac:dyDescent="0.25">
      <c r="A2931" s="2">
        <v>43922.556694722225</v>
      </c>
      <c r="B2931">
        <f t="shared" si="325"/>
        <v>3794908898.4240003</v>
      </c>
      <c r="C2931">
        <f t="shared" si="326"/>
        <v>4.2379999160766602</v>
      </c>
      <c r="D2931" s="1">
        <v>94.770229999999998</v>
      </c>
      <c r="E2931" s="1">
        <v>-3.734143</v>
      </c>
    </row>
    <row r="2932" spans="1:5" x14ac:dyDescent="0.25">
      <c r="A2932" s="2">
        <v>43922.556694733794</v>
      </c>
      <c r="B2932">
        <f t="shared" si="325"/>
        <v>3794908898.4249997</v>
      </c>
      <c r="C2932">
        <f t="shared" si="326"/>
        <v>4.2389993667602539</v>
      </c>
      <c r="D2932" s="1">
        <v>94.461029999999994</v>
      </c>
      <c r="E2932" s="1">
        <v>-3.7257639999999999</v>
      </c>
    </row>
    <row r="2933" spans="1:5" x14ac:dyDescent="0.25">
      <c r="A2933" s="2">
        <v>43922.55669474537</v>
      </c>
      <c r="B2933">
        <f t="shared" si="325"/>
        <v>3794908898.4260001</v>
      </c>
      <c r="C2933">
        <f t="shared" si="326"/>
        <v>4.2399997711181641</v>
      </c>
      <c r="D2933" s="1">
        <v>94.219470000000001</v>
      </c>
      <c r="E2933" s="1">
        <v>-3.7148080000000001</v>
      </c>
    </row>
    <row r="2934" spans="1:5" x14ac:dyDescent="0.25">
      <c r="A2934" s="2">
        <v>43922.556694756946</v>
      </c>
      <c r="B2934">
        <f t="shared" si="325"/>
        <v>3794908898.427</v>
      </c>
      <c r="C2934">
        <f t="shared" si="326"/>
        <v>4.240999698638916</v>
      </c>
      <c r="D2934" s="1">
        <v>94.084190000000007</v>
      </c>
      <c r="E2934" s="1">
        <v>-3.7044959999999998</v>
      </c>
    </row>
    <row r="2935" spans="1:5" x14ac:dyDescent="0.25">
      <c r="A2935" s="2">
        <v>43922.556694768522</v>
      </c>
      <c r="B2935">
        <f t="shared" si="325"/>
        <v>3794908898.4280005</v>
      </c>
      <c r="C2935">
        <f t="shared" si="326"/>
        <v>4.2420001029968262</v>
      </c>
      <c r="D2935" s="1">
        <v>93.668710000000004</v>
      </c>
      <c r="E2935" s="1">
        <v>-3.6941839999999999</v>
      </c>
    </row>
    <row r="2936" spans="1:5" x14ac:dyDescent="0.25">
      <c r="A2936" s="2">
        <v>43922.556694780091</v>
      </c>
      <c r="B2936">
        <f t="shared" si="325"/>
        <v>3794908898.4289999</v>
      </c>
      <c r="C2936">
        <f t="shared" si="326"/>
        <v>4.2429995536804199</v>
      </c>
      <c r="D2936" s="1">
        <v>93.427139999999994</v>
      </c>
      <c r="E2936" s="1">
        <v>-3.6845159999999999</v>
      </c>
    </row>
    <row r="2937" spans="1:5" x14ac:dyDescent="0.25">
      <c r="A2937" s="2">
        <v>43922.556694791667</v>
      </c>
      <c r="B2937">
        <f t="shared" si="325"/>
        <v>3794908898.4299998</v>
      </c>
      <c r="C2937">
        <f t="shared" si="326"/>
        <v>4.2439994812011719</v>
      </c>
      <c r="D2937" s="1">
        <v>93.204909999999998</v>
      </c>
      <c r="E2937" s="1">
        <v>-3.6742050000000002</v>
      </c>
    </row>
    <row r="2938" spans="1:5" x14ac:dyDescent="0.25">
      <c r="A2938" s="2">
        <v>43922.556694803243</v>
      </c>
      <c r="B2938">
        <f t="shared" si="325"/>
        <v>3794908898.4310002</v>
      </c>
      <c r="C2938">
        <f t="shared" si="326"/>
        <v>4.244999885559082</v>
      </c>
      <c r="D2938" s="1">
        <v>92.973010000000002</v>
      </c>
      <c r="E2938" s="1">
        <v>-3.6638929999999998</v>
      </c>
    </row>
    <row r="2939" spans="1:5" x14ac:dyDescent="0.25">
      <c r="A2939" s="2">
        <v>43922.556694814812</v>
      </c>
      <c r="B2939">
        <f t="shared" si="325"/>
        <v>3794908898.4319997</v>
      </c>
      <c r="C2939">
        <f t="shared" si="326"/>
        <v>4.2459993362426758</v>
      </c>
      <c r="D2939" s="1">
        <v>92.876379999999997</v>
      </c>
      <c r="E2939" s="1">
        <v>-3.6561590000000002</v>
      </c>
    </row>
    <row r="2940" spans="1:5" x14ac:dyDescent="0.25">
      <c r="A2940" s="2">
        <v>43922.556694826388</v>
      </c>
      <c r="B2940">
        <f t="shared" si="325"/>
        <v>3794908898.4330001</v>
      </c>
      <c r="C2940">
        <f t="shared" si="326"/>
        <v>4.2469997406005859</v>
      </c>
      <c r="D2940" s="1">
        <v>92.557519999999997</v>
      </c>
      <c r="E2940" s="1">
        <v>-3.643913</v>
      </c>
    </row>
    <row r="2941" spans="1:5" x14ac:dyDescent="0.25">
      <c r="A2941" s="2">
        <v>43922.556694837964</v>
      </c>
      <c r="B2941">
        <f t="shared" si="325"/>
        <v>3794908898.434</v>
      </c>
      <c r="C2941">
        <f t="shared" si="326"/>
        <v>4.2479996681213379</v>
      </c>
      <c r="D2941" s="1">
        <v>92.151690000000002</v>
      </c>
      <c r="E2941" s="1">
        <v>-3.635535</v>
      </c>
    </row>
    <row r="2942" spans="1:5" x14ac:dyDescent="0.25">
      <c r="A2942" s="2">
        <v>43922.55669484954</v>
      </c>
      <c r="B2942">
        <f t="shared" si="325"/>
        <v>3794908898.4350004</v>
      </c>
      <c r="C2942">
        <f t="shared" si="326"/>
        <v>4.249000072479248</v>
      </c>
      <c r="D2942" s="1">
        <v>91.958439999999996</v>
      </c>
      <c r="E2942" s="1">
        <v>-3.6245780000000001</v>
      </c>
    </row>
    <row r="2943" spans="1:5" x14ac:dyDescent="0.25">
      <c r="A2943" s="2">
        <v>43922.556694861109</v>
      </c>
      <c r="B2943">
        <f t="shared" si="325"/>
        <v>3794908898.4359999</v>
      </c>
      <c r="C2943">
        <f t="shared" si="326"/>
        <v>4.2499995231628418</v>
      </c>
      <c r="D2943" s="1">
        <v>91.581609999999998</v>
      </c>
      <c r="E2943" s="1">
        <v>-3.6149110000000002</v>
      </c>
    </row>
    <row r="2944" spans="1:5" x14ac:dyDescent="0.25">
      <c r="A2944" s="2">
        <v>43922.556694872685</v>
      </c>
      <c r="B2944">
        <f t="shared" si="325"/>
        <v>3794908898.4369998</v>
      </c>
      <c r="C2944">
        <f t="shared" si="326"/>
        <v>4.2509994506835938</v>
      </c>
      <c r="D2944" s="1">
        <v>91.417339999999996</v>
      </c>
      <c r="E2944" s="1">
        <v>-3.6065320000000001</v>
      </c>
    </row>
    <row r="2945" spans="1:5" x14ac:dyDescent="0.25">
      <c r="A2945" s="2">
        <v>43922.556694884261</v>
      </c>
      <c r="B2945">
        <f t="shared" si="325"/>
        <v>3794908898.4380002</v>
      </c>
      <c r="C2945">
        <f t="shared" si="326"/>
        <v>4.2519998550415039</v>
      </c>
      <c r="D2945" s="1">
        <v>91.224090000000004</v>
      </c>
      <c r="E2945" s="1">
        <v>-3.5994429999999999</v>
      </c>
    </row>
    <row r="2946" spans="1:5" x14ac:dyDescent="0.25">
      <c r="A2946" s="2">
        <v>43922.556694895837</v>
      </c>
      <c r="B2946">
        <f t="shared" ref="B2946:B3009" si="327">A2946*86400</f>
        <v>3794908898.4390001</v>
      </c>
      <c r="C2946">
        <f t="shared" ref="C2946:C3009" si="328">B2946-$B$1</f>
        <v>4.2529997825622559</v>
      </c>
      <c r="D2946" s="1">
        <v>90.856920000000002</v>
      </c>
      <c r="E2946" s="1">
        <v>-3.5871979999999999</v>
      </c>
    </row>
    <row r="2947" spans="1:5" x14ac:dyDescent="0.25">
      <c r="A2947" s="2">
        <v>43922.556694907405</v>
      </c>
      <c r="B2947">
        <f t="shared" si="327"/>
        <v>3794908898.4400001</v>
      </c>
      <c r="C2947">
        <f t="shared" si="328"/>
        <v>4.2539997100830078</v>
      </c>
      <c r="D2947" s="1">
        <v>90.740970000000004</v>
      </c>
      <c r="E2947" s="1">
        <v>-3.5788190000000002</v>
      </c>
    </row>
    <row r="2948" spans="1:5" x14ac:dyDescent="0.25">
      <c r="A2948" s="2">
        <v>43922.556694918982</v>
      </c>
      <c r="B2948">
        <f t="shared" si="327"/>
        <v>3794908898.441</v>
      </c>
      <c r="C2948">
        <f t="shared" si="328"/>
        <v>4.2549996376037598</v>
      </c>
      <c r="D2948" s="1">
        <v>90.228859999999997</v>
      </c>
      <c r="E2948" s="1">
        <v>-3.5730189999999999</v>
      </c>
    </row>
    <row r="2949" spans="1:5" x14ac:dyDescent="0.25">
      <c r="A2949" s="2">
        <v>43922.556694930558</v>
      </c>
      <c r="B2949">
        <f t="shared" si="327"/>
        <v>3794908898.4420004</v>
      </c>
      <c r="C2949">
        <f t="shared" si="328"/>
        <v>4.2560000419616699</v>
      </c>
      <c r="D2949" s="1">
        <v>90.103250000000003</v>
      </c>
      <c r="E2949" s="1">
        <v>-3.5627070000000001</v>
      </c>
    </row>
    <row r="2950" spans="1:5" x14ac:dyDescent="0.25">
      <c r="A2950" s="2">
        <v>43922.556694942126</v>
      </c>
      <c r="B2950">
        <f t="shared" si="327"/>
        <v>3794908898.4429998</v>
      </c>
      <c r="C2950">
        <f t="shared" si="328"/>
        <v>4.2569994926452637</v>
      </c>
      <c r="D2950" s="1">
        <v>89.813370000000006</v>
      </c>
      <c r="E2950" s="1">
        <v>-3.5523950000000002</v>
      </c>
    </row>
    <row r="2951" spans="1:5" x14ac:dyDescent="0.25">
      <c r="A2951" s="2">
        <v>43922.556694953702</v>
      </c>
      <c r="B2951">
        <f t="shared" si="327"/>
        <v>3794908898.4439998</v>
      </c>
      <c r="C2951">
        <f t="shared" si="328"/>
        <v>4.2579994201660156</v>
      </c>
      <c r="D2951" s="1">
        <v>89.523499999999999</v>
      </c>
      <c r="E2951" s="1">
        <v>-3.5453049999999999</v>
      </c>
    </row>
    <row r="2952" spans="1:5" x14ac:dyDescent="0.25">
      <c r="A2952" s="2">
        <v>43922.556694965278</v>
      </c>
      <c r="B2952">
        <f t="shared" si="327"/>
        <v>3794908898.4450002</v>
      </c>
      <c r="C2952">
        <f t="shared" si="328"/>
        <v>4.2589998245239258</v>
      </c>
      <c r="D2952" s="1">
        <v>89.310919999999996</v>
      </c>
      <c r="E2952" s="1">
        <v>-3.5369269999999999</v>
      </c>
    </row>
    <row r="2953" spans="1:5" x14ac:dyDescent="0.25">
      <c r="A2953" s="2">
        <v>43922.556694976854</v>
      </c>
      <c r="B2953">
        <f t="shared" si="327"/>
        <v>3794908898.4460001</v>
      </c>
      <c r="C2953">
        <f t="shared" si="328"/>
        <v>4.2599997520446777</v>
      </c>
      <c r="D2953" s="1">
        <v>89.011380000000003</v>
      </c>
      <c r="E2953" s="1">
        <v>-3.5291929999999998</v>
      </c>
    </row>
    <row r="2954" spans="1:5" x14ac:dyDescent="0.25">
      <c r="A2954" s="2">
        <v>43922.556694988423</v>
      </c>
      <c r="B2954">
        <f t="shared" si="327"/>
        <v>3794908898.4469995</v>
      </c>
      <c r="C2954">
        <f t="shared" si="328"/>
        <v>4.2609992027282715</v>
      </c>
      <c r="D2954" s="1">
        <v>88.731170000000006</v>
      </c>
      <c r="E2954" s="1">
        <v>-3.5182370000000001</v>
      </c>
    </row>
    <row r="2955" spans="1:5" x14ac:dyDescent="0.25">
      <c r="A2955" s="2">
        <v>43922.556694999999</v>
      </c>
      <c r="B2955">
        <f t="shared" si="327"/>
        <v>3794908898.448</v>
      </c>
      <c r="C2955">
        <f t="shared" si="328"/>
        <v>4.2619996070861816</v>
      </c>
      <c r="D2955" s="1">
        <v>88.528260000000003</v>
      </c>
      <c r="E2955" s="1">
        <v>-3.5124360000000001</v>
      </c>
    </row>
    <row r="2956" spans="1:5" x14ac:dyDescent="0.25">
      <c r="A2956" s="2">
        <v>43922.556695011575</v>
      </c>
      <c r="B2956">
        <f t="shared" si="327"/>
        <v>3794908898.4489999</v>
      </c>
      <c r="C2956">
        <f t="shared" si="328"/>
        <v>4.2629995346069336</v>
      </c>
      <c r="D2956" s="1">
        <v>88.035470000000004</v>
      </c>
      <c r="E2956" s="1">
        <v>-3.5021239999999998</v>
      </c>
    </row>
    <row r="2957" spans="1:5" x14ac:dyDescent="0.25">
      <c r="A2957" s="2">
        <v>43922.556695023151</v>
      </c>
      <c r="B2957">
        <f t="shared" si="327"/>
        <v>3794908898.4500003</v>
      </c>
      <c r="C2957">
        <f t="shared" si="328"/>
        <v>4.2639999389648438</v>
      </c>
      <c r="D2957" s="1">
        <v>87.880870000000002</v>
      </c>
      <c r="E2957" s="1">
        <v>-3.491168</v>
      </c>
    </row>
    <row r="2958" spans="1:5" x14ac:dyDescent="0.25">
      <c r="A2958" s="2">
        <v>43922.55669503472</v>
      </c>
      <c r="B2958">
        <f t="shared" si="327"/>
        <v>3794908898.4509997</v>
      </c>
      <c r="C2958">
        <f t="shared" si="328"/>
        <v>4.2649993896484375</v>
      </c>
      <c r="D2958" s="1">
        <v>87.619979999999998</v>
      </c>
      <c r="E2958" s="1">
        <v>-3.4898790000000002</v>
      </c>
    </row>
    <row r="2959" spans="1:5" x14ac:dyDescent="0.25">
      <c r="A2959" s="2">
        <v>43922.556695046296</v>
      </c>
      <c r="B2959">
        <f t="shared" si="327"/>
        <v>3794908898.4520001</v>
      </c>
      <c r="C2959">
        <f t="shared" si="328"/>
        <v>4.2659997940063477</v>
      </c>
      <c r="D2959" s="1">
        <v>87.214160000000007</v>
      </c>
      <c r="E2959" s="1">
        <v>-3.4769890000000001</v>
      </c>
    </row>
    <row r="2960" spans="1:5" x14ac:dyDescent="0.25">
      <c r="A2960" s="2">
        <v>43922.556695057872</v>
      </c>
      <c r="B2960">
        <f t="shared" si="327"/>
        <v>3794908898.4530001</v>
      </c>
      <c r="C2960">
        <f t="shared" si="328"/>
        <v>4.2669997215270996</v>
      </c>
      <c r="D2960" s="1">
        <v>87.049899999999994</v>
      </c>
      <c r="E2960" s="1">
        <v>-3.4718330000000002</v>
      </c>
    </row>
    <row r="2961" spans="1:5" x14ac:dyDescent="0.25">
      <c r="A2961" s="2">
        <v>43922.556695069441</v>
      </c>
      <c r="B2961">
        <f t="shared" si="327"/>
        <v>3794908898.4539995</v>
      </c>
      <c r="C2961">
        <f t="shared" si="328"/>
        <v>4.2679991722106934</v>
      </c>
      <c r="D2961" s="1">
        <v>86.721369999999993</v>
      </c>
      <c r="E2961" s="1">
        <v>-3.460232</v>
      </c>
    </row>
    <row r="2962" spans="1:5" x14ac:dyDescent="0.25">
      <c r="A2962" s="2">
        <v>43922.556695081017</v>
      </c>
      <c r="B2962">
        <f t="shared" si="327"/>
        <v>3794908898.4549999</v>
      </c>
      <c r="C2962">
        <f t="shared" si="328"/>
        <v>4.2689995765686035</v>
      </c>
      <c r="D2962" s="1">
        <v>86.499129999999994</v>
      </c>
      <c r="E2962" s="1">
        <v>-3.4531429999999999</v>
      </c>
    </row>
    <row r="2963" spans="1:5" x14ac:dyDescent="0.25">
      <c r="A2963" s="2">
        <v>43922.556695092593</v>
      </c>
      <c r="B2963">
        <f t="shared" si="327"/>
        <v>3794908898.4559999</v>
      </c>
      <c r="C2963">
        <f t="shared" si="328"/>
        <v>4.2699995040893555</v>
      </c>
      <c r="D2963" s="1">
        <v>86.257570000000001</v>
      </c>
      <c r="E2963" s="1">
        <v>-3.446698</v>
      </c>
    </row>
    <row r="2964" spans="1:5" x14ac:dyDescent="0.25">
      <c r="A2964" s="2">
        <v>43922.556695104169</v>
      </c>
      <c r="B2964">
        <f t="shared" si="327"/>
        <v>3794908898.4570003</v>
      </c>
      <c r="C2964">
        <f t="shared" si="328"/>
        <v>4.2709999084472656</v>
      </c>
      <c r="D2964" s="1">
        <v>85.793769999999995</v>
      </c>
      <c r="E2964" s="1">
        <v>-3.4389639999999999</v>
      </c>
    </row>
    <row r="2965" spans="1:5" x14ac:dyDescent="0.25">
      <c r="A2965" s="2">
        <v>43922.556695115738</v>
      </c>
      <c r="B2965">
        <f t="shared" si="327"/>
        <v>3794908898.4579997</v>
      </c>
      <c r="C2965">
        <f t="shared" si="328"/>
        <v>4.2719993591308594</v>
      </c>
      <c r="D2965" s="1">
        <v>85.687489999999997</v>
      </c>
      <c r="E2965" s="1">
        <v>-3.4325190000000001</v>
      </c>
    </row>
    <row r="2966" spans="1:5" x14ac:dyDescent="0.25">
      <c r="A2966" s="2">
        <v>43922.556695127314</v>
      </c>
      <c r="B2966">
        <f t="shared" si="327"/>
        <v>3794908898.4590001</v>
      </c>
      <c r="C2966">
        <f t="shared" si="328"/>
        <v>4.2729997634887695</v>
      </c>
      <c r="D2966" s="1">
        <v>85.262339999999995</v>
      </c>
      <c r="E2966" s="1">
        <v>-3.4267180000000002</v>
      </c>
    </row>
    <row r="2967" spans="1:5" x14ac:dyDescent="0.25">
      <c r="A2967" s="2">
        <v>43922.55669513889</v>
      </c>
      <c r="B2967">
        <f t="shared" si="327"/>
        <v>3794908898.46</v>
      </c>
      <c r="C2967">
        <f t="shared" si="328"/>
        <v>4.2739996910095215</v>
      </c>
      <c r="D2967" s="1">
        <v>84.991789999999995</v>
      </c>
      <c r="E2967" s="1">
        <v>-3.4176950000000001</v>
      </c>
    </row>
    <row r="2968" spans="1:5" x14ac:dyDescent="0.25">
      <c r="A2968" s="2">
        <v>43922.556695150466</v>
      </c>
      <c r="B2968">
        <f t="shared" si="327"/>
        <v>3794908898.4610004</v>
      </c>
      <c r="C2968">
        <f t="shared" si="328"/>
        <v>4.2750000953674316</v>
      </c>
      <c r="D2968" s="1">
        <v>84.866169999999997</v>
      </c>
      <c r="E2968" s="1">
        <v>-3.4086720000000001</v>
      </c>
    </row>
    <row r="2969" spans="1:5" x14ac:dyDescent="0.25">
      <c r="A2969" s="2">
        <v>43922.556695162035</v>
      </c>
      <c r="B2969">
        <f t="shared" si="327"/>
        <v>3794908898.4619999</v>
      </c>
      <c r="C2969">
        <f t="shared" si="328"/>
        <v>4.2759995460510254</v>
      </c>
      <c r="D2969" s="1">
        <v>84.392709999999994</v>
      </c>
      <c r="E2969" s="1">
        <v>-3.400938</v>
      </c>
    </row>
    <row r="2970" spans="1:5" x14ac:dyDescent="0.25">
      <c r="A2970" s="2">
        <v>43922.556695173611</v>
      </c>
      <c r="B2970">
        <f t="shared" si="327"/>
        <v>3794908898.4629998</v>
      </c>
      <c r="C2970">
        <f t="shared" si="328"/>
        <v>4.2769994735717773</v>
      </c>
      <c r="D2970" s="1">
        <v>84.247770000000003</v>
      </c>
      <c r="E2970" s="1">
        <v>-3.3957820000000001</v>
      </c>
    </row>
    <row r="2971" spans="1:5" x14ac:dyDescent="0.25">
      <c r="A2971" s="2">
        <v>43922.556695185187</v>
      </c>
      <c r="B2971">
        <f t="shared" si="327"/>
        <v>3794908898.4640002</v>
      </c>
      <c r="C2971">
        <f t="shared" si="328"/>
        <v>4.2779998779296875</v>
      </c>
      <c r="D2971" s="1">
        <v>84.006209999999996</v>
      </c>
      <c r="E2971" s="1">
        <v>-3.3880479999999999</v>
      </c>
    </row>
    <row r="2972" spans="1:5" x14ac:dyDescent="0.25">
      <c r="A2972" s="2">
        <v>43922.556695196756</v>
      </c>
      <c r="B2972">
        <f t="shared" si="327"/>
        <v>3794908898.4649997</v>
      </c>
      <c r="C2972">
        <f t="shared" si="328"/>
        <v>4.2789993286132813</v>
      </c>
      <c r="D2972" s="1">
        <v>83.697010000000006</v>
      </c>
      <c r="E2972" s="1">
        <v>-3.380315</v>
      </c>
    </row>
    <row r="2973" spans="1:5" x14ac:dyDescent="0.25">
      <c r="A2973" s="2">
        <v>43922.556695208332</v>
      </c>
      <c r="B2973">
        <f t="shared" si="327"/>
        <v>3794908898.4660001</v>
      </c>
      <c r="C2973">
        <f t="shared" si="328"/>
        <v>4.2799997329711914</v>
      </c>
      <c r="D2973" s="1">
        <v>83.474770000000007</v>
      </c>
      <c r="E2973" s="1">
        <v>-3.3706469999999999</v>
      </c>
    </row>
    <row r="2974" spans="1:5" x14ac:dyDescent="0.25">
      <c r="A2974" s="2">
        <v>43922.556695219908</v>
      </c>
      <c r="B2974">
        <f t="shared" si="327"/>
        <v>3794908898.467</v>
      </c>
      <c r="C2974">
        <f t="shared" si="328"/>
        <v>4.2809996604919434</v>
      </c>
      <c r="D2974" s="1">
        <v>83.02064</v>
      </c>
      <c r="E2974" s="1">
        <v>-3.3642020000000001</v>
      </c>
    </row>
    <row r="2975" spans="1:5" x14ac:dyDescent="0.25">
      <c r="A2975" s="2">
        <v>43922.556695231484</v>
      </c>
      <c r="B2975">
        <f t="shared" si="327"/>
        <v>3794908898.4680004</v>
      </c>
      <c r="C2975">
        <f t="shared" si="328"/>
        <v>4.2820000648498535</v>
      </c>
      <c r="D2975" s="1">
        <v>82.885360000000006</v>
      </c>
      <c r="E2975" s="1">
        <v>-3.3545349999999998</v>
      </c>
    </row>
    <row r="2976" spans="1:5" x14ac:dyDescent="0.25">
      <c r="A2976" s="2">
        <v>43922.556695243053</v>
      </c>
      <c r="B2976">
        <f t="shared" si="327"/>
        <v>3794908898.4689999</v>
      </c>
      <c r="C2976">
        <f t="shared" si="328"/>
        <v>4.2829995155334473</v>
      </c>
      <c r="D2976" s="1">
        <v>82.672790000000006</v>
      </c>
      <c r="E2976" s="1">
        <v>-3.3468010000000001</v>
      </c>
    </row>
    <row r="2977" spans="1:5" x14ac:dyDescent="0.25">
      <c r="A2977" s="2">
        <v>43922.556695254629</v>
      </c>
      <c r="B2977">
        <f t="shared" si="327"/>
        <v>3794908898.4699998</v>
      </c>
      <c r="C2977">
        <f t="shared" si="328"/>
        <v>4.2839994430541992</v>
      </c>
      <c r="D2977" s="1">
        <v>82.315280000000001</v>
      </c>
      <c r="E2977" s="1">
        <v>-3.3410000000000002</v>
      </c>
    </row>
    <row r="2978" spans="1:5" x14ac:dyDescent="0.25">
      <c r="A2978" s="2">
        <v>43922.556695266205</v>
      </c>
      <c r="B2978">
        <f t="shared" si="327"/>
        <v>3794908898.4710002</v>
      </c>
      <c r="C2978">
        <f t="shared" si="328"/>
        <v>4.2849998474121094</v>
      </c>
      <c r="D2978" s="1">
        <v>82.064049999999995</v>
      </c>
      <c r="E2978" s="1">
        <v>-3.3345549999999999</v>
      </c>
    </row>
    <row r="2979" spans="1:5" x14ac:dyDescent="0.25">
      <c r="A2979" s="2">
        <v>43922.556695277781</v>
      </c>
      <c r="B2979">
        <f t="shared" si="327"/>
        <v>3794908898.4720001</v>
      </c>
      <c r="C2979">
        <f t="shared" si="328"/>
        <v>4.2859997749328613</v>
      </c>
      <c r="D2979" s="1">
        <v>81.735529999999997</v>
      </c>
      <c r="E2979" s="1">
        <v>-3.329399</v>
      </c>
    </row>
    <row r="2980" spans="1:5" x14ac:dyDescent="0.25">
      <c r="A2980" s="2">
        <v>43922.55669528935</v>
      </c>
      <c r="B2980">
        <f t="shared" si="327"/>
        <v>3794908898.4729996</v>
      </c>
      <c r="C2980">
        <f t="shared" si="328"/>
        <v>4.2869992256164551</v>
      </c>
      <c r="D2980" s="1">
        <v>81.571259999999995</v>
      </c>
      <c r="E2980" s="1">
        <v>-3.3184429999999998</v>
      </c>
    </row>
    <row r="2981" spans="1:5" x14ac:dyDescent="0.25">
      <c r="A2981" s="2">
        <v>43922.556695300926</v>
      </c>
      <c r="B2981">
        <f t="shared" si="327"/>
        <v>3794908898.474</v>
      </c>
      <c r="C2981">
        <f t="shared" si="328"/>
        <v>4.2879996299743652</v>
      </c>
      <c r="D2981" s="1">
        <v>81.329700000000003</v>
      </c>
      <c r="E2981" s="1">
        <v>-3.3107090000000001</v>
      </c>
    </row>
    <row r="2982" spans="1:5" x14ac:dyDescent="0.25">
      <c r="A2982" s="2">
        <v>43922.556695312502</v>
      </c>
      <c r="B2982">
        <f t="shared" si="327"/>
        <v>3794908898.4750004</v>
      </c>
      <c r="C2982">
        <f t="shared" si="328"/>
        <v>4.2890000343322754</v>
      </c>
      <c r="D2982" s="1">
        <v>80.85624</v>
      </c>
      <c r="E2982" s="1">
        <v>-3.3016860000000001</v>
      </c>
    </row>
    <row r="2983" spans="1:5" x14ac:dyDescent="0.25">
      <c r="A2983" s="2">
        <v>43922.55669532407</v>
      </c>
      <c r="B2983">
        <f t="shared" si="327"/>
        <v>3794908898.4759998</v>
      </c>
      <c r="C2983">
        <f t="shared" si="328"/>
        <v>4.2899994850158691</v>
      </c>
      <c r="D2983" s="1">
        <v>80.827250000000006</v>
      </c>
      <c r="E2983" s="1">
        <v>-3.294597</v>
      </c>
    </row>
    <row r="2984" spans="1:5" x14ac:dyDescent="0.25">
      <c r="A2984" s="2">
        <v>43922.556695335647</v>
      </c>
      <c r="B2984">
        <f t="shared" si="327"/>
        <v>3794908898.4769998</v>
      </c>
      <c r="C2984">
        <f t="shared" si="328"/>
        <v>4.2909994125366211</v>
      </c>
      <c r="D2984" s="1">
        <v>80.634</v>
      </c>
      <c r="E2984" s="1">
        <v>-3.2887960000000001</v>
      </c>
    </row>
    <row r="2985" spans="1:5" x14ac:dyDescent="0.25">
      <c r="A2985" s="2">
        <v>43922.556695347223</v>
      </c>
      <c r="B2985">
        <f t="shared" si="327"/>
        <v>3794908898.4780002</v>
      </c>
      <c r="C2985">
        <f t="shared" si="328"/>
        <v>4.2919998168945313</v>
      </c>
      <c r="D2985" s="1">
        <v>80.0929</v>
      </c>
      <c r="E2985" s="1">
        <v>-3.2791290000000002</v>
      </c>
    </row>
    <row r="2986" spans="1:5" x14ac:dyDescent="0.25">
      <c r="A2986" s="2">
        <v>43922.556695358799</v>
      </c>
      <c r="B2986">
        <f t="shared" si="327"/>
        <v>3794908898.4790001</v>
      </c>
      <c r="C2986">
        <f t="shared" si="328"/>
        <v>4.2929997444152832</v>
      </c>
      <c r="D2986" s="1">
        <v>79.938299999999998</v>
      </c>
      <c r="E2986" s="1">
        <v>-3.2720389999999999</v>
      </c>
    </row>
    <row r="2987" spans="1:5" x14ac:dyDescent="0.25">
      <c r="A2987" s="2">
        <v>43922.556695370367</v>
      </c>
      <c r="B2987">
        <f t="shared" si="327"/>
        <v>3794908898.4799995</v>
      </c>
      <c r="C2987">
        <f t="shared" si="328"/>
        <v>4.293999195098877</v>
      </c>
      <c r="D2987" s="1">
        <v>79.619439999999997</v>
      </c>
      <c r="E2987" s="1">
        <v>-3.266883</v>
      </c>
    </row>
    <row r="2988" spans="1:5" x14ac:dyDescent="0.25">
      <c r="A2988" s="2">
        <v>43922.556695381943</v>
      </c>
      <c r="B2988">
        <f t="shared" si="327"/>
        <v>3794908898.4809999</v>
      </c>
      <c r="C2988">
        <f t="shared" si="328"/>
        <v>4.2949995994567871</v>
      </c>
      <c r="D2988" s="1">
        <v>79.493830000000003</v>
      </c>
      <c r="E2988" s="1">
        <v>-3.2591489999999999</v>
      </c>
    </row>
    <row r="2989" spans="1:5" x14ac:dyDescent="0.25">
      <c r="A2989" s="2">
        <v>43922.556695393519</v>
      </c>
      <c r="B2989">
        <f t="shared" si="327"/>
        <v>3794908898.4819999</v>
      </c>
      <c r="C2989">
        <f t="shared" si="328"/>
        <v>4.2959995269775391</v>
      </c>
      <c r="D2989" s="1">
        <v>79.174970000000002</v>
      </c>
      <c r="E2989" s="1">
        <v>-3.2507709999999999</v>
      </c>
    </row>
    <row r="2990" spans="1:5" x14ac:dyDescent="0.25">
      <c r="A2990" s="2">
        <v>43922.556695405096</v>
      </c>
      <c r="B2990">
        <f t="shared" si="327"/>
        <v>3794908898.4830003</v>
      </c>
      <c r="C2990">
        <f t="shared" si="328"/>
        <v>4.2969999313354492</v>
      </c>
      <c r="D2990" s="1">
        <v>78.807789999999997</v>
      </c>
      <c r="E2990" s="1">
        <v>-3.2417479999999999</v>
      </c>
    </row>
    <row r="2991" spans="1:5" x14ac:dyDescent="0.25">
      <c r="A2991" s="2">
        <v>43922.556695416664</v>
      </c>
      <c r="B2991">
        <f t="shared" si="327"/>
        <v>3794908898.4839997</v>
      </c>
      <c r="C2991">
        <f t="shared" si="328"/>
        <v>4.297999382019043</v>
      </c>
      <c r="D2991" s="1">
        <v>78.682180000000002</v>
      </c>
      <c r="E2991" s="1">
        <v>-3.2340140000000002</v>
      </c>
    </row>
    <row r="2992" spans="1:5" x14ac:dyDescent="0.25">
      <c r="A2992" s="2">
        <v>43922.55669542824</v>
      </c>
      <c r="B2992">
        <f t="shared" si="327"/>
        <v>3794908898.4850001</v>
      </c>
      <c r="C2992">
        <f t="shared" si="328"/>
        <v>4.2989997863769531</v>
      </c>
      <c r="D2992" s="1">
        <v>78.19905</v>
      </c>
      <c r="E2992" s="1">
        <v>-3.232081</v>
      </c>
    </row>
    <row r="2993" spans="1:5" x14ac:dyDescent="0.25">
      <c r="A2993" s="2">
        <v>43922.556695439816</v>
      </c>
      <c r="B2993">
        <f t="shared" si="327"/>
        <v>3794908898.4860001</v>
      </c>
      <c r="C2993">
        <f t="shared" si="328"/>
        <v>4.2999997138977051</v>
      </c>
      <c r="D2993" s="1">
        <v>78.063779999999994</v>
      </c>
      <c r="E2993" s="1">
        <v>-3.2166130000000002</v>
      </c>
    </row>
    <row r="2994" spans="1:5" x14ac:dyDescent="0.25">
      <c r="A2994" s="2">
        <v>43922.556695451392</v>
      </c>
      <c r="B2994">
        <f t="shared" si="327"/>
        <v>3794908898.4870005</v>
      </c>
      <c r="C2994">
        <f t="shared" si="328"/>
        <v>4.3010001182556152</v>
      </c>
      <c r="D2994" s="1">
        <v>77.957490000000007</v>
      </c>
      <c r="E2994" s="1">
        <v>-3.2108120000000002</v>
      </c>
    </row>
    <row r="2995" spans="1:5" x14ac:dyDescent="0.25">
      <c r="A2995" s="2">
        <v>43922.556695462961</v>
      </c>
      <c r="B2995">
        <f t="shared" si="327"/>
        <v>3794908898.4879999</v>
      </c>
      <c r="C2995">
        <f t="shared" si="328"/>
        <v>4.301999568939209</v>
      </c>
      <c r="D2995" s="1">
        <v>77.599980000000002</v>
      </c>
      <c r="E2995" s="1">
        <v>-3.2024339999999998</v>
      </c>
    </row>
    <row r="2996" spans="1:5" x14ac:dyDescent="0.25">
      <c r="A2996" s="2">
        <v>43922.556695474537</v>
      </c>
      <c r="B2996">
        <f t="shared" si="327"/>
        <v>3794908898.4889998</v>
      </c>
      <c r="C2996">
        <f t="shared" si="328"/>
        <v>4.3029994964599609</v>
      </c>
      <c r="D2996" s="1">
        <v>77.455039999999997</v>
      </c>
      <c r="E2996" s="1">
        <v>-3.1947000000000001</v>
      </c>
    </row>
    <row r="2997" spans="1:5" x14ac:dyDescent="0.25">
      <c r="A2997" s="2">
        <v>43922.556695486113</v>
      </c>
      <c r="B2997">
        <f t="shared" si="327"/>
        <v>3794908898.4900002</v>
      </c>
      <c r="C2997">
        <f t="shared" si="328"/>
        <v>4.3039999008178711</v>
      </c>
      <c r="D2997" s="1">
        <v>77.020229999999998</v>
      </c>
      <c r="E2997" s="1">
        <v>-3.186321</v>
      </c>
    </row>
    <row r="2998" spans="1:5" x14ac:dyDescent="0.25">
      <c r="A2998" s="2">
        <v>43922.556695497682</v>
      </c>
      <c r="B2998">
        <f t="shared" si="327"/>
        <v>3794908898.4909997</v>
      </c>
      <c r="C2998">
        <f t="shared" si="328"/>
        <v>4.3049993515014648</v>
      </c>
      <c r="D2998" s="1">
        <v>76.769009999999994</v>
      </c>
      <c r="E2998" s="1">
        <v>-3.1760090000000001</v>
      </c>
    </row>
    <row r="2999" spans="1:5" x14ac:dyDescent="0.25">
      <c r="A2999" s="2">
        <v>43922.556695509258</v>
      </c>
      <c r="B2999">
        <f t="shared" si="327"/>
        <v>3794908898.4920001</v>
      </c>
      <c r="C2999">
        <f t="shared" si="328"/>
        <v>4.305999755859375</v>
      </c>
      <c r="D2999" s="1">
        <v>76.749679999999998</v>
      </c>
      <c r="E2999" s="1">
        <v>-3.16892</v>
      </c>
    </row>
    <row r="3000" spans="1:5" x14ac:dyDescent="0.25">
      <c r="A3000" s="2">
        <v>43922.556695520834</v>
      </c>
      <c r="B3000">
        <f t="shared" si="327"/>
        <v>3794908898.493</v>
      </c>
      <c r="C3000">
        <f t="shared" si="328"/>
        <v>4.306999683380127</v>
      </c>
      <c r="D3000" s="1">
        <v>76.353520000000003</v>
      </c>
      <c r="E3000" s="1">
        <v>-3.1611859999999998</v>
      </c>
    </row>
    <row r="3001" spans="1:5" x14ac:dyDescent="0.25">
      <c r="A3001" s="2">
        <v>43922.556695775464</v>
      </c>
      <c r="B3001">
        <f t="shared" si="327"/>
        <v>3794908898.5149999</v>
      </c>
      <c r="C3001">
        <f t="shared" si="328"/>
        <v>4.3289995193481445</v>
      </c>
      <c r="D3001" s="1">
        <v>71.425650000000005</v>
      </c>
      <c r="E3001" s="1">
        <v>-2.966548</v>
      </c>
    </row>
    <row r="3002" spans="1:5" x14ac:dyDescent="0.25">
      <c r="A3002" s="2">
        <v>43922.55669578704</v>
      </c>
      <c r="B3002">
        <f t="shared" si="327"/>
        <v>3794908898.5160003</v>
      </c>
      <c r="C3002">
        <f t="shared" si="328"/>
        <v>4.3299999237060547</v>
      </c>
      <c r="D3002" s="1">
        <v>71.174430000000001</v>
      </c>
      <c r="E3002" s="1">
        <v>-2.953014</v>
      </c>
    </row>
    <row r="3003" spans="1:5" x14ac:dyDescent="0.25">
      <c r="A3003" s="2">
        <v>43922.556695798608</v>
      </c>
      <c r="B3003">
        <f t="shared" si="327"/>
        <v>3794908898.5169997</v>
      </c>
      <c r="C3003">
        <f t="shared" si="328"/>
        <v>4.3309993743896484</v>
      </c>
      <c r="D3003" s="1">
        <v>71.048810000000003</v>
      </c>
      <c r="E3003" s="1">
        <v>-2.9452799999999999</v>
      </c>
    </row>
    <row r="3004" spans="1:5" x14ac:dyDescent="0.25">
      <c r="A3004" s="2">
        <v>43922.556695810184</v>
      </c>
      <c r="B3004">
        <f t="shared" si="327"/>
        <v>3794908898.5180001</v>
      </c>
      <c r="C3004">
        <f t="shared" si="328"/>
        <v>4.3319997787475586</v>
      </c>
      <c r="D3004" s="1">
        <v>70.710629999999995</v>
      </c>
      <c r="E3004" s="1">
        <v>-2.9336790000000001</v>
      </c>
    </row>
    <row r="3005" spans="1:5" x14ac:dyDescent="0.25">
      <c r="A3005" s="2">
        <v>43922.556695821761</v>
      </c>
      <c r="B3005">
        <f t="shared" si="327"/>
        <v>3794908898.5190001</v>
      </c>
      <c r="C3005">
        <f t="shared" si="328"/>
        <v>4.3329997062683105</v>
      </c>
      <c r="D3005" s="1">
        <v>70.594679999999997</v>
      </c>
      <c r="E3005" s="1">
        <v>-2.9137</v>
      </c>
    </row>
    <row r="3006" spans="1:5" x14ac:dyDescent="0.25">
      <c r="A3006" s="2">
        <v>43922.556695833337</v>
      </c>
      <c r="B3006">
        <f t="shared" si="327"/>
        <v>3794908898.5200005</v>
      </c>
      <c r="C3006">
        <f t="shared" si="328"/>
        <v>4.3340001106262207</v>
      </c>
      <c r="D3006" s="1">
        <v>70.285480000000007</v>
      </c>
      <c r="E3006" s="1">
        <v>-2.916922</v>
      </c>
    </row>
    <row r="3007" spans="1:5" x14ac:dyDescent="0.25">
      <c r="A3007" s="2">
        <v>43922.556695844905</v>
      </c>
      <c r="B3007">
        <f t="shared" si="327"/>
        <v>3794908898.5209999</v>
      </c>
      <c r="C3007">
        <f t="shared" si="328"/>
        <v>4.3349995613098145</v>
      </c>
      <c r="D3007" s="1">
        <v>70.053579999999997</v>
      </c>
      <c r="E3007" s="1">
        <v>-2.904677</v>
      </c>
    </row>
    <row r="3008" spans="1:5" x14ac:dyDescent="0.25">
      <c r="A3008" s="2">
        <v>43922.556695856481</v>
      </c>
      <c r="B3008">
        <f t="shared" si="327"/>
        <v>3794908898.5219998</v>
      </c>
      <c r="C3008">
        <f t="shared" si="328"/>
        <v>4.3359994888305664</v>
      </c>
      <c r="D3008" s="1">
        <v>70.014930000000007</v>
      </c>
      <c r="E3008" s="1">
        <v>-2.890498</v>
      </c>
    </row>
    <row r="3009" spans="1:5" x14ac:dyDescent="0.25">
      <c r="A3009" s="2">
        <v>43922.556695868057</v>
      </c>
      <c r="B3009">
        <f t="shared" si="327"/>
        <v>3794908898.5230002</v>
      </c>
      <c r="C3009">
        <f t="shared" si="328"/>
        <v>4.3369998931884766</v>
      </c>
      <c r="D3009" s="1">
        <v>69.599440000000001</v>
      </c>
      <c r="E3009" s="1">
        <v>-2.8846980000000002</v>
      </c>
    </row>
    <row r="3010" spans="1:5" x14ac:dyDescent="0.25">
      <c r="A3010" s="2">
        <v>43922.556695879626</v>
      </c>
      <c r="B3010">
        <f t="shared" ref="B3010:B3073" si="329">A3010*86400</f>
        <v>3794908898.5239997</v>
      </c>
      <c r="C3010">
        <f t="shared" ref="C3010:C3073" si="330">B3010-$B$1</f>
        <v>4.3379993438720703</v>
      </c>
      <c r="D3010" s="1">
        <v>69.493160000000003</v>
      </c>
      <c r="E3010" s="1">
        <v>-2.8711630000000001</v>
      </c>
    </row>
    <row r="3011" spans="1:5" x14ac:dyDescent="0.25">
      <c r="A3011" s="2">
        <v>43922.556695891202</v>
      </c>
      <c r="B3011">
        <f t="shared" si="329"/>
        <v>3794908898.5250001</v>
      </c>
      <c r="C3011">
        <f t="shared" si="330"/>
        <v>4.3389997482299805</v>
      </c>
      <c r="D3011" s="1">
        <v>69.290239999999997</v>
      </c>
      <c r="E3011" s="1">
        <v>-2.8614959999999998</v>
      </c>
    </row>
    <row r="3012" spans="1:5" x14ac:dyDescent="0.25">
      <c r="A3012" s="2">
        <v>43922.556695902778</v>
      </c>
      <c r="B3012">
        <f t="shared" si="329"/>
        <v>3794908898.526</v>
      </c>
      <c r="C3012">
        <f t="shared" si="330"/>
        <v>4.3399996757507324</v>
      </c>
      <c r="D3012" s="1">
        <v>68.932730000000006</v>
      </c>
      <c r="E3012" s="1">
        <v>-2.8492500000000001</v>
      </c>
    </row>
    <row r="3013" spans="1:5" x14ac:dyDescent="0.25">
      <c r="A3013" s="2">
        <v>43922.556695914354</v>
      </c>
      <c r="B3013">
        <f t="shared" si="329"/>
        <v>3794908898.5270004</v>
      </c>
      <c r="C3013">
        <f t="shared" si="330"/>
        <v>4.3410000801086426</v>
      </c>
      <c r="D3013" s="1">
        <v>68.855429999999998</v>
      </c>
      <c r="E3013" s="1">
        <v>-2.837005</v>
      </c>
    </row>
    <row r="3014" spans="1:5" x14ac:dyDescent="0.25">
      <c r="A3014" s="2">
        <v>43922.556695925923</v>
      </c>
      <c r="B3014">
        <f t="shared" si="329"/>
        <v>3794908898.5279999</v>
      </c>
      <c r="C3014">
        <f t="shared" si="330"/>
        <v>4.3419995307922363</v>
      </c>
      <c r="D3014" s="1">
        <v>68.526910000000001</v>
      </c>
      <c r="E3014" s="1">
        <v>-2.8312040000000001</v>
      </c>
    </row>
    <row r="3015" spans="1:5" x14ac:dyDescent="0.25">
      <c r="A3015" s="2">
        <v>43922.556695937499</v>
      </c>
      <c r="B3015">
        <f t="shared" si="329"/>
        <v>3794908898.5289998</v>
      </c>
      <c r="C3015">
        <f t="shared" si="330"/>
        <v>4.3429994583129883</v>
      </c>
      <c r="D3015" s="1">
        <v>68.381969999999995</v>
      </c>
      <c r="E3015" s="1">
        <v>-2.8138030000000001</v>
      </c>
    </row>
    <row r="3016" spans="1:5" x14ac:dyDescent="0.25">
      <c r="A3016" s="2">
        <v>43922.556695949075</v>
      </c>
      <c r="B3016">
        <f t="shared" si="329"/>
        <v>3794908898.5300002</v>
      </c>
      <c r="C3016">
        <f t="shared" si="330"/>
        <v>4.3439998626708984</v>
      </c>
      <c r="D3016" s="1">
        <v>68.352980000000002</v>
      </c>
      <c r="E3016" s="1">
        <v>-2.8060689999999999</v>
      </c>
    </row>
    <row r="3017" spans="1:5" x14ac:dyDescent="0.25">
      <c r="A3017" s="2">
        <v>43922.556695960651</v>
      </c>
      <c r="B3017">
        <f t="shared" si="329"/>
        <v>3794908898.5310001</v>
      </c>
      <c r="C3017">
        <f t="shared" si="330"/>
        <v>4.3449997901916504</v>
      </c>
      <c r="D3017" s="1">
        <v>67.821550000000002</v>
      </c>
      <c r="E3017" s="1">
        <v>-2.7886679999999999</v>
      </c>
    </row>
    <row r="3018" spans="1:5" x14ac:dyDescent="0.25">
      <c r="A3018" s="2">
        <v>43922.55669597222</v>
      </c>
      <c r="B3018">
        <f t="shared" si="329"/>
        <v>3794908898.5319996</v>
      </c>
      <c r="C3018">
        <f t="shared" si="330"/>
        <v>4.3459992408752441</v>
      </c>
      <c r="D3018" s="1">
        <v>67.802220000000005</v>
      </c>
      <c r="E3018" s="1">
        <v>-2.7822230000000001</v>
      </c>
    </row>
    <row r="3019" spans="1:5" x14ac:dyDescent="0.25">
      <c r="A3019" s="2">
        <v>43922.556695983796</v>
      </c>
      <c r="B3019">
        <f t="shared" si="329"/>
        <v>3794908898.533</v>
      </c>
      <c r="C3019">
        <f t="shared" si="330"/>
        <v>4.3469996452331543</v>
      </c>
      <c r="D3019" s="1">
        <v>67.531670000000005</v>
      </c>
      <c r="E3019" s="1">
        <v>-2.7680440000000002</v>
      </c>
    </row>
    <row r="3020" spans="1:5" x14ac:dyDescent="0.25">
      <c r="A3020" s="2">
        <v>43922.556695995372</v>
      </c>
      <c r="B3020">
        <f t="shared" si="329"/>
        <v>3794908898.5339999</v>
      </c>
      <c r="C3020">
        <f t="shared" si="330"/>
        <v>4.3479995727539063</v>
      </c>
      <c r="D3020" s="1">
        <v>67.280450000000002</v>
      </c>
      <c r="E3020" s="1">
        <v>-2.756443</v>
      </c>
    </row>
    <row r="3021" spans="1:5" x14ac:dyDescent="0.25">
      <c r="A3021" s="2">
        <v>43922.556696006941</v>
      </c>
      <c r="B3021">
        <f t="shared" si="329"/>
        <v>3794908898.5349998</v>
      </c>
      <c r="C3021">
        <f t="shared" si="330"/>
        <v>4.3489995002746582</v>
      </c>
      <c r="D3021" s="1">
        <v>67.077529999999996</v>
      </c>
      <c r="E3021" s="1">
        <v>-2.742909</v>
      </c>
    </row>
    <row r="3022" spans="1:5" x14ac:dyDescent="0.25">
      <c r="A3022" s="2">
        <v>43922.556696018517</v>
      </c>
      <c r="B3022">
        <f t="shared" si="329"/>
        <v>3794908898.5359998</v>
      </c>
      <c r="C3022">
        <f t="shared" si="330"/>
        <v>4.3499994277954102</v>
      </c>
      <c r="D3022" s="1">
        <v>66.710359999999994</v>
      </c>
      <c r="E3022" s="1">
        <v>-2.733241</v>
      </c>
    </row>
    <row r="3023" spans="1:5" x14ac:dyDescent="0.25">
      <c r="A3023" s="2">
        <v>43922.556696030093</v>
      </c>
      <c r="B3023">
        <f t="shared" si="329"/>
        <v>3794908898.5370002</v>
      </c>
      <c r="C3023">
        <f t="shared" si="330"/>
        <v>4.3509998321533203</v>
      </c>
      <c r="D3023" s="1">
        <v>66.729680000000002</v>
      </c>
      <c r="E3023" s="1">
        <v>-2.7235740000000002</v>
      </c>
    </row>
    <row r="3024" spans="1:5" x14ac:dyDescent="0.25">
      <c r="A3024" s="2">
        <v>43922.556696041669</v>
      </c>
      <c r="B3024">
        <f t="shared" si="329"/>
        <v>3794908898.5380001</v>
      </c>
      <c r="C3024">
        <f t="shared" si="330"/>
        <v>4.3519997596740723</v>
      </c>
      <c r="D3024" s="1">
        <v>66.58475</v>
      </c>
      <c r="E3024" s="1">
        <v>-2.7081059999999999</v>
      </c>
    </row>
    <row r="3025" spans="1:5" x14ac:dyDescent="0.25">
      <c r="A3025" s="2">
        <v>43922.556696053238</v>
      </c>
      <c r="B3025">
        <f t="shared" si="329"/>
        <v>3794908898.5389996</v>
      </c>
      <c r="C3025">
        <f t="shared" si="330"/>
        <v>4.352999210357666</v>
      </c>
      <c r="D3025" s="1">
        <v>66.198250000000002</v>
      </c>
      <c r="E3025" s="1">
        <v>-2.6958600000000001</v>
      </c>
    </row>
    <row r="3026" spans="1:5" x14ac:dyDescent="0.25">
      <c r="A3026" s="2">
        <v>43922.556696064814</v>
      </c>
      <c r="B3026">
        <f t="shared" si="329"/>
        <v>3794908898.54</v>
      </c>
      <c r="C3026">
        <f t="shared" si="330"/>
        <v>4.3539996147155762</v>
      </c>
      <c r="D3026" s="1">
        <v>66.140270000000001</v>
      </c>
      <c r="E3026" s="1">
        <v>-2.6842600000000001</v>
      </c>
    </row>
    <row r="3027" spans="1:5" x14ac:dyDescent="0.25">
      <c r="A3027" s="2">
        <v>43922.55669607639</v>
      </c>
      <c r="B3027">
        <f t="shared" si="329"/>
        <v>3794908898.5409999</v>
      </c>
      <c r="C3027">
        <f t="shared" si="330"/>
        <v>4.3549995422363281</v>
      </c>
      <c r="D3027" s="1">
        <v>65.666809999999998</v>
      </c>
      <c r="E3027" s="1">
        <v>-2.6733030000000002</v>
      </c>
    </row>
    <row r="3028" spans="1:5" x14ac:dyDescent="0.25">
      <c r="A3028" s="2">
        <v>43922.556696087966</v>
      </c>
      <c r="B3028">
        <f t="shared" si="329"/>
        <v>3794908898.5420003</v>
      </c>
      <c r="C3028">
        <f t="shared" si="330"/>
        <v>4.3559999465942383</v>
      </c>
      <c r="D3028" s="1">
        <v>65.579849999999993</v>
      </c>
      <c r="E3028" s="1">
        <v>-2.6629909999999999</v>
      </c>
    </row>
    <row r="3029" spans="1:5" x14ac:dyDescent="0.25">
      <c r="A3029" s="2">
        <v>43922.556696099535</v>
      </c>
      <c r="B3029">
        <f t="shared" si="329"/>
        <v>3794908898.5429997</v>
      </c>
      <c r="C3029">
        <f t="shared" si="330"/>
        <v>4.356999397277832</v>
      </c>
      <c r="D3029" s="1">
        <v>65.357609999999994</v>
      </c>
      <c r="E3029" s="1">
        <v>-2.6488119999999999</v>
      </c>
    </row>
    <row r="3030" spans="1:5" x14ac:dyDescent="0.25">
      <c r="A3030" s="2">
        <v>43922.556696111111</v>
      </c>
      <c r="B3030">
        <f t="shared" si="329"/>
        <v>3794908898.5440001</v>
      </c>
      <c r="C3030">
        <f t="shared" si="330"/>
        <v>4.3579998016357422</v>
      </c>
      <c r="D3030" s="1">
        <v>65.154700000000005</v>
      </c>
      <c r="E3030" s="1">
        <v>-2.6365669999999999</v>
      </c>
    </row>
    <row r="3031" spans="1:5" x14ac:dyDescent="0.25">
      <c r="A3031" s="2">
        <v>43922.556696122687</v>
      </c>
      <c r="B3031">
        <f t="shared" si="329"/>
        <v>3794908898.5450001</v>
      </c>
      <c r="C3031">
        <f t="shared" si="330"/>
        <v>4.3589997291564941</v>
      </c>
      <c r="D3031" s="1">
        <v>65.038749999999993</v>
      </c>
      <c r="E3031" s="1">
        <v>-2.6230319999999998</v>
      </c>
    </row>
    <row r="3032" spans="1:5" x14ac:dyDescent="0.25">
      <c r="A3032" s="2">
        <v>43922.556696134263</v>
      </c>
      <c r="B3032">
        <f t="shared" si="329"/>
        <v>3794908898.5460005</v>
      </c>
      <c r="C3032">
        <f t="shared" si="330"/>
        <v>4.3600001335144043</v>
      </c>
      <c r="D3032" s="1">
        <v>64.826179999999994</v>
      </c>
      <c r="E3032" s="1">
        <v>-2.6127210000000001</v>
      </c>
    </row>
    <row r="3033" spans="1:5" x14ac:dyDescent="0.25">
      <c r="A3033" s="2">
        <v>43922.556696145832</v>
      </c>
      <c r="B3033">
        <f t="shared" si="329"/>
        <v>3794908898.5469999</v>
      </c>
      <c r="C3033">
        <f t="shared" si="330"/>
        <v>4.360999584197998</v>
      </c>
      <c r="D3033" s="1">
        <v>64.613600000000005</v>
      </c>
      <c r="E3033" s="1">
        <v>-2.5985420000000001</v>
      </c>
    </row>
    <row r="3034" spans="1:5" x14ac:dyDescent="0.25">
      <c r="A3034" s="2">
        <v>43922.556696157408</v>
      </c>
      <c r="B3034">
        <f t="shared" si="329"/>
        <v>3794908898.5479999</v>
      </c>
      <c r="C3034">
        <f t="shared" si="330"/>
        <v>4.36199951171875</v>
      </c>
      <c r="D3034" s="1">
        <v>64.449340000000007</v>
      </c>
      <c r="E3034" s="1">
        <v>-2.5869409999999999</v>
      </c>
    </row>
    <row r="3035" spans="1:5" x14ac:dyDescent="0.25">
      <c r="A3035" s="2">
        <v>43922.556696168984</v>
      </c>
      <c r="B3035">
        <f t="shared" si="329"/>
        <v>3794908898.5490003</v>
      </c>
      <c r="C3035">
        <f t="shared" si="330"/>
        <v>4.3629999160766602</v>
      </c>
      <c r="D3035" s="1">
        <v>64.159459999999996</v>
      </c>
      <c r="E3035" s="1">
        <v>-2.5714730000000001</v>
      </c>
    </row>
    <row r="3036" spans="1:5" x14ac:dyDescent="0.25">
      <c r="A3036" s="2">
        <v>43922.556696180553</v>
      </c>
      <c r="B3036">
        <f t="shared" si="329"/>
        <v>3794908898.5499997</v>
      </c>
      <c r="C3036">
        <f t="shared" si="330"/>
        <v>4.3639993667602539</v>
      </c>
      <c r="D3036" s="1">
        <v>64.043520000000001</v>
      </c>
      <c r="E3036" s="1">
        <v>-2.5605159999999998</v>
      </c>
    </row>
    <row r="3037" spans="1:5" x14ac:dyDescent="0.25">
      <c r="A3037" s="2">
        <v>43922.556696192129</v>
      </c>
      <c r="B3037">
        <f t="shared" si="329"/>
        <v>3794908898.5510001</v>
      </c>
      <c r="C3037">
        <f t="shared" si="330"/>
        <v>4.3649997711181641</v>
      </c>
      <c r="D3037" s="1">
        <v>63.95655</v>
      </c>
      <c r="E3037" s="1">
        <v>-2.5476269999999999</v>
      </c>
    </row>
    <row r="3038" spans="1:5" x14ac:dyDescent="0.25">
      <c r="A3038" s="2">
        <v>43922.556696203705</v>
      </c>
      <c r="B3038">
        <f t="shared" si="329"/>
        <v>3794908898.552</v>
      </c>
      <c r="C3038">
        <f t="shared" si="330"/>
        <v>4.365999698638916</v>
      </c>
      <c r="D3038" s="1">
        <v>63.608699999999999</v>
      </c>
      <c r="E3038" s="1">
        <v>-2.5334479999999999</v>
      </c>
    </row>
    <row r="3039" spans="1:5" x14ac:dyDescent="0.25">
      <c r="A3039" s="2">
        <v>43922.556696215281</v>
      </c>
      <c r="B3039">
        <f t="shared" si="329"/>
        <v>3794908898.5530005</v>
      </c>
      <c r="C3039">
        <f t="shared" si="330"/>
        <v>4.3670001029968262</v>
      </c>
      <c r="D3039" s="1">
        <v>63.463769999999997</v>
      </c>
      <c r="E3039" s="1">
        <v>-2.5199129999999998</v>
      </c>
    </row>
    <row r="3040" spans="1:5" x14ac:dyDescent="0.25">
      <c r="A3040" s="2">
        <v>43922.556696226849</v>
      </c>
      <c r="B3040">
        <f t="shared" si="329"/>
        <v>3794908898.5539999</v>
      </c>
      <c r="C3040">
        <f t="shared" si="330"/>
        <v>4.3679995536804199</v>
      </c>
      <c r="D3040" s="1">
        <v>63.164230000000003</v>
      </c>
      <c r="E3040" s="1">
        <v>-2.5070229999999998</v>
      </c>
    </row>
    <row r="3041" spans="1:5" x14ac:dyDescent="0.25">
      <c r="A3041" s="2">
        <v>43922.556696238426</v>
      </c>
      <c r="B3041">
        <f t="shared" si="329"/>
        <v>3794908898.5549998</v>
      </c>
      <c r="C3041">
        <f t="shared" si="330"/>
        <v>4.3689994812011719</v>
      </c>
      <c r="D3041" s="1">
        <v>63.048279999999998</v>
      </c>
      <c r="E3041" s="1">
        <v>-2.495422</v>
      </c>
    </row>
    <row r="3042" spans="1:5" x14ac:dyDescent="0.25">
      <c r="A3042" s="2">
        <v>43922.556696250002</v>
      </c>
      <c r="B3042">
        <f t="shared" si="329"/>
        <v>3794908898.5560002</v>
      </c>
      <c r="C3042">
        <f t="shared" si="330"/>
        <v>4.369999885559082</v>
      </c>
      <c r="D3042" s="1">
        <v>62.961320000000001</v>
      </c>
      <c r="E3042" s="1">
        <v>-2.486399</v>
      </c>
    </row>
    <row r="3043" spans="1:5" x14ac:dyDescent="0.25">
      <c r="A3043" s="2">
        <v>43922.556696261578</v>
      </c>
      <c r="B3043">
        <f t="shared" si="329"/>
        <v>3794908898.5570002</v>
      </c>
      <c r="C3043">
        <f t="shared" si="330"/>
        <v>4.370999813079834</v>
      </c>
      <c r="D3043" s="1">
        <v>62.516840000000002</v>
      </c>
      <c r="E3043" s="1">
        <v>-2.4715760000000002</v>
      </c>
    </row>
    <row r="3044" spans="1:5" x14ac:dyDescent="0.25">
      <c r="A3044" s="2">
        <v>43922.556696273146</v>
      </c>
      <c r="B3044">
        <f t="shared" si="329"/>
        <v>3794908898.5579996</v>
      </c>
      <c r="C3044">
        <f t="shared" si="330"/>
        <v>4.3719992637634277</v>
      </c>
      <c r="D3044" s="1">
        <v>62.400889999999997</v>
      </c>
      <c r="E3044" s="1">
        <v>-2.4586860000000001</v>
      </c>
    </row>
    <row r="3045" spans="1:5" x14ac:dyDescent="0.25">
      <c r="A3045" s="2">
        <v>43922.556696284722</v>
      </c>
      <c r="B3045">
        <f t="shared" si="329"/>
        <v>3794908898.559</v>
      </c>
      <c r="C3045">
        <f t="shared" si="330"/>
        <v>4.3729996681213379</v>
      </c>
      <c r="D3045" s="1">
        <v>62.159329999999997</v>
      </c>
      <c r="E3045" s="1">
        <v>-2.447085</v>
      </c>
    </row>
    <row r="3046" spans="1:5" x14ac:dyDescent="0.25">
      <c r="A3046" s="2">
        <v>43922.556696296298</v>
      </c>
      <c r="B3046">
        <f t="shared" si="329"/>
        <v>3794908898.5600004</v>
      </c>
      <c r="C3046">
        <f t="shared" si="330"/>
        <v>4.374000072479248</v>
      </c>
      <c r="D3046" s="1">
        <v>61.956420000000001</v>
      </c>
      <c r="E3046" s="1">
        <v>-2.4309729999999998</v>
      </c>
    </row>
    <row r="3047" spans="1:5" x14ac:dyDescent="0.25">
      <c r="A3047" s="2">
        <v>43922.556696307867</v>
      </c>
      <c r="B3047">
        <f t="shared" si="329"/>
        <v>3794908898.5609999</v>
      </c>
      <c r="C3047">
        <f t="shared" si="330"/>
        <v>4.3749995231628418</v>
      </c>
      <c r="D3047" s="1">
        <v>61.859789999999997</v>
      </c>
      <c r="E3047" s="1">
        <v>-2.4180830000000002</v>
      </c>
    </row>
    <row r="3048" spans="1:5" x14ac:dyDescent="0.25">
      <c r="A3048" s="2">
        <v>43922.556696319443</v>
      </c>
      <c r="B3048">
        <f t="shared" si="329"/>
        <v>3794908898.5619998</v>
      </c>
      <c r="C3048">
        <f t="shared" si="330"/>
        <v>4.3759994506835938</v>
      </c>
      <c r="D3048" s="1">
        <v>61.550600000000003</v>
      </c>
      <c r="E3048" s="1">
        <v>-2.40326</v>
      </c>
    </row>
    <row r="3049" spans="1:5" x14ac:dyDescent="0.25">
      <c r="A3049" s="2">
        <v>43922.556696331019</v>
      </c>
      <c r="B3049">
        <f t="shared" si="329"/>
        <v>3794908898.5630002</v>
      </c>
      <c r="C3049">
        <f t="shared" si="330"/>
        <v>4.3769998550415039</v>
      </c>
      <c r="D3049" s="1">
        <v>61.550600000000003</v>
      </c>
      <c r="E3049" s="1">
        <v>-2.3929480000000001</v>
      </c>
    </row>
    <row r="3050" spans="1:5" x14ac:dyDescent="0.25">
      <c r="A3050" s="2">
        <v>43922.556696342595</v>
      </c>
      <c r="B3050">
        <f t="shared" si="329"/>
        <v>3794908898.5640001</v>
      </c>
      <c r="C3050">
        <f t="shared" si="330"/>
        <v>4.3779997825622559</v>
      </c>
      <c r="D3050" s="1">
        <v>61.241399999999999</v>
      </c>
      <c r="E3050" s="1">
        <v>-2.3807019999999999</v>
      </c>
    </row>
    <row r="3051" spans="1:5" x14ac:dyDescent="0.25">
      <c r="A3051" s="2">
        <v>43922.556696354164</v>
      </c>
      <c r="B3051">
        <f t="shared" si="329"/>
        <v>3794908898.5649996</v>
      </c>
      <c r="C3051">
        <f t="shared" si="330"/>
        <v>4.3789992332458496</v>
      </c>
      <c r="D3051" s="1">
        <v>60.999830000000003</v>
      </c>
      <c r="E3051" s="1">
        <v>-2.3645900000000002</v>
      </c>
    </row>
    <row r="3052" spans="1:5" x14ac:dyDescent="0.25">
      <c r="A3052" s="2">
        <v>43922.55669636574</v>
      </c>
      <c r="B3052">
        <f t="shared" si="329"/>
        <v>3794908898.566</v>
      </c>
      <c r="C3052">
        <f t="shared" si="330"/>
        <v>4.3799996376037598</v>
      </c>
      <c r="D3052" s="1">
        <v>60.941859999999998</v>
      </c>
      <c r="E3052" s="1">
        <v>-2.3510550000000001</v>
      </c>
    </row>
    <row r="3053" spans="1:5" x14ac:dyDescent="0.25">
      <c r="A3053" s="2">
        <v>43922.556696377316</v>
      </c>
      <c r="B3053">
        <f t="shared" si="329"/>
        <v>3794908898.5669999</v>
      </c>
      <c r="C3053">
        <f t="shared" si="330"/>
        <v>4.3809995651245117</v>
      </c>
      <c r="D3053" s="1">
        <v>60.671309999999998</v>
      </c>
      <c r="E3053" s="1">
        <v>-2.3420329999999998</v>
      </c>
    </row>
    <row r="3054" spans="1:5" x14ac:dyDescent="0.25">
      <c r="A3054" s="2">
        <v>43922.556696388892</v>
      </c>
      <c r="B3054">
        <f t="shared" si="329"/>
        <v>3794908898.5680003</v>
      </c>
      <c r="C3054">
        <f t="shared" si="330"/>
        <v>4.3819999694824219</v>
      </c>
      <c r="D3054" s="1">
        <v>60.468400000000003</v>
      </c>
      <c r="E3054" s="1">
        <v>-2.3252760000000001</v>
      </c>
    </row>
    <row r="3055" spans="1:5" x14ac:dyDescent="0.25">
      <c r="A3055" s="2">
        <v>43922.556696400461</v>
      </c>
      <c r="B3055">
        <f t="shared" si="329"/>
        <v>3794908898.5689998</v>
      </c>
      <c r="C3055">
        <f t="shared" si="330"/>
        <v>4.3829994201660156</v>
      </c>
      <c r="D3055" s="1">
        <v>60.226840000000003</v>
      </c>
      <c r="E3055" s="1">
        <v>-2.3091629999999999</v>
      </c>
    </row>
    <row r="3056" spans="1:5" x14ac:dyDescent="0.25">
      <c r="A3056" s="2">
        <v>43922.556696412037</v>
      </c>
      <c r="B3056">
        <f t="shared" si="329"/>
        <v>3794908898.5700002</v>
      </c>
      <c r="C3056">
        <f t="shared" si="330"/>
        <v>4.3839998245239258</v>
      </c>
      <c r="D3056" s="1">
        <v>60.062570000000001</v>
      </c>
      <c r="E3056" s="1">
        <v>-2.299496</v>
      </c>
    </row>
    <row r="3057" spans="1:5" x14ac:dyDescent="0.25">
      <c r="A3057" s="2">
        <v>43922.556696423613</v>
      </c>
      <c r="B3057">
        <f t="shared" si="329"/>
        <v>3794908898.5710001</v>
      </c>
      <c r="C3057">
        <f t="shared" si="330"/>
        <v>4.3849997520446777</v>
      </c>
      <c r="D3057" s="1">
        <v>59.975610000000003</v>
      </c>
      <c r="E3057" s="1">
        <v>-2.2866059999999999</v>
      </c>
    </row>
    <row r="3058" spans="1:5" x14ac:dyDescent="0.25">
      <c r="A3058" s="2">
        <v>43922.556696435182</v>
      </c>
      <c r="B3058">
        <f t="shared" si="329"/>
        <v>3794908898.5719995</v>
      </c>
      <c r="C3058">
        <f t="shared" si="330"/>
        <v>4.3859992027282715</v>
      </c>
      <c r="D3058" s="1">
        <v>59.666409999999999</v>
      </c>
      <c r="E3058" s="1">
        <v>-2.272427</v>
      </c>
    </row>
    <row r="3059" spans="1:5" x14ac:dyDescent="0.25">
      <c r="A3059" s="2">
        <v>43922.556696446758</v>
      </c>
      <c r="B3059">
        <f t="shared" si="329"/>
        <v>3794908898.573</v>
      </c>
      <c r="C3059">
        <f t="shared" si="330"/>
        <v>4.3869996070861816</v>
      </c>
      <c r="D3059" s="1">
        <v>59.434510000000003</v>
      </c>
      <c r="E3059" s="1">
        <v>-2.2595369999999999</v>
      </c>
    </row>
    <row r="3060" spans="1:5" x14ac:dyDescent="0.25">
      <c r="A3060" s="2">
        <v>43922.556696458334</v>
      </c>
      <c r="B3060">
        <f t="shared" si="329"/>
        <v>3794908898.5739999</v>
      </c>
      <c r="C3060">
        <f t="shared" si="330"/>
        <v>4.3879995346069336</v>
      </c>
      <c r="D3060" s="1">
        <v>59.337890000000002</v>
      </c>
      <c r="E3060" s="1">
        <v>-2.2479360000000002</v>
      </c>
    </row>
    <row r="3061" spans="1:5" x14ac:dyDescent="0.25">
      <c r="A3061" s="2">
        <v>43922.55669646991</v>
      </c>
      <c r="B3061">
        <f t="shared" si="329"/>
        <v>3794908898.5750003</v>
      </c>
      <c r="C3061">
        <f t="shared" si="330"/>
        <v>4.3889999389648438</v>
      </c>
      <c r="D3061" s="1">
        <v>58.99004</v>
      </c>
      <c r="E3061" s="1">
        <v>-2.2331129999999999</v>
      </c>
    </row>
    <row r="3062" spans="1:5" x14ac:dyDescent="0.25">
      <c r="A3062" s="2">
        <v>43922.556696481479</v>
      </c>
      <c r="B3062">
        <f t="shared" si="329"/>
        <v>3794908898.5759997</v>
      </c>
      <c r="C3062">
        <f t="shared" si="330"/>
        <v>4.3899993896484375</v>
      </c>
      <c r="D3062" s="1">
        <v>59.038350000000001</v>
      </c>
      <c r="E3062" s="1">
        <v>-2.222801</v>
      </c>
    </row>
    <row r="3063" spans="1:5" x14ac:dyDescent="0.25">
      <c r="A3063" s="2">
        <v>43922.556696493055</v>
      </c>
      <c r="B3063">
        <f t="shared" si="329"/>
        <v>3794908898.5770001</v>
      </c>
      <c r="C3063">
        <f t="shared" si="330"/>
        <v>4.3909997940063477</v>
      </c>
      <c r="D3063" s="1">
        <v>58.700159999999997</v>
      </c>
      <c r="E3063" s="1">
        <v>-2.2079780000000002</v>
      </c>
    </row>
    <row r="3064" spans="1:5" x14ac:dyDescent="0.25">
      <c r="A3064" s="2">
        <v>43922.556696504631</v>
      </c>
      <c r="B3064">
        <f t="shared" si="329"/>
        <v>3794908898.5780001</v>
      </c>
      <c r="C3064">
        <f t="shared" si="330"/>
        <v>4.3919997215270996</v>
      </c>
      <c r="D3064" s="1">
        <v>58.477930000000001</v>
      </c>
      <c r="E3064" s="1">
        <v>-2.1950880000000002</v>
      </c>
    </row>
    <row r="3065" spans="1:5" x14ac:dyDescent="0.25">
      <c r="A3065" s="2">
        <v>43922.556696516207</v>
      </c>
      <c r="B3065">
        <f t="shared" si="329"/>
        <v>3794908898.5790005</v>
      </c>
      <c r="C3065">
        <f t="shared" si="330"/>
        <v>4.3930001258850098</v>
      </c>
      <c r="D3065" s="1">
        <v>58.497250000000001</v>
      </c>
      <c r="E3065" s="1">
        <v>-2.183487</v>
      </c>
    </row>
    <row r="3066" spans="1:5" x14ac:dyDescent="0.25">
      <c r="A3066" s="2">
        <v>43922.556696527776</v>
      </c>
      <c r="B3066">
        <f t="shared" si="329"/>
        <v>3794908898.5799999</v>
      </c>
      <c r="C3066">
        <f t="shared" si="330"/>
        <v>4.3939995765686035</v>
      </c>
      <c r="D3066" s="1">
        <v>58.091430000000003</v>
      </c>
      <c r="E3066" s="1">
        <v>-2.1731750000000001</v>
      </c>
    </row>
    <row r="3067" spans="1:5" x14ac:dyDescent="0.25">
      <c r="A3067" s="2">
        <v>43922.556696539352</v>
      </c>
      <c r="B3067">
        <f t="shared" si="329"/>
        <v>3794908898.5809999</v>
      </c>
      <c r="C3067">
        <f t="shared" si="330"/>
        <v>4.3949995040893555</v>
      </c>
      <c r="D3067" s="1">
        <v>57.88852</v>
      </c>
      <c r="E3067" s="1">
        <v>-2.1570619999999998</v>
      </c>
    </row>
    <row r="3068" spans="1:5" x14ac:dyDescent="0.25">
      <c r="A3068" s="2">
        <v>43922.556696550928</v>
      </c>
      <c r="B3068">
        <f t="shared" si="329"/>
        <v>3794908898.5820003</v>
      </c>
      <c r="C3068">
        <f t="shared" si="330"/>
        <v>4.3959999084472656</v>
      </c>
      <c r="D3068" s="1">
        <v>57.927169999999997</v>
      </c>
      <c r="E3068" s="1">
        <v>-2.1441729999999999</v>
      </c>
    </row>
    <row r="3069" spans="1:5" x14ac:dyDescent="0.25">
      <c r="A3069" s="2">
        <v>43922.556696562497</v>
      </c>
      <c r="B3069">
        <f t="shared" si="329"/>
        <v>3794908898.5829997</v>
      </c>
      <c r="C3069">
        <f t="shared" si="330"/>
        <v>4.3969993591308594</v>
      </c>
      <c r="D3069" s="1">
        <v>57.540669999999999</v>
      </c>
      <c r="E3069" s="1">
        <v>-2.1319270000000001</v>
      </c>
    </row>
    <row r="3070" spans="1:5" x14ac:dyDescent="0.25">
      <c r="A3070" s="2">
        <v>43922.556696574073</v>
      </c>
      <c r="B3070">
        <f t="shared" si="329"/>
        <v>3794908898.5840001</v>
      </c>
      <c r="C3070">
        <f t="shared" si="330"/>
        <v>4.3979997634887695</v>
      </c>
      <c r="D3070" s="1">
        <v>57.424720000000001</v>
      </c>
      <c r="E3070" s="1">
        <v>-2.1190370000000001</v>
      </c>
    </row>
    <row r="3071" spans="1:5" x14ac:dyDescent="0.25">
      <c r="A3071" s="2">
        <v>43922.556696585649</v>
      </c>
      <c r="B3071">
        <f t="shared" si="329"/>
        <v>3794908898.585</v>
      </c>
      <c r="C3071">
        <f t="shared" si="330"/>
        <v>4.3989996910095215</v>
      </c>
      <c r="D3071" s="1">
        <v>57.07687</v>
      </c>
      <c r="E3071" s="1">
        <v>-2.1029249999999999</v>
      </c>
    </row>
    <row r="3072" spans="1:5" x14ac:dyDescent="0.25">
      <c r="A3072" s="2">
        <v>43922.556696597225</v>
      </c>
      <c r="B3072">
        <f t="shared" si="329"/>
        <v>3794908898.5860004</v>
      </c>
      <c r="C3072">
        <f t="shared" si="330"/>
        <v>4.4000000953674316</v>
      </c>
      <c r="D3072" s="1">
        <v>56.951259999999998</v>
      </c>
      <c r="E3072" s="1">
        <v>-2.0913240000000002</v>
      </c>
    </row>
    <row r="3073" spans="1:5" x14ac:dyDescent="0.25">
      <c r="A3073" s="2">
        <v>43922.556696608794</v>
      </c>
      <c r="B3073">
        <f t="shared" si="329"/>
        <v>3794908898.5869999</v>
      </c>
      <c r="C3073">
        <f t="shared" si="330"/>
        <v>4.4009995460510254</v>
      </c>
      <c r="D3073" s="1">
        <v>56.912610000000001</v>
      </c>
      <c r="E3073" s="1">
        <v>-2.0765009999999999</v>
      </c>
    </row>
    <row r="3074" spans="1:5" x14ac:dyDescent="0.25">
      <c r="A3074" s="2">
        <v>43922.55669662037</v>
      </c>
      <c r="B3074">
        <f t="shared" ref="B3074:B3137" si="331">A3074*86400</f>
        <v>3794908898.5879998</v>
      </c>
      <c r="C3074">
        <f t="shared" ref="C3074:C3137" si="332">B3074-$B$1</f>
        <v>4.4019994735717773</v>
      </c>
      <c r="D3074" s="1">
        <v>56.700029999999998</v>
      </c>
      <c r="E3074" s="1">
        <v>-2.0642550000000002</v>
      </c>
    </row>
    <row r="3075" spans="1:5" x14ac:dyDescent="0.25">
      <c r="A3075" s="2">
        <v>43922.556696631946</v>
      </c>
      <c r="B3075">
        <f t="shared" si="331"/>
        <v>3794908898.5890002</v>
      </c>
      <c r="C3075">
        <f t="shared" si="332"/>
        <v>4.4029998779296875</v>
      </c>
      <c r="D3075" s="1">
        <v>56.545430000000003</v>
      </c>
      <c r="E3075" s="1">
        <v>-2.0520100000000001</v>
      </c>
    </row>
    <row r="3076" spans="1:5" x14ac:dyDescent="0.25">
      <c r="A3076" s="2">
        <v>43922.556696643522</v>
      </c>
      <c r="B3076">
        <f t="shared" si="331"/>
        <v>3794908898.5900002</v>
      </c>
      <c r="C3076">
        <f t="shared" si="332"/>
        <v>4.4039998054504395</v>
      </c>
      <c r="D3076" s="1">
        <v>56.274880000000003</v>
      </c>
      <c r="E3076" s="1">
        <v>-2.0410529999999998</v>
      </c>
    </row>
    <row r="3077" spans="1:5" x14ac:dyDescent="0.25">
      <c r="A3077" s="2">
        <v>43922.55669665509</v>
      </c>
      <c r="B3077">
        <f t="shared" si="331"/>
        <v>3794908898.5909996</v>
      </c>
      <c r="C3077">
        <f t="shared" si="332"/>
        <v>4.4049992561340332</v>
      </c>
      <c r="D3077" s="1">
        <v>56.033320000000003</v>
      </c>
      <c r="E3077" s="1">
        <v>-2.0320299999999998</v>
      </c>
    </row>
    <row r="3078" spans="1:5" x14ac:dyDescent="0.25">
      <c r="A3078" s="2">
        <v>43922.556696666667</v>
      </c>
      <c r="B3078">
        <f t="shared" si="331"/>
        <v>3794908898.592</v>
      </c>
      <c r="C3078">
        <f t="shared" si="332"/>
        <v>4.4059996604919434</v>
      </c>
      <c r="D3078" s="1">
        <v>56.01399</v>
      </c>
      <c r="E3078" s="1">
        <v>-2.017207</v>
      </c>
    </row>
    <row r="3079" spans="1:5" x14ac:dyDescent="0.25">
      <c r="A3079" s="2">
        <v>43922.556696678243</v>
      </c>
      <c r="B3079">
        <f t="shared" si="331"/>
        <v>3794908898.5929999</v>
      </c>
      <c r="C3079">
        <f t="shared" si="332"/>
        <v>4.4069995880126953</v>
      </c>
      <c r="D3079" s="1">
        <v>55.666150000000002</v>
      </c>
      <c r="E3079" s="1">
        <v>-1.999806</v>
      </c>
    </row>
    <row r="3080" spans="1:5" x14ac:dyDescent="0.25">
      <c r="A3080" s="2">
        <v>43922.556696689811</v>
      </c>
      <c r="B3080">
        <f t="shared" si="331"/>
        <v>3794908898.5939999</v>
      </c>
      <c r="C3080">
        <f t="shared" si="332"/>
        <v>4.4079995155334473</v>
      </c>
      <c r="D3080" s="1">
        <v>55.569519999999997</v>
      </c>
      <c r="E3080" s="1">
        <v>-1.994005</v>
      </c>
    </row>
    <row r="3081" spans="1:5" x14ac:dyDescent="0.25">
      <c r="A3081" s="2">
        <v>43922.556696701387</v>
      </c>
      <c r="B3081">
        <f t="shared" si="331"/>
        <v>3794908898.5949998</v>
      </c>
      <c r="C3081">
        <f t="shared" si="332"/>
        <v>4.4089994430541992</v>
      </c>
      <c r="D3081" s="1">
        <v>55.327959999999997</v>
      </c>
      <c r="E3081" s="1">
        <v>-1.979182</v>
      </c>
    </row>
    <row r="3082" spans="1:5" x14ac:dyDescent="0.25">
      <c r="A3082" s="2">
        <v>43922.556696712963</v>
      </c>
      <c r="B3082">
        <f t="shared" si="331"/>
        <v>3794908898.5960002</v>
      </c>
      <c r="C3082">
        <f t="shared" si="332"/>
        <v>4.4099998474121094</v>
      </c>
      <c r="D3082" s="1">
        <v>54.999429999999997</v>
      </c>
      <c r="E3082" s="1">
        <v>-1.967581</v>
      </c>
    </row>
    <row r="3083" spans="1:5" x14ac:dyDescent="0.25">
      <c r="A3083" s="2">
        <v>43922.55669672454</v>
      </c>
      <c r="B3083">
        <f t="shared" si="331"/>
        <v>3794908898.5970001</v>
      </c>
      <c r="C3083">
        <f t="shared" si="332"/>
        <v>4.4109997749328613</v>
      </c>
      <c r="D3083" s="1">
        <v>55.01876</v>
      </c>
      <c r="E3083" s="1">
        <v>-1.955335</v>
      </c>
    </row>
    <row r="3084" spans="1:5" x14ac:dyDescent="0.25">
      <c r="A3084" s="2">
        <v>43922.556696736108</v>
      </c>
      <c r="B3084">
        <f t="shared" si="331"/>
        <v>3794908898.5979996</v>
      </c>
      <c r="C3084">
        <f t="shared" si="332"/>
        <v>4.4119992256164551</v>
      </c>
      <c r="D3084" s="1">
        <v>54.74821</v>
      </c>
      <c r="E3084" s="1">
        <v>-1.9418010000000001</v>
      </c>
    </row>
    <row r="3085" spans="1:5" x14ac:dyDescent="0.25">
      <c r="A3085" s="2">
        <v>43922.556696747684</v>
      </c>
      <c r="B3085">
        <f t="shared" si="331"/>
        <v>3794908898.599</v>
      </c>
      <c r="C3085">
        <f t="shared" si="332"/>
        <v>4.4129996299743652</v>
      </c>
      <c r="D3085" s="1">
        <v>54.564619999999998</v>
      </c>
      <c r="E3085" s="1">
        <v>-1.931489</v>
      </c>
    </row>
    <row r="3086" spans="1:5" x14ac:dyDescent="0.25">
      <c r="A3086" s="2">
        <v>43922.55669675926</v>
      </c>
      <c r="B3086">
        <f t="shared" si="331"/>
        <v>3794908898.5999999</v>
      </c>
      <c r="C3086">
        <f t="shared" si="332"/>
        <v>4.4139995574951172</v>
      </c>
      <c r="D3086" s="1">
        <v>54.390700000000002</v>
      </c>
      <c r="E3086" s="1">
        <v>-1.9185989999999999</v>
      </c>
    </row>
    <row r="3087" spans="1:5" x14ac:dyDescent="0.25">
      <c r="A3087" s="2">
        <v>43922.556696770836</v>
      </c>
      <c r="B3087">
        <f t="shared" si="331"/>
        <v>3794908898.6010003</v>
      </c>
      <c r="C3087">
        <f t="shared" si="332"/>
        <v>4.4149999618530273</v>
      </c>
      <c r="D3087" s="1">
        <v>54.216769999999997</v>
      </c>
      <c r="E3087" s="1">
        <v>-1.907643</v>
      </c>
    </row>
    <row r="3088" spans="1:5" x14ac:dyDescent="0.25">
      <c r="A3088" s="2">
        <v>43922.556696782405</v>
      </c>
      <c r="B3088">
        <f t="shared" si="331"/>
        <v>3794908898.6019998</v>
      </c>
      <c r="C3088">
        <f t="shared" si="332"/>
        <v>4.4159994125366211</v>
      </c>
      <c r="D3088" s="1">
        <v>54.081499999999998</v>
      </c>
      <c r="E3088" s="1">
        <v>-1.8947529999999999</v>
      </c>
    </row>
    <row r="3089" spans="1:5" x14ac:dyDescent="0.25">
      <c r="A3089" s="2">
        <v>43922.556696793981</v>
      </c>
      <c r="B3089">
        <f t="shared" si="331"/>
        <v>3794908898.6030002</v>
      </c>
      <c r="C3089">
        <f t="shared" si="332"/>
        <v>4.4169998168945313</v>
      </c>
      <c r="D3089" s="1">
        <v>53.859259999999999</v>
      </c>
      <c r="E3089" s="1">
        <v>-1.884441</v>
      </c>
    </row>
    <row r="3090" spans="1:5" x14ac:dyDescent="0.25">
      <c r="A3090" s="2">
        <v>43922.556696805557</v>
      </c>
      <c r="B3090">
        <f t="shared" si="331"/>
        <v>3794908898.6040001</v>
      </c>
      <c r="C3090">
        <f t="shared" si="332"/>
        <v>4.4179997444152832</v>
      </c>
      <c r="D3090" s="1">
        <v>53.588709999999999</v>
      </c>
      <c r="E3090" s="1">
        <v>-1.871551</v>
      </c>
    </row>
    <row r="3091" spans="1:5" x14ac:dyDescent="0.25">
      <c r="A3091" s="2">
        <v>43922.556696817126</v>
      </c>
      <c r="B3091">
        <f t="shared" si="331"/>
        <v>3794908898.6049995</v>
      </c>
      <c r="C3091">
        <f t="shared" si="332"/>
        <v>4.418999195098877</v>
      </c>
      <c r="D3091" s="1">
        <v>53.492089999999997</v>
      </c>
      <c r="E3091" s="1">
        <v>-1.8593059999999999</v>
      </c>
    </row>
    <row r="3092" spans="1:5" x14ac:dyDescent="0.25">
      <c r="A3092" s="2">
        <v>43922.556696828702</v>
      </c>
      <c r="B3092">
        <f t="shared" si="331"/>
        <v>3794908898.6059999</v>
      </c>
      <c r="C3092">
        <f t="shared" si="332"/>
        <v>4.4199995994567871</v>
      </c>
      <c r="D3092" s="1">
        <v>53.192549999999997</v>
      </c>
      <c r="E3092" s="1">
        <v>-1.8470599999999999</v>
      </c>
    </row>
    <row r="3093" spans="1:5" x14ac:dyDescent="0.25">
      <c r="A3093" s="2">
        <v>43922.556696840278</v>
      </c>
      <c r="B3093">
        <f t="shared" si="331"/>
        <v>3794908898.6069999</v>
      </c>
      <c r="C3093">
        <f t="shared" si="332"/>
        <v>4.4209995269775391</v>
      </c>
      <c r="D3093" s="1">
        <v>53.086260000000003</v>
      </c>
      <c r="E3093" s="1">
        <v>-1.8406149999999999</v>
      </c>
    </row>
    <row r="3094" spans="1:5" x14ac:dyDescent="0.25">
      <c r="A3094" s="2">
        <v>43922.556696851854</v>
      </c>
      <c r="B3094">
        <f t="shared" si="331"/>
        <v>3794908898.6080003</v>
      </c>
      <c r="C3094">
        <f t="shared" si="332"/>
        <v>4.4219999313354492</v>
      </c>
      <c r="D3094" s="1">
        <v>52.777070000000002</v>
      </c>
      <c r="E3094" s="1">
        <v>-1.8264359999999999</v>
      </c>
    </row>
    <row r="3095" spans="1:5" x14ac:dyDescent="0.25">
      <c r="A3095" s="2">
        <v>43922.556696863423</v>
      </c>
      <c r="B3095">
        <f t="shared" si="331"/>
        <v>3794908898.6089997</v>
      </c>
      <c r="C3095">
        <f t="shared" si="332"/>
        <v>4.422999382019043</v>
      </c>
      <c r="D3095" s="1">
        <v>52.545169999999999</v>
      </c>
      <c r="E3095" s="1">
        <v>-1.8174140000000001</v>
      </c>
    </row>
    <row r="3096" spans="1:5" x14ac:dyDescent="0.25">
      <c r="A3096" s="2">
        <v>43922.556696874999</v>
      </c>
      <c r="B3096">
        <f t="shared" si="331"/>
        <v>3794908898.6100001</v>
      </c>
      <c r="C3096">
        <f t="shared" si="332"/>
        <v>4.4239997863769531</v>
      </c>
      <c r="D3096" s="1">
        <v>52.545169999999999</v>
      </c>
      <c r="E3096" s="1">
        <v>-1.8058129999999999</v>
      </c>
    </row>
    <row r="3097" spans="1:5" x14ac:dyDescent="0.25">
      <c r="A3097" s="2">
        <v>43922.556696886575</v>
      </c>
      <c r="B3097">
        <f t="shared" si="331"/>
        <v>3794908898.6110001</v>
      </c>
      <c r="C3097">
        <f t="shared" si="332"/>
        <v>4.4249997138977051</v>
      </c>
      <c r="D3097" s="1">
        <v>52.120019999999997</v>
      </c>
      <c r="E3097" s="1">
        <v>-1.7961450000000001</v>
      </c>
    </row>
    <row r="3098" spans="1:5" x14ac:dyDescent="0.25">
      <c r="A3098" s="2">
        <v>43922.556696898151</v>
      </c>
      <c r="B3098">
        <f t="shared" si="331"/>
        <v>3794908898.6120005</v>
      </c>
      <c r="C3098">
        <f t="shared" si="332"/>
        <v>4.4260001182556152</v>
      </c>
      <c r="D3098" s="1">
        <v>52.091030000000003</v>
      </c>
      <c r="E3098" s="1">
        <v>-1.783255</v>
      </c>
    </row>
    <row r="3099" spans="1:5" x14ac:dyDescent="0.25">
      <c r="A3099" s="2">
        <v>43922.55669690972</v>
      </c>
      <c r="B3099">
        <f t="shared" si="331"/>
        <v>3794908898.6129999</v>
      </c>
      <c r="C3099">
        <f t="shared" si="332"/>
        <v>4.426999568939209</v>
      </c>
      <c r="D3099" s="1">
        <v>52.013730000000002</v>
      </c>
      <c r="E3099" s="1">
        <v>-1.77101</v>
      </c>
    </row>
    <row r="3100" spans="1:5" x14ac:dyDescent="0.25">
      <c r="A3100" s="2">
        <v>43922.556696921296</v>
      </c>
      <c r="B3100">
        <f t="shared" si="331"/>
        <v>3794908898.6139998</v>
      </c>
      <c r="C3100">
        <f t="shared" si="332"/>
        <v>4.4279994964599609</v>
      </c>
      <c r="D3100" s="1">
        <v>51.675539999999998</v>
      </c>
      <c r="E3100" s="1">
        <v>-1.759409</v>
      </c>
    </row>
    <row r="3101" spans="1:5" x14ac:dyDescent="0.25">
      <c r="A3101" s="2">
        <v>43922.556696932872</v>
      </c>
      <c r="B3101">
        <f t="shared" si="331"/>
        <v>3794908898.6150002</v>
      </c>
      <c r="C3101">
        <f t="shared" si="332"/>
        <v>4.4289999008178711</v>
      </c>
      <c r="D3101" s="1">
        <v>51.636890000000001</v>
      </c>
      <c r="E3101" s="1">
        <v>-1.748453</v>
      </c>
    </row>
    <row r="3102" spans="1:5" x14ac:dyDescent="0.25">
      <c r="A3102" s="2">
        <v>43922.556696944448</v>
      </c>
      <c r="B3102">
        <f t="shared" si="331"/>
        <v>3794908898.6160002</v>
      </c>
      <c r="C3102">
        <f t="shared" si="332"/>
        <v>4.429999828338623</v>
      </c>
      <c r="D3102" s="1">
        <v>51.347020000000001</v>
      </c>
      <c r="E3102" s="1">
        <v>-1.73943</v>
      </c>
    </row>
    <row r="3103" spans="1:5" x14ac:dyDescent="0.25">
      <c r="A3103" s="2">
        <v>43922.556696956017</v>
      </c>
      <c r="B3103">
        <f t="shared" si="331"/>
        <v>3794908898.6169996</v>
      </c>
      <c r="C3103">
        <f t="shared" si="332"/>
        <v>4.4309992790222168</v>
      </c>
      <c r="D3103" s="1">
        <v>51.095790000000001</v>
      </c>
      <c r="E3103" s="1">
        <v>-1.7284729999999999</v>
      </c>
    </row>
    <row r="3104" spans="1:5" x14ac:dyDescent="0.25">
      <c r="A3104" s="2">
        <v>43922.556696967593</v>
      </c>
      <c r="B3104">
        <f t="shared" si="331"/>
        <v>3794908898.618</v>
      </c>
      <c r="C3104">
        <f t="shared" si="332"/>
        <v>4.431999683380127</v>
      </c>
      <c r="D3104" s="1">
        <v>51.124780000000001</v>
      </c>
      <c r="E3104" s="1">
        <v>-1.7200949999999999</v>
      </c>
    </row>
    <row r="3105" spans="1:5" x14ac:dyDescent="0.25">
      <c r="A3105" s="2">
        <v>43922.556696979169</v>
      </c>
      <c r="B3105">
        <f t="shared" si="331"/>
        <v>3794908898.619</v>
      </c>
      <c r="C3105">
        <f t="shared" si="332"/>
        <v>4.4329996109008789</v>
      </c>
      <c r="D3105" s="1">
        <v>50.747950000000003</v>
      </c>
      <c r="E3105" s="1">
        <v>-1.708494</v>
      </c>
    </row>
    <row r="3106" spans="1:5" x14ac:dyDescent="0.25">
      <c r="A3106" s="2">
        <v>43922.556696990738</v>
      </c>
      <c r="B3106">
        <f t="shared" si="331"/>
        <v>3794908898.6199999</v>
      </c>
      <c r="C3106">
        <f t="shared" si="332"/>
        <v>4.4339995384216309</v>
      </c>
      <c r="D3106" s="1">
        <v>50.651319999999998</v>
      </c>
      <c r="E3106" s="1">
        <v>-1.6956039999999999</v>
      </c>
    </row>
    <row r="3107" spans="1:5" x14ac:dyDescent="0.25">
      <c r="A3107" s="2">
        <v>43922.556697002314</v>
      </c>
      <c r="B3107">
        <f t="shared" si="331"/>
        <v>3794908898.6209998</v>
      </c>
      <c r="C3107">
        <f t="shared" si="332"/>
        <v>4.4349994659423828</v>
      </c>
      <c r="D3107" s="1">
        <v>50.51605</v>
      </c>
      <c r="E3107" s="1">
        <v>-1.6898029999999999</v>
      </c>
    </row>
    <row r="3108" spans="1:5" x14ac:dyDescent="0.25">
      <c r="A3108" s="2">
        <v>43922.55669701389</v>
      </c>
      <c r="B3108">
        <f t="shared" si="331"/>
        <v>3794908898.6220002</v>
      </c>
      <c r="C3108">
        <f t="shared" si="332"/>
        <v>4.435999870300293</v>
      </c>
      <c r="D3108" s="1">
        <v>50.293810000000001</v>
      </c>
      <c r="E3108" s="1">
        <v>-1.676914</v>
      </c>
    </row>
    <row r="3109" spans="1:5" x14ac:dyDescent="0.25">
      <c r="A3109" s="2">
        <v>43922.556697025466</v>
      </c>
      <c r="B3109">
        <f t="shared" si="331"/>
        <v>3794908898.6230001</v>
      </c>
      <c r="C3109">
        <f t="shared" si="332"/>
        <v>4.4369997978210449</v>
      </c>
      <c r="D3109" s="1">
        <v>50.168199999999999</v>
      </c>
      <c r="E3109" s="1">
        <v>-1.667246</v>
      </c>
    </row>
    <row r="3110" spans="1:5" x14ac:dyDescent="0.25">
      <c r="A3110" s="2">
        <v>43922.556697037035</v>
      </c>
      <c r="B3110">
        <f t="shared" si="331"/>
        <v>3794908898.6239996</v>
      </c>
      <c r="C3110">
        <f t="shared" si="332"/>
        <v>4.4379992485046387</v>
      </c>
      <c r="D3110" s="1">
        <v>49.945959999999999</v>
      </c>
      <c r="E3110" s="1">
        <v>-1.655645</v>
      </c>
    </row>
    <row r="3111" spans="1:5" x14ac:dyDescent="0.25">
      <c r="A3111" s="2">
        <v>43922.556697048611</v>
      </c>
      <c r="B3111">
        <f t="shared" si="331"/>
        <v>3794908898.625</v>
      </c>
      <c r="C3111">
        <f t="shared" si="332"/>
        <v>4.4389996528625488</v>
      </c>
      <c r="D3111" s="1">
        <v>49.714060000000003</v>
      </c>
      <c r="E3111" s="1">
        <v>-1.6446890000000001</v>
      </c>
    </row>
    <row r="3112" spans="1:5" x14ac:dyDescent="0.25">
      <c r="A3112" s="2">
        <v>43922.556697060187</v>
      </c>
      <c r="B3112">
        <f t="shared" si="331"/>
        <v>3794908898.6259999</v>
      </c>
      <c r="C3112">
        <f t="shared" si="332"/>
        <v>4.4399995803833008</v>
      </c>
      <c r="D3112" s="1">
        <v>49.617440000000002</v>
      </c>
      <c r="E3112" s="1">
        <v>-1.640822</v>
      </c>
    </row>
    <row r="3113" spans="1:5" x14ac:dyDescent="0.25">
      <c r="A3113" s="2">
        <v>43922.556697071763</v>
      </c>
      <c r="B3113">
        <f t="shared" si="331"/>
        <v>3794908898.6270003</v>
      </c>
      <c r="C3113">
        <f t="shared" si="332"/>
        <v>4.4409999847412109</v>
      </c>
      <c r="D3113" s="1">
        <v>49.404859999999999</v>
      </c>
      <c r="E3113" s="1">
        <v>-1.6266430000000001</v>
      </c>
    </row>
    <row r="3114" spans="1:5" x14ac:dyDescent="0.25">
      <c r="A3114" s="2">
        <v>43922.556697083332</v>
      </c>
      <c r="B3114">
        <f t="shared" si="331"/>
        <v>3794908898.6279998</v>
      </c>
      <c r="C3114">
        <f t="shared" si="332"/>
        <v>4.4419994354248047</v>
      </c>
      <c r="D3114" s="1">
        <v>49.269590000000001</v>
      </c>
      <c r="E3114" s="1">
        <v>-1.6176200000000001</v>
      </c>
    </row>
    <row r="3115" spans="1:5" x14ac:dyDescent="0.25">
      <c r="A3115" s="2">
        <v>43922.556697094908</v>
      </c>
      <c r="B3115">
        <f t="shared" si="331"/>
        <v>3794908898.6290002</v>
      </c>
      <c r="C3115">
        <f t="shared" si="332"/>
        <v>4.4429998397827148</v>
      </c>
      <c r="D3115" s="1">
        <v>49.018360000000001</v>
      </c>
      <c r="E3115" s="1">
        <v>-1.6105309999999999</v>
      </c>
    </row>
    <row r="3116" spans="1:5" x14ac:dyDescent="0.25">
      <c r="A3116" s="2">
        <v>43922.556697106484</v>
      </c>
      <c r="B3116">
        <f t="shared" si="331"/>
        <v>3794908898.6300001</v>
      </c>
      <c r="C3116">
        <f t="shared" si="332"/>
        <v>4.4439997673034668</v>
      </c>
      <c r="D3116" s="1">
        <v>48.931399999999996</v>
      </c>
      <c r="E3116" s="1">
        <v>-1.5995740000000001</v>
      </c>
    </row>
    <row r="3117" spans="1:5" x14ac:dyDescent="0.25">
      <c r="A3117" s="2">
        <v>43922.556697118052</v>
      </c>
      <c r="B3117">
        <f t="shared" si="331"/>
        <v>3794908898.6309996</v>
      </c>
      <c r="C3117">
        <f t="shared" si="332"/>
        <v>4.4449992179870605</v>
      </c>
      <c r="D3117" s="1">
        <v>48.728490000000001</v>
      </c>
      <c r="E3117" s="1">
        <v>-1.590551</v>
      </c>
    </row>
    <row r="3118" spans="1:5" x14ac:dyDescent="0.25">
      <c r="A3118" s="2">
        <v>43922.556697129628</v>
      </c>
      <c r="B3118">
        <f t="shared" si="331"/>
        <v>3794908898.632</v>
      </c>
      <c r="C3118">
        <f t="shared" si="332"/>
        <v>4.4459996223449707</v>
      </c>
      <c r="D3118" s="1">
        <v>48.438609999999997</v>
      </c>
      <c r="E3118" s="1">
        <v>-1.5821730000000001</v>
      </c>
    </row>
    <row r="3119" spans="1:5" x14ac:dyDescent="0.25">
      <c r="A3119" s="2">
        <v>43922.556697141204</v>
      </c>
      <c r="B3119">
        <f t="shared" si="331"/>
        <v>3794908898.6329999</v>
      </c>
      <c r="C3119">
        <f t="shared" si="332"/>
        <v>4.4469995498657227</v>
      </c>
      <c r="D3119" s="1">
        <v>48.467599999999997</v>
      </c>
      <c r="E3119" s="1">
        <v>-1.569283</v>
      </c>
    </row>
    <row r="3120" spans="1:5" x14ac:dyDescent="0.25">
      <c r="A3120" s="2">
        <v>43922.556697152781</v>
      </c>
      <c r="B3120">
        <f t="shared" si="331"/>
        <v>3794908898.6340003</v>
      </c>
      <c r="C3120">
        <f t="shared" si="332"/>
        <v>4.4479999542236328</v>
      </c>
      <c r="D3120" s="1">
        <v>48.235700000000001</v>
      </c>
      <c r="E3120" s="1">
        <v>-1.559615</v>
      </c>
    </row>
    <row r="3121" spans="1:5" x14ac:dyDescent="0.25">
      <c r="A3121" s="2">
        <v>43922.556697164349</v>
      </c>
      <c r="B3121">
        <f t="shared" si="331"/>
        <v>3794908898.6349998</v>
      </c>
      <c r="C3121">
        <f t="shared" si="332"/>
        <v>4.4489994049072266</v>
      </c>
      <c r="D3121" s="1">
        <v>47.88785</v>
      </c>
      <c r="E3121" s="1">
        <v>-1.551237</v>
      </c>
    </row>
    <row r="3122" spans="1:5" x14ac:dyDescent="0.25">
      <c r="A3122" s="2">
        <v>43922.556697175925</v>
      </c>
      <c r="B3122">
        <f t="shared" si="331"/>
        <v>3794908898.6360002</v>
      </c>
      <c r="C3122">
        <f t="shared" si="332"/>
        <v>4.4499998092651367</v>
      </c>
      <c r="D3122" s="1">
        <v>47.936169999999997</v>
      </c>
      <c r="E3122" s="1">
        <v>-1.5447919999999999</v>
      </c>
    </row>
    <row r="3123" spans="1:5" x14ac:dyDescent="0.25">
      <c r="A3123" s="2">
        <v>43922.556697187501</v>
      </c>
      <c r="B3123">
        <f t="shared" si="331"/>
        <v>3794908898.6370001</v>
      </c>
      <c r="C3123">
        <f t="shared" si="332"/>
        <v>4.4509997367858887</v>
      </c>
      <c r="D3123" s="1">
        <v>47.607640000000004</v>
      </c>
      <c r="E3123" s="1">
        <v>-1.5364139999999999</v>
      </c>
    </row>
    <row r="3124" spans="1:5" x14ac:dyDescent="0.25">
      <c r="A3124" s="2">
        <v>43922.556697199077</v>
      </c>
      <c r="B3124">
        <f t="shared" si="331"/>
        <v>3794908898.6380005</v>
      </c>
      <c r="C3124">
        <f t="shared" si="332"/>
        <v>4.4520001411437988</v>
      </c>
      <c r="D3124" s="1">
        <v>47.462699999999998</v>
      </c>
      <c r="E3124" s="1">
        <v>-1.5273909999999999</v>
      </c>
    </row>
    <row r="3125" spans="1:5" x14ac:dyDescent="0.25">
      <c r="A3125" s="2">
        <v>43922.556697210646</v>
      </c>
      <c r="B3125">
        <f t="shared" si="331"/>
        <v>3794908898.6389999</v>
      </c>
      <c r="C3125">
        <f t="shared" si="332"/>
        <v>4.4529995918273926</v>
      </c>
      <c r="D3125" s="1">
        <v>47.298439999999999</v>
      </c>
      <c r="E3125" s="1">
        <v>-1.5177229999999999</v>
      </c>
    </row>
    <row r="3126" spans="1:5" x14ac:dyDescent="0.25">
      <c r="A3126" s="2">
        <v>43922.556697222222</v>
      </c>
      <c r="B3126">
        <f t="shared" si="331"/>
        <v>3794908898.6399999</v>
      </c>
      <c r="C3126">
        <f t="shared" si="332"/>
        <v>4.4539995193481445</v>
      </c>
      <c r="D3126" s="1">
        <v>47.095529999999997</v>
      </c>
      <c r="E3126" s="1">
        <v>-1.5093449999999999</v>
      </c>
    </row>
    <row r="3127" spans="1:5" x14ac:dyDescent="0.25">
      <c r="A3127" s="2">
        <v>43922.556697233798</v>
      </c>
      <c r="B3127">
        <f t="shared" si="331"/>
        <v>3794908898.6410003</v>
      </c>
      <c r="C3127">
        <f t="shared" si="332"/>
        <v>4.4549999237060547</v>
      </c>
      <c r="D3127" s="1">
        <v>47.018230000000003</v>
      </c>
      <c r="E3127" s="1">
        <v>-1.5022549999999999</v>
      </c>
    </row>
    <row r="3128" spans="1:5" x14ac:dyDescent="0.25">
      <c r="A3128" s="2">
        <v>43922.556697245367</v>
      </c>
      <c r="B3128">
        <f t="shared" si="331"/>
        <v>3794908898.6419997</v>
      </c>
      <c r="C3128">
        <f t="shared" si="332"/>
        <v>4.4559993743896484</v>
      </c>
      <c r="D3128" s="1">
        <v>46.728360000000002</v>
      </c>
      <c r="E3128" s="1">
        <v>-1.492588</v>
      </c>
    </row>
    <row r="3129" spans="1:5" x14ac:dyDescent="0.25">
      <c r="A3129" s="2">
        <v>43922.556697256943</v>
      </c>
      <c r="B3129">
        <f t="shared" si="331"/>
        <v>3794908898.6430001</v>
      </c>
      <c r="C3129">
        <f t="shared" si="332"/>
        <v>4.4569997787475586</v>
      </c>
      <c r="D3129" s="1">
        <v>46.535110000000003</v>
      </c>
      <c r="E3129" s="1">
        <v>-1.483565</v>
      </c>
    </row>
    <row r="3130" spans="1:5" x14ac:dyDescent="0.25">
      <c r="A3130" s="2">
        <v>43922.556697268519</v>
      </c>
      <c r="B3130">
        <f t="shared" si="331"/>
        <v>3794908898.6440001</v>
      </c>
      <c r="C3130">
        <f t="shared" si="332"/>
        <v>4.4579997062683105</v>
      </c>
      <c r="D3130" s="1">
        <v>46.32253</v>
      </c>
      <c r="E3130" s="1">
        <v>-1.4738979999999999</v>
      </c>
    </row>
    <row r="3131" spans="1:5" x14ac:dyDescent="0.25">
      <c r="A3131" s="2">
        <v>43922.556697280095</v>
      </c>
      <c r="B3131">
        <f t="shared" si="331"/>
        <v>3794908898.6450005</v>
      </c>
      <c r="C3131">
        <f t="shared" si="332"/>
        <v>4.4590001106262207</v>
      </c>
      <c r="D3131" s="1">
        <v>46.225909999999999</v>
      </c>
      <c r="E3131" s="1">
        <v>-1.466164</v>
      </c>
    </row>
    <row r="3132" spans="1:5" x14ac:dyDescent="0.25">
      <c r="A3132" s="2">
        <v>43922.556697291664</v>
      </c>
      <c r="B3132">
        <f t="shared" si="331"/>
        <v>3794908898.6459999</v>
      </c>
      <c r="C3132">
        <f t="shared" si="332"/>
        <v>4.4599995613098145</v>
      </c>
      <c r="D3132" s="1">
        <v>46.206580000000002</v>
      </c>
      <c r="E3132" s="1">
        <v>-1.459719</v>
      </c>
    </row>
    <row r="3133" spans="1:5" x14ac:dyDescent="0.25">
      <c r="A3133" s="2">
        <v>43922.55669730324</v>
      </c>
      <c r="B3133">
        <f t="shared" si="331"/>
        <v>3794908898.6469998</v>
      </c>
      <c r="C3133">
        <f t="shared" si="332"/>
        <v>4.4609994888305664</v>
      </c>
      <c r="D3133" s="1">
        <v>45.810420000000001</v>
      </c>
      <c r="E3133" s="1">
        <v>-1.4526289999999999</v>
      </c>
    </row>
    <row r="3134" spans="1:5" x14ac:dyDescent="0.25">
      <c r="A3134" s="2">
        <v>43922.556697314816</v>
      </c>
      <c r="B3134">
        <f t="shared" si="331"/>
        <v>3794908898.6480002</v>
      </c>
      <c r="C3134">
        <f t="shared" si="332"/>
        <v>4.4619998931884766</v>
      </c>
      <c r="D3134" s="1">
        <v>45.636499999999998</v>
      </c>
      <c r="E3134" s="1">
        <v>-1.4468289999999999</v>
      </c>
    </row>
    <row r="3135" spans="1:5" x14ac:dyDescent="0.25">
      <c r="A3135" s="2">
        <v>43922.556697326392</v>
      </c>
      <c r="B3135">
        <f t="shared" si="331"/>
        <v>3794908898.6490002</v>
      </c>
      <c r="C3135">
        <f t="shared" si="332"/>
        <v>4.4629998207092285</v>
      </c>
      <c r="D3135" s="1">
        <v>45.568860000000001</v>
      </c>
      <c r="E3135" s="1">
        <v>-1.4332940000000001</v>
      </c>
    </row>
    <row r="3136" spans="1:5" x14ac:dyDescent="0.25">
      <c r="A3136" s="2">
        <v>43922.556697337961</v>
      </c>
      <c r="B3136">
        <f t="shared" si="331"/>
        <v>3794908898.6499996</v>
      </c>
      <c r="C3136">
        <f t="shared" si="332"/>
        <v>4.4639992713928223</v>
      </c>
      <c r="D3136" s="1">
        <v>45.288649999999997</v>
      </c>
      <c r="E3136" s="1">
        <v>-1.4294279999999999</v>
      </c>
    </row>
    <row r="3137" spans="1:5" x14ac:dyDescent="0.25">
      <c r="A3137" s="2">
        <v>43922.556697349537</v>
      </c>
      <c r="B3137">
        <f t="shared" si="331"/>
        <v>3794908898.651</v>
      </c>
      <c r="C3137">
        <f t="shared" si="332"/>
        <v>4.4649996757507324</v>
      </c>
      <c r="D3137" s="1">
        <v>45.201689999999999</v>
      </c>
      <c r="E3137" s="1">
        <v>-1.418471</v>
      </c>
    </row>
    <row r="3138" spans="1:5" x14ac:dyDescent="0.25">
      <c r="A3138" s="2">
        <v>43922.556697361113</v>
      </c>
      <c r="B3138">
        <f t="shared" ref="B3138:B3201" si="333">A3138*86400</f>
        <v>3794908898.652</v>
      </c>
      <c r="C3138">
        <f t="shared" ref="C3138:C3201" si="334">B3138-$B$1</f>
        <v>4.4659996032714844</v>
      </c>
      <c r="D3138" s="1">
        <v>44.940800000000003</v>
      </c>
      <c r="E3138" s="1">
        <v>-1.4107369999999999</v>
      </c>
    </row>
    <row r="3139" spans="1:5" x14ac:dyDescent="0.25">
      <c r="A3139" s="2">
        <v>43922.556697372682</v>
      </c>
      <c r="B3139">
        <f t="shared" si="333"/>
        <v>3794908898.6529999</v>
      </c>
      <c r="C3139">
        <f t="shared" si="334"/>
        <v>4.4669995307922363</v>
      </c>
      <c r="D3139" s="1">
        <v>44.72822</v>
      </c>
      <c r="E3139" s="1">
        <v>-1.4068700000000001</v>
      </c>
    </row>
    <row r="3140" spans="1:5" x14ac:dyDescent="0.25">
      <c r="A3140" s="2">
        <v>43922.556697384258</v>
      </c>
      <c r="B3140">
        <f t="shared" si="333"/>
        <v>3794908898.6539998</v>
      </c>
      <c r="C3140">
        <f t="shared" si="334"/>
        <v>4.4679994583129883</v>
      </c>
      <c r="D3140" s="1">
        <v>44.757210000000001</v>
      </c>
      <c r="E3140" s="1">
        <v>-1.400425</v>
      </c>
    </row>
    <row r="3141" spans="1:5" x14ac:dyDescent="0.25">
      <c r="A3141" s="2">
        <v>43922.556697395834</v>
      </c>
      <c r="B3141">
        <f t="shared" si="333"/>
        <v>3794908898.6550002</v>
      </c>
      <c r="C3141">
        <f t="shared" si="334"/>
        <v>4.4689998626708984</v>
      </c>
      <c r="D3141" s="1">
        <v>44.448009999999996</v>
      </c>
      <c r="E3141" s="1">
        <v>-1.3888240000000001</v>
      </c>
    </row>
    <row r="3142" spans="1:5" x14ac:dyDescent="0.25">
      <c r="A3142" s="2">
        <v>43922.55669740741</v>
      </c>
      <c r="B3142">
        <f t="shared" si="333"/>
        <v>3794908898.6560001</v>
      </c>
      <c r="C3142">
        <f t="shared" si="334"/>
        <v>4.4699997901916504</v>
      </c>
      <c r="D3142" s="1">
        <v>44.293410000000002</v>
      </c>
      <c r="E3142" s="1">
        <v>-1.3862460000000001</v>
      </c>
    </row>
    <row r="3143" spans="1:5" x14ac:dyDescent="0.25">
      <c r="A3143" s="2">
        <v>43922.556697418979</v>
      </c>
      <c r="B3143">
        <f t="shared" si="333"/>
        <v>3794908898.6569996</v>
      </c>
      <c r="C3143">
        <f t="shared" si="334"/>
        <v>4.4709992408752441</v>
      </c>
      <c r="D3143" s="1">
        <v>44.158140000000003</v>
      </c>
      <c r="E3143" s="1">
        <v>-1.3772230000000001</v>
      </c>
    </row>
    <row r="3144" spans="1:5" x14ac:dyDescent="0.25">
      <c r="A3144" s="2">
        <v>43922.556697430555</v>
      </c>
      <c r="B3144">
        <f t="shared" si="333"/>
        <v>3794908898.658</v>
      </c>
      <c r="C3144">
        <f t="shared" si="334"/>
        <v>4.4719996452331543</v>
      </c>
      <c r="D3144" s="1">
        <v>43.858600000000003</v>
      </c>
      <c r="E3144" s="1">
        <v>-1.369489</v>
      </c>
    </row>
    <row r="3145" spans="1:5" x14ac:dyDescent="0.25">
      <c r="A3145" s="2">
        <v>43922.556697442131</v>
      </c>
      <c r="B3145">
        <f t="shared" si="333"/>
        <v>3794908898.6589999</v>
      </c>
      <c r="C3145">
        <f t="shared" si="334"/>
        <v>4.4729995727539063</v>
      </c>
      <c r="D3145" s="1">
        <v>43.858600000000003</v>
      </c>
      <c r="E3145" s="1">
        <v>-1.3636889999999999</v>
      </c>
    </row>
    <row r="3146" spans="1:5" x14ac:dyDescent="0.25">
      <c r="A3146" s="2">
        <v>43922.556697453707</v>
      </c>
      <c r="B3146">
        <f t="shared" si="333"/>
        <v>3794908898.6600003</v>
      </c>
      <c r="C3146">
        <f t="shared" si="334"/>
        <v>4.4739999771118164</v>
      </c>
      <c r="D3146" s="1">
        <v>43.539740000000002</v>
      </c>
      <c r="E3146" s="1">
        <v>-1.3514440000000001</v>
      </c>
    </row>
    <row r="3147" spans="1:5" x14ac:dyDescent="0.25">
      <c r="A3147" s="2">
        <v>43922.556697465276</v>
      </c>
      <c r="B3147">
        <f t="shared" si="333"/>
        <v>3794908898.6609998</v>
      </c>
      <c r="C3147">
        <f t="shared" si="334"/>
        <v>4.4749994277954102</v>
      </c>
      <c r="D3147" s="1">
        <v>43.530079999999998</v>
      </c>
      <c r="E3147" s="1">
        <v>-1.3482209999999999</v>
      </c>
    </row>
    <row r="3148" spans="1:5" x14ac:dyDescent="0.25">
      <c r="A3148" s="2">
        <v>43922.556697476852</v>
      </c>
      <c r="B3148">
        <f t="shared" si="333"/>
        <v>3794908898.6620002</v>
      </c>
      <c r="C3148">
        <f t="shared" si="334"/>
        <v>4.4759998321533203</v>
      </c>
      <c r="D3148" s="1">
        <v>43.327170000000002</v>
      </c>
      <c r="E3148" s="1">
        <v>-1.341132</v>
      </c>
    </row>
    <row r="3149" spans="1:5" x14ac:dyDescent="0.25">
      <c r="A3149" s="2">
        <v>43922.556697488428</v>
      </c>
      <c r="B3149">
        <f t="shared" si="333"/>
        <v>3794908898.6630001</v>
      </c>
      <c r="C3149">
        <f t="shared" si="334"/>
        <v>4.4769997596740723</v>
      </c>
      <c r="D3149" s="1">
        <v>42.959989999999998</v>
      </c>
      <c r="E3149" s="1">
        <v>-1.334687</v>
      </c>
    </row>
    <row r="3150" spans="1:5" x14ac:dyDescent="0.25">
      <c r="A3150" s="2">
        <v>43922.556697499997</v>
      </c>
      <c r="B3150">
        <f t="shared" si="333"/>
        <v>3794908898.6639996</v>
      </c>
      <c r="C3150">
        <f t="shared" si="334"/>
        <v>4.477999210357666</v>
      </c>
      <c r="D3150" s="1">
        <v>43.046950000000002</v>
      </c>
      <c r="E3150" s="1">
        <v>-1.3301750000000001</v>
      </c>
    </row>
    <row r="3151" spans="1:5" x14ac:dyDescent="0.25">
      <c r="A3151" s="2">
        <v>43922.556697511573</v>
      </c>
      <c r="B3151">
        <f t="shared" si="333"/>
        <v>3794908898.665</v>
      </c>
      <c r="C3151">
        <f t="shared" si="334"/>
        <v>4.4789996147155762</v>
      </c>
      <c r="D3151" s="1">
        <v>42.718429999999998</v>
      </c>
      <c r="E3151" s="1">
        <v>-1.320508</v>
      </c>
    </row>
    <row r="3152" spans="1:5" x14ac:dyDescent="0.25">
      <c r="A3152" s="2">
        <v>43922.556697523149</v>
      </c>
      <c r="B3152">
        <f t="shared" si="333"/>
        <v>3794908898.6659999</v>
      </c>
      <c r="C3152">
        <f t="shared" si="334"/>
        <v>4.4799995422363281</v>
      </c>
      <c r="D3152" s="1">
        <v>42.544499999999999</v>
      </c>
      <c r="E3152" s="1">
        <v>-1.3153520000000001</v>
      </c>
    </row>
    <row r="3153" spans="1:5" x14ac:dyDescent="0.25">
      <c r="A3153" s="2">
        <v>43922.556697534725</v>
      </c>
      <c r="B3153">
        <f t="shared" si="333"/>
        <v>3794908898.6670003</v>
      </c>
      <c r="C3153">
        <f t="shared" si="334"/>
        <v>4.4809999465942383</v>
      </c>
      <c r="D3153" s="1">
        <v>42.467210000000001</v>
      </c>
      <c r="E3153" s="1">
        <v>-1.3147070000000001</v>
      </c>
    </row>
    <row r="3154" spans="1:5" x14ac:dyDescent="0.25">
      <c r="A3154" s="2">
        <v>43922.556697546293</v>
      </c>
      <c r="B3154">
        <f t="shared" si="333"/>
        <v>3794908898.6679997</v>
      </c>
      <c r="C3154">
        <f t="shared" si="334"/>
        <v>4.481999397277832</v>
      </c>
      <c r="D3154" s="1">
        <v>42.312609999999999</v>
      </c>
      <c r="E3154" s="1">
        <v>-1.299884</v>
      </c>
    </row>
    <row r="3155" spans="1:5" x14ac:dyDescent="0.25">
      <c r="A3155" s="2">
        <v>43922.556697557869</v>
      </c>
      <c r="B3155">
        <f t="shared" si="333"/>
        <v>3794908898.6690001</v>
      </c>
      <c r="C3155">
        <f t="shared" si="334"/>
        <v>4.4829998016357422</v>
      </c>
      <c r="D3155" s="1">
        <v>42.129019999999997</v>
      </c>
      <c r="E3155" s="1">
        <v>-1.294084</v>
      </c>
    </row>
    <row r="3156" spans="1:5" x14ac:dyDescent="0.25">
      <c r="A3156" s="2">
        <v>43922.556697569446</v>
      </c>
      <c r="B3156">
        <f t="shared" si="333"/>
        <v>3794908898.6700001</v>
      </c>
      <c r="C3156">
        <f t="shared" si="334"/>
        <v>4.4839997291564941</v>
      </c>
      <c r="D3156" s="1">
        <v>41.984079999999999</v>
      </c>
      <c r="E3156" s="1">
        <v>-1.287639</v>
      </c>
    </row>
    <row r="3157" spans="1:5" x14ac:dyDescent="0.25">
      <c r="A3157" s="2">
        <v>43922.556697581022</v>
      </c>
      <c r="B3157">
        <f t="shared" si="333"/>
        <v>3794908898.6710005</v>
      </c>
      <c r="C3157">
        <f t="shared" si="334"/>
        <v>4.4850001335144043</v>
      </c>
      <c r="D3157" s="1">
        <v>41.645899999999997</v>
      </c>
      <c r="E3157" s="1">
        <v>-1.282483</v>
      </c>
    </row>
    <row r="3158" spans="1:5" x14ac:dyDescent="0.25">
      <c r="A3158" s="2">
        <v>43922.55669759259</v>
      </c>
      <c r="B3158">
        <f t="shared" si="333"/>
        <v>3794908898.6719999</v>
      </c>
      <c r="C3158">
        <f t="shared" si="334"/>
        <v>4.485999584197998</v>
      </c>
      <c r="D3158" s="1">
        <v>41.568600000000004</v>
      </c>
      <c r="E3158" s="1">
        <v>-1.2766820000000001</v>
      </c>
    </row>
    <row r="3159" spans="1:5" x14ac:dyDescent="0.25">
      <c r="A3159" s="2">
        <v>43922.556697604166</v>
      </c>
      <c r="B3159">
        <f t="shared" si="333"/>
        <v>3794908898.6729999</v>
      </c>
      <c r="C3159">
        <f t="shared" si="334"/>
        <v>4.48699951171875</v>
      </c>
      <c r="D3159" s="1">
        <v>41.30771</v>
      </c>
      <c r="E3159" s="1">
        <v>-1.2683040000000001</v>
      </c>
    </row>
    <row r="3160" spans="1:5" x14ac:dyDescent="0.25">
      <c r="A3160" s="2">
        <v>43922.556697615742</v>
      </c>
      <c r="B3160">
        <f t="shared" si="333"/>
        <v>3794908898.6740003</v>
      </c>
      <c r="C3160">
        <f t="shared" si="334"/>
        <v>4.4879999160766602</v>
      </c>
      <c r="D3160" s="1">
        <v>41.153109999999998</v>
      </c>
      <c r="E3160" s="1">
        <v>-1.2631479999999999</v>
      </c>
    </row>
    <row r="3161" spans="1:5" x14ac:dyDescent="0.25">
      <c r="A3161" s="2">
        <v>43922.556697627311</v>
      </c>
      <c r="B3161">
        <f t="shared" si="333"/>
        <v>3794908898.6749997</v>
      </c>
      <c r="C3161">
        <f t="shared" si="334"/>
        <v>4.4889993667602539</v>
      </c>
      <c r="D3161" s="1">
        <v>41.114460000000001</v>
      </c>
      <c r="E3161" s="1">
        <v>-1.2586360000000001</v>
      </c>
    </row>
    <row r="3162" spans="1:5" x14ac:dyDescent="0.25">
      <c r="A3162" s="2">
        <v>43922.556697638887</v>
      </c>
      <c r="B3162">
        <f t="shared" si="333"/>
        <v>3794908898.6759996</v>
      </c>
      <c r="C3162">
        <f t="shared" si="334"/>
        <v>4.4899992942810059</v>
      </c>
      <c r="D3162" s="1">
        <v>40.853569999999998</v>
      </c>
      <c r="E3162" s="1">
        <v>-1.248969</v>
      </c>
    </row>
    <row r="3163" spans="1:5" x14ac:dyDescent="0.25">
      <c r="A3163" s="2">
        <v>43922.556697650463</v>
      </c>
      <c r="B3163">
        <f t="shared" si="333"/>
        <v>3794908898.677</v>
      </c>
      <c r="C3163">
        <f t="shared" si="334"/>
        <v>4.490999698638916</v>
      </c>
      <c r="D3163" s="1">
        <v>40.7956</v>
      </c>
      <c r="E3163" s="1">
        <v>-1.2431680000000001</v>
      </c>
    </row>
    <row r="3164" spans="1:5" x14ac:dyDescent="0.25">
      <c r="A3164" s="2">
        <v>43922.556697662039</v>
      </c>
      <c r="B3164">
        <f t="shared" si="333"/>
        <v>3794908898.678</v>
      </c>
      <c r="C3164">
        <f t="shared" si="334"/>
        <v>4.491999626159668</v>
      </c>
      <c r="D3164" s="1">
        <v>40.46707</v>
      </c>
      <c r="E3164" s="1">
        <v>-1.237368</v>
      </c>
    </row>
    <row r="3165" spans="1:5" x14ac:dyDescent="0.25">
      <c r="A3165" s="2">
        <v>43922.556697673608</v>
      </c>
      <c r="B3165">
        <f t="shared" si="333"/>
        <v>3794908898.6789999</v>
      </c>
      <c r="C3165">
        <f t="shared" si="334"/>
        <v>4.4929995536804199</v>
      </c>
      <c r="D3165" s="1">
        <v>40.351120000000002</v>
      </c>
      <c r="E3165" s="1">
        <v>-1.2257670000000001</v>
      </c>
    </row>
    <row r="3166" spans="1:5" x14ac:dyDescent="0.25">
      <c r="A3166" s="2">
        <v>43922.556697685184</v>
      </c>
      <c r="B3166">
        <f t="shared" si="333"/>
        <v>3794908898.6799998</v>
      </c>
      <c r="C3166">
        <f t="shared" si="334"/>
        <v>4.4939994812011719</v>
      </c>
      <c r="D3166" s="1">
        <v>40.28349</v>
      </c>
      <c r="E3166" s="1">
        <v>-1.2296339999999999</v>
      </c>
    </row>
    <row r="3167" spans="1:5" x14ac:dyDescent="0.25">
      <c r="A3167" s="2">
        <v>43922.55669769676</v>
      </c>
      <c r="B3167">
        <f t="shared" si="333"/>
        <v>3794908898.6810002</v>
      </c>
      <c r="C3167">
        <f t="shared" si="334"/>
        <v>4.494999885559082</v>
      </c>
      <c r="D3167" s="1">
        <v>39.896990000000002</v>
      </c>
      <c r="E3167" s="1">
        <v>-1.222545</v>
      </c>
    </row>
    <row r="3168" spans="1:5" x14ac:dyDescent="0.25">
      <c r="A3168" s="2">
        <v>43922.556697708336</v>
      </c>
      <c r="B3168">
        <f t="shared" si="333"/>
        <v>3794908898.6820002</v>
      </c>
      <c r="C3168">
        <f t="shared" si="334"/>
        <v>4.495999813079834</v>
      </c>
      <c r="D3168" s="1">
        <v>40.022599999999997</v>
      </c>
      <c r="E3168" s="1">
        <v>-1.2148110000000001</v>
      </c>
    </row>
    <row r="3169" spans="1:5" x14ac:dyDescent="0.25">
      <c r="A3169" s="2">
        <v>43922.556697719905</v>
      </c>
      <c r="B3169">
        <f t="shared" si="333"/>
        <v>3794908898.6829996</v>
      </c>
      <c r="C3169">
        <f t="shared" si="334"/>
        <v>4.4969992637634277</v>
      </c>
      <c r="D3169" s="1">
        <v>39.839010000000002</v>
      </c>
      <c r="E3169" s="1">
        <v>-1.207721</v>
      </c>
    </row>
    <row r="3170" spans="1:5" x14ac:dyDescent="0.25">
      <c r="A3170" s="2">
        <v>43922.556697731481</v>
      </c>
      <c r="B3170">
        <f t="shared" si="333"/>
        <v>3794908898.684</v>
      </c>
      <c r="C3170">
        <f t="shared" si="334"/>
        <v>4.4979996681213379</v>
      </c>
      <c r="D3170" s="1">
        <v>39.578130000000002</v>
      </c>
      <c r="E3170" s="1">
        <v>-1.2025650000000001</v>
      </c>
    </row>
    <row r="3171" spans="1:5" x14ac:dyDescent="0.25">
      <c r="A3171" s="2">
        <v>43922.556697743057</v>
      </c>
      <c r="B3171">
        <f t="shared" si="333"/>
        <v>3794908898.6849999</v>
      </c>
      <c r="C3171">
        <f t="shared" si="334"/>
        <v>4.4989995956420898</v>
      </c>
      <c r="D3171" s="1">
        <v>39.645760000000003</v>
      </c>
      <c r="E3171" s="1">
        <v>-1.1974089999999999</v>
      </c>
    </row>
    <row r="3172" spans="1:5" x14ac:dyDescent="0.25">
      <c r="A3172" s="2">
        <v>43922.556697754633</v>
      </c>
      <c r="B3172">
        <f t="shared" si="333"/>
        <v>3794908898.6860003</v>
      </c>
      <c r="C3172">
        <f t="shared" si="334"/>
        <v>4.5</v>
      </c>
      <c r="D3172" s="1">
        <v>39.181959999999997</v>
      </c>
      <c r="E3172" s="1">
        <v>-1.189675</v>
      </c>
    </row>
    <row r="3173" spans="1:5" x14ac:dyDescent="0.25">
      <c r="A3173" s="2">
        <v>43922.556697766202</v>
      </c>
      <c r="B3173">
        <f t="shared" si="333"/>
        <v>3794908898.6869998</v>
      </c>
      <c r="C3173">
        <f t="shared" si="334"/>
        <v>4.5009994506835938</v>
      </c>
      <c r="D3173" s="1">
        <v>39.181959999999997</v>
      </c>
      <c r="E3173" s="1">
        <v>-1.1845190000000001</v>
      </c>
    </row>
    <row r="3174" spans="1:5" x14ac:dyDescent="0.25">
      <c r="A3174" s="2">
        <v>43922.556697777778</v>
      </c>
      <c r="B3174">
        <f t="shared" si="333"/>
        <v>3794908898.6880002</v>
      </c>
      <c r="C3174">
        <f t="shared" si="334"/>
        <v>4.5019998550415039</v>
      </c>
      <c r="D3174" s="1">
        <v>38.969389999999997</v>
      </c>
      <c r="E3174" s="1">
        <v>-1.1793629999999999</v>
      </c>
    </row>
    <row r="3175" spans="1:5" x14ac:dyDescent="0.25">
      <c r="A3175" s="2">
        <v>43922.556697789354</v>
      </c>
      <c r="B3175">
        <f t="shared" si="333"/>
        <v>3794908898.6890001</v>
      </c>
      <c r="C3175">
        <f t="shared" si="334"/>
        <v>4.5029997825622559</v>
      </c>
      <c r="D3175" s="1">
        <v>38.718170000000001</v>
      </c>
      <c r="E3175" s="1">
        <v>-1.172919</v>
      </c>
    </row>
    <row r="3176" spans="1:5" x14ac:dyDescent="0.25">
      <c r="A3176" s="2">
        <v>43922.556697800923</v>
      </c>
      <c r="B3176">
        <f t="shared" si="333"/>
        <v>3794908898.6899996</v>
      </c>
      <c r="C3176">
        <f t="shared" si="334"/>
        <v>4.5039992332458496</v>
      </c>
      <c r="D3176" s="1">
        <v>38.66019</v>
      </c>
      <c r="E3176" s="1">
        <v>-1.1671180000000001</v>
      </c>
    </row>
    <row r="3177" spans="1:5" x14ac:dyDescent="0.25">
      <c r="A3177" s="2">
        <v>43922.556697812499</v>
      </c>
      <c r="B3177">
        <f t="shared" si="333"/>
        <v>3794908898.691</v>
      </c>
      <c r="C3177">
        <f t="shared" si="334"/>
        <v>4.5049996376037598</v>
      </c>
      <c r="D3177" s="1">
        <v>38.38964</v>
      </c>
      <c r="E3177" s="1">
        <v>-1.1619619999999999</v>
      </c>
    </row>
    <row r="3178" spans="1:5" x14ac:dyDescent="0.25">
      <c r="A3178" s="2">
        <v>43922.556697824075</v>
      </c>
      <c r="B3178">
        <f t="shared" si="333"/>
        <v>3794908898.6919999</v>
      </c>
      <c r="C3178">
        <f t="shared" si="334"/>
        <v>4.5059995651245117</v>
      </c>
      <c r="D3178" s="1">
        <v>38.341329999999999</v>
      </c>
      <c r="E3178" s="1">
        <v>-1.157451</v>
      </c>
    </row>
    <row r="3179" spans="1:5" x14ac:dyDescent="0.25">
      <c r="A3179" s="2">
        <v>43922.556697835651</v>
      </c>
      <c r="B3179">
        <f t="shared" si="333"/>
        <v>3794908898.6930003</v>
      </c>
      <c r="C3179">
        <f t="shared" si="334"/>
        <v>4.5069999694824219</v>
      </c>
      <c r="D3179" s="1">
        <v>38.215719999999997</v>
      </c>
      <c r="E3179" s="1">
        <v>-1.1522950000000001</v>
      </c>
    </row>
    <row r="3180" spans="1:5" x14ac:dyDescent="0.25">
      <c r="A3180" s="2">
        <v>43922.55669784722</v>
      </c>
      <c r="B3180">
        <f t="shared" si="333"/>
        <v>3794908898.6939998</v>
      </c>
      <c r="C3180">
        <f t="shared" si="334"/>
        <v>4.5079994201660156</v>
      </c>
      <c r="D3180" s="1">
        <v>37.896859999999997</v>
      </c>
      <c r="E3180" s="1">
        <v>-1.1439159999999999</v>
      </c>
    </row>
    <row r="3181" spans="1:5" x14ac:dyDescent="0.25">
      <c r="A3181" s="2">
        <v>43922.556697858796</v>
      </c>
      <c r="B3181">
        <f t="shared" si="333"/>
        <v>3794908898.6950002</v>
      </c>
      <c r="C3181">
        <f t="shared" si="334"/>
        <v>4.5089998245239258</v>
      </c>
      <c r="D3181" s="1">
        <v>37.829219999999999</v>
      </c>
      <c r="E3181" s="1">
        <v>-1.136182</v>
      </c>
    </row>
    <row r="3182" spans="1:5" x14ac:dyDescent="0.25">
      <c r="A3182" s="2">
        <v>43922.556697870372</v>
      </c>
      <c r="B3182">
        <f t="shared" si="333"/>
        <v>3794908898.6960001</v>
      </c>
      <c r="C3182">
        <f t="shared" si="334"/>
        <v>4.5099997520446777</v>
      </c>
      <c r="D3182" s="1">
        <v>37.771239999999999</v>
      </c>
      <c r="E3182" s="1">
        <v>-1.1342490000000001</v>
      </c>
    </row>
    <row r="3183" spans="1:5" x14ac:dyDescent="0.25">
      <c r="A3183" s="2">
        <v>43922.556697881948</v>
      </c>
      <c r="B3183">
        <f t="shared" si="333"/>
        <v>3794908898.6970005</v>
      </c>
      <c r="C3183">
        <f t="shared" si="334"/>
        <v>4.5110001564025879</v>
      </c>
      <c r="D3183" s="1">
        <v>37.433059999999998</v>
      </c>
      <c r="E3183" s="1">
        <v>-1.1252260000000001</v>
      </c>
    </row>
    <row r="3184" spans="1:5" x14ac:dyDescent="0.25">
      <c r="A3184" s="2">
        <v>43922.556697893517</v>
      </c>
      <c r="B3184">
        <f t="shared" si="333"/>
        <v>3794908898.698</v>
      </c>
      <c r="C3184">
        <f t="shared" si="334"/>
        <v>4.5119996070861816</v>
      </c>
      <c r="D3184" s="1">
        <v>37.355759999999997</v>
      </c>
      <c r="E3184" s="1">
        <v>-1.1194249999999999</v>
      </c>
    </row>
    <row r="3185" spans="1:5" x14ac:dyDescent="0.25">
      <c r="A3185" s="2">
        <v>43922.556697905093</v>
      </c>
      <c r="B3185">
        <f t="shared" si="333"/>
        <v>3794908898.6989999</v>
      </c>
      <c r="C3185">
        <f t="shared" si="334"/>
        <v>4.5129995346069336</v>
      </c>
      <c r="D3185" s="1">
        <v>37.143180000000001</v>
      </c>
      <c r="E3185" s="1">
        <v>-1.1162030000000001</v>
      </c>
    </row>
    <row r="3186" spans="1:5" x14ac:dyDescent="0.25">
      <c r="A3186" s="2">
        <v>43922.556697916669</v>
      </c>
      <c r="B3186">
        <f t="shared" si="333"/>
        <v>3794908898.7000003</v>
      </c>
      <c r="C3186">
        <f t="shared" si="334"/>
        <v>4.5139999389648438</v>
      </c>
      <c r="D3186" s="1">
        <v>36.959600000000002</v>
      </c>
      <c r="E3186" s="1">
        <v>-1.1104019999999999</v>
      </c>
    </row>
    <row r="3187" spans="1:5" x14ac:dyDescent="0.25">
      <c r="A3187" s="2">
        <v>43922.556697928238</v>
      </c>
      <c r="B3187">
        <f t="shared" si="333"/>
        <v>3794908898.7009997</v>
      </c>
      <c r="C3187">
        <f t="shared" si="334"/>
        <v>4.5149993896484375</v>
      </c>
      <c r="D3187" s="1">
        <v>36.82432</v>
      </c>
      <c r="E3187" s="1">
        <v>-1.103313</v>
      </c>
    </row>
    <row r="3188" spans="1:5" x14ac:dyDescent="0.25">
      <c r="A3188" s="2">
        <v>43922.556697939814</v>
      </c>
      <c r="B3188">
        <f t="shared" si="333"/>
        <v>3794908898.7019997</v>
      </c>
      <c r="C3188">
        <f t="shared" si="334"/>
        <v>4.5159993171691895</v>
      </c>
      <c r="D3188" s="1">
        <v>36.718029999999999</v>
      </c>
      <c r="E3188" s="1">
        <v>-1.0955790000000001</v>
      </c>
    </row>
    <row r="3189" spans="1:5" x14ac:dyDescent="0.25">
      <c r="A3189" s="2">
        <v>43922.55669795139</v>
      </c>
      <c r="B3189">
        <f t="shared" si="333"/>
        <v>3794908898.7030001</v>
      </c>
      <c r="C3189">
        <f t="shared" si="334"/>
        <v>4.5169997215270996</v>
      </c>
      <c r="D3189" s="1">
        <v>36.640729999999998</v>
      </c>
      <c r="E3189" s="1">
        <v>-1.0962240000000001</v>
      </c>
    </row>
    <row r="3190" spans="1:5" x14ac:dyDescent="0.25">
      <c r="A3190" s="2">
        <v>43922.556697962966</v>
      </c>
      <c r="B3190">
        <f t="shared" si="333"/>
        <v>3794908898.7040005</v>
      </c>
      <c r="C3190">
        <f t="shared" si="334"/>
        <v>4.5180001258850098</v>
      </c>
      <c r="D3190" s="1">
        <v>36.389510000000001</v>
      </c>
      <c r="E3190" s="1">
        <v>-1.085912</v>
      </c>
    </row>
    <row r="3191" spans="1:5" x14ac:dyDescent="0.25">
      <c r="A3191" s="2">
        <v>43922.556697974534</v>
      </c>
      <c r="B3191">
        <f t="shared" si="333"/>
        <v>3794908898.7049999</v>
      </c>
      <c r="C3191">
        <f t="shared" si="334"/>
        <v>4.5189995765686035</v>
      </c>
      <c r="D3191" s="1">
        <v>36.273560000000003</v>
      </c>
      <c r="E3191" s="1">
        <v>-1.080111</v>
      </c>
    </row>
    <row r="3192" spans="1:5" x14ac:dyDescent="0.25">
      <c r="A3192" s="2">
        <v>43922.556697986111</v>
      </c>
      <c r="B3192">
        <f t="shared" si="333"/>
        <v>3794908898.7059999</v>
      </c>
      <c r="C3192">
        <f t="shared" si="334"/>
        <v>4.5199995040893555</v>
      </c>
      <c r="D3192" s="1">
        <v>36.234909999999999</v>
      </c>
      <c r="E3192" s="1">
        <v>-1.070444</v>
      </c>
    </row>
    <row r="3193" spans="1:5" x14ac:dyDescent="0.25">
      <c r="A3193" s="2">
        <v>43922.556697997687</v>
      </c>
      <c r="B3193">
        <f t="shared" si="333"/>
        <v>3794908898.7070003</v>
      </c>
      <c r="C3193">
        <f t="shared" si="334"/>
        <v>4.5209999084472656</v>
      </c>
      <c r="D3193" s="1">
        <v>35.906390000000002</v>
      </c>
      <c r="E3193" s="1">
        <v>-1.0691550000000001</v>
      </c>
    </row>
    <row r="3194" spans="1:5" x14ac:dyDescent="0.25">
      <c r="A3194" s="2">
        <v>43922.556698009263</v>
      </c>
      <c r="B3194">
        <f t="shared" si="333"/>
        <v>3794908898.7080002</v>
      </c>
      <c r="C3194">
        <f t="shared" si="334"/>
        <v>4.5219998359680176</v>
      </c>
      <c r="D3194" s="1">
        <v>35.867739999999998</v>
      </c>
      <c r="E3194" s="1">
        <v>-1.0633539999999999</v>
      </c>
    </row>
    <row r="3195" spans="1:5" x14ac:dyDescent="0.25">
      <c r="A3195" s="2">
        <v>43922.556698020831</v>
      </c>
      <c r="B3195">
        <f t="shared" si="333"/>
        <v>3794908898.7089996</v>
      </c>
      <c r="C3195">
        <f t="shared" si="334"/>
        <v>4.5229992866516113</v>
      </c>
      <c r="D3195" s="1">
        <v>35.616509999999998</v>
      </c>
      <c r="E3195" s="1">
        <v>-1.0523979999999999</v>
      </c>
    </row>
    <row r="3196" spans="1:5" x14ac:dyDescent="0.25">
      <c r="A3196" s="2">
        <v>43922.556698032407</v>
      </c>
      <c r="B3196">
        <f t="shared" si="333"/>
        <v>3794908898.71</v>
      </c>
      <c r="C3196">
        <f t="shared" si="334"/>
        <v>4.5239996910095215</v>
      </c>
      <c r="D3196" s="1">
        <v>35.384610000000002</v>
      </c>
      <c r="E3196" s="1">
        <v>-1.053687</v>
      </c>
    </row>
    <row r="3197" spans="1:5" x14ac:dyDescent="0.25">
      <c r="A3197" s="2">
        <v>43922.556698043983</v>
      </c>
      <c r="B3197">
        <f t="shared" si="333"/>
        <v>3794908898.711</v>
      </c>
      <c r="C3197">
        <f t="shared" si="334"/>
        <v>4.5249996185302734</v>
      </c>
      <c r="D3197" s="1">
        <v>35.461910000000003</v>
      </c>
      <c r="E3197" s="1">
        <v>-1.0478860000000001</v>
      </c>
    </row>
    <row r="3198" spans="1:5" x14ac:dyDescent="0.25">
      <c r="A3198" s="2">
        <v>43922.556698055552</v>
      </c>
      <c r="B3198">
        <f t="shared" si="333"/>
        <v>3794908898.7119999</v>
      </c>
      <c r="C3198">
        <f t="shared" si="334"/>
        <v>4.5259995460510254</v>
      </c>
      <c r="D3198" s="1">
        <v>35.181699999999999</v>
      </c>
      <c r="E3198" s="1">
        <v>-1.041442</v>
      </c>
    </row>
    <row r="3199" spans="1:5" x14ac:dyDescent="0.25">
      <c r="A3199" s="2">
        <v>43922.556698067128</v>
      </c>
      <c r="B3199">
        <f t="shared" si="333"/>
        <v>3794908898.7129998</v>
      </c>
      <c r="C3199">
        <f t="shared" si="334"/>
        <v>4.5269994735717773</v>
      </c>
      <c r="D3199" s="1">
        <v>35.036760000000001</v>
      </c>
      <c r="E3199" s="1">
        <v>-1.0375749999999999</v>
      </c>
    </row>
    <row r="3200" spans="1:5" x14ac:dyDescent="0.25">
      <c r="A3200" s="2">
        <v>43922.556698078704</v>
      </c>
      <c r="B3200">
        <f t="shared" si="333"/>
        <v>3794908898.7140002</v>
      </c>
      <c r="C3200">
        <f t="shared" si="334"/>
        <v>4.5279998779296875</v>
      </c>
      <c r="D3200" s="1">
        <v>35.007779999999997</v>
      </c>
      <c r="E3200" s="1">
        <v>-1.029196</v>
      </c>
    </row>
    <row r="3201" spans="1:5" x14ac:dyDescent="0.25">
      <c r="A3201" s="2">
        <v>43922.55669809028</v>
      </c>
      <c r="B3201">
        <f t="shared" si="333"/>
        <v>3794908898.7150002</v>
      </c>
      <c r="C3201">
        <f t="shared" si="334"/>
        <v>4.5289998054504395</v>
      </c>
      <c r="D3201" s="1">
        <v>34.737229999999997</v>
      </c>
      <c r="E3201" s="1">
        <v>-1.020173</v>
      </c>
    </row>
    <row r="3202" spans="1:5" x14ac:dyDescent="0.25">
      <c r="A3202" s="2">
        <v>43922.556698101849</v>
      </c>
      <c r="B3202">
        <f t="shared" ref="B3202:B3265" si="335">A3202*86400</f>
        <v>3794908898.7159996</v>
      </c>
      <c r="C3202">
        <f t="shared" ref="C3202:C3265" si="336">B3202-$B$1</f>
        <v>4.5299992561340332</v>
      </c>
      <c r="D3202" s="1">
        <v>34.679250000000003</v>
      </c>
      <c r="E3202" s="1">
        <v>-1.017595</v>
      </c>
    </row>
    <row r="3203" spans="1:5" x14ac:dyDescent="0.25">
      <c r="A3203" s="2">
        <v>43922.556698113425</v>
      </c>
      <c r="B3203">
        <f t="shared" si="335"/>
        <v>3794908898.717</v>
      </c>
      <c r="C3203">
        <f t="shared" si="336"/>
        <v>4.5309996604919434</v>
      </c>
      <c r="D3203" s="1">
        <v>34.418370000000003</v>
      </c>
      <c r="E3203" s="1">
        <v>-1.0124390000000001</v>
      </c>
    </row>
    <row r="3204" spans="1:5" x14ac:dyDescent="0.25">
      <c r="A3204" s="2">
        <v>43922.556698125001</v>
      </c>
      <c r="B3204">
        <f t="shared" si="335"/>
        <v>3794908898.7179999</v>
      </c>
      <c r="C3204">
        <f t="shared" si="336"/>
        <v>4.5319995880126953</v>
      </c>
      <c r="D3204" s="1">
        <v>34.408700000000003</v>
      </c>
      <c r="E3204" s="1">
        <v>-1.00535</v>
      </c>
    </row>
    <row r="3205" spans="1:5" x14ac:dyDescent="0.25">
      <c r="A3205" s="2">
        <v>43922.556698136577</v>
      </c>
      <c r="B3205">
        <f t="shared" si="335"/>
        <v>3794908898.7190003</v>
      </c>
      <c r="C3205">
        <f t="shared" si="336"/>
        <v>4.5329999923706055</v>
      </c>
      <c r="D3205" s="1">
        <v>34.292749999999998</v>
      </c>
      <c r="E3205" s="1">
        <v>-0.99954940000000003</v>
      </c>
    </row>
    <row r="3206" spans="1:5" x14ac:dyDescent="0.25">
      <c r="A3206" s="2">
        <v>43922.556698148146</v>
      </c>
      <c r="B3206">
        <f t="shared" si="335"/>
        <v>3794908898.7199998</v>
      </c>
      <c r="C3206">
        <f t="shared" si="336"/>
        <v>4.5339994430541992</v>
      </c>
      <c r="D3206" s="1">
        <v>34.012540000000001</v>
      </c>
      <c r="E3206" s="1">
        <v>-0.99181540000000001</v>
      </c>
    </row>
    <row r="3207" spans="1:5" x14ac:dyDescent="0.25">
      <c r="A3207" s="2">
        <v>43922.556698159722</v>
      </c>
      <c r="B3207">
        <f t="shared" si="335"/>
        <v>3794908898.7210002</v>
      </c>
      <c r="C3207">
        <f t="shared" si="336"/>
        <v>4.5349998474121094</v>
      </c>
      <c r="D3207" s="1">
        <v>34.022210000000001</v>
      </c>
      <c r="E3207" s="1">
        <v>-0.98988189999999998</v>
      </c>
    </row>
    <row r="3208" spans="1:5" x14ac:dyDescent="0.25">
      <c r="A3208" s="2">
        <v>43922.556698171298</v>
      </c>
      <c r="B3208">
        <f t="shared" si="335"/>
        <v>3794908898.7220001</v>
      </c>
      <c r="C3208">
        <f t="shared" si="336"/>
        <v>4.5359997749328613</v>
      </c>
      <c r="D3208" s="1">
        <v>33.732329999999997</v>
      </c>
      <c r="E3208" s="1">
        <v>-0.98279249999999996</v>
      </c>
    </row>
    <row r="3209" spans="1:5" x14ac:dyDescent="0.25">
      <c r="A3209" s="2">
        <v>43922.556698182867</v>
      </c>
      <c r="B3209">
        <f t="shared" si="335"/>
        <v>3794908898.7229996</v>
      </c>
      <c r="C3209">
        <f t="shared" si="336"/>
        <v>4.5369992256164551</v>
      </c>
      <c r="D3209" s="1">
        <v>33.42313</v>
      </c>
      <c r="E3209" s="1">
        <v>-0.98021449999999999</v>
      </c>
    </row>
    <row r="3210" spans="1:5" x14ac:dyDescent="0.25">
      <c r="A3210" s="2">
        <v>43922.556698194443</v>
      </c>
      <c r="B3210">
        <f t="shared" si="335"/>
        <v>3794908898.724</v>
      </c>
      <c r="C3210">
        <f t="shared" si="336"/>
        <v>4.5379996299743652</v>
      </c>
      <c r="D3210" s="1">
        <v>33.510089999999998</v>
      </c>
      <c r="E3210" s="1">
        <v>-0.96990259999999995</v>
      </c>
    </row>
    <row r="3211" spans="1:5" x14ac:dyDescent="0.25">
      <c r="A3211" s="2">
        <v>43922.556698206019</v>
      </c>
      <c r="B3211">
        <f t="shared" si="335"/>
        <v>3794908898.7249999</v>
      </c>
      <c r="C3211">
        <f t="shared" si="336"/>
        <v>4.5389995574951172</v>
      </c>
      <c r="D3211" s="1">
        <v>33.326509999999999</v>
      </c>
      <c r="E3211" s="1">
        <v>-0.96474660000000001</v>
      </c>
    </row>
    <row r="3212" spans="1:5" x14ac:dyDescent="0.25">
      <c r="A3212" s="2">
        <v>43922.556698217595</v>
      </c>
      <c r="B3212">
        <f t="shared" si="335"/>
        <v>3794908898.7260003</v>
      </c>
      <c r="C3212">
        <f t="shared" si="336"/>
        <v>4.5399999618530273</v>
      </c>
      <c r="D3212" s="1">
        <v>33.200899999999997</v>
      </c>
      <c r="E3212" s="1">
        <v>-0.96281320000000004</v>
      </c>
    </row>
    <row r="3213" spans="1:5" x14ac:dyDescent="0.25">
      <c r="A3213" s="2">
        <v>43922.556698229164</v>
      </c>
      <c r="B3213">
        <f t="shared" si="335"/>
        <v>3794908898.7269998</v>
      </c>
      <c r="C3213">
        <f t="shared" si="336"/>
        <v>4.5409994125366211</v>
      </c>
      <c r="D3213" s="1">
        <v>33.046300000000002</v>
      </c>
      <c r="E3213" s="1">
        <v>-0.94798979999999999</v>
      </c>
    </row>
    <row r="3214" spans="1:5" x14ac:dyDescent="0.25">
      <c r="A3214" s="2">
        <v>43922.55669824074</v>
      </c>
      <c r="B3214">
        <f t="shared" si="335"/>
        <v>3794908898.7280002</v>
      </c>
      <c r="C3214">
        <f t="shared" si="336"/>
        <v>4.5419998168945313</v>
      </c>
      <c r="D3214" s="1">
        <v>32.959330000000001</v>
      </c>
      <c r="E3214" s="1">
        <v>-0.95056770000000002</v>
      </c>
    </row>
    <row r="3215" spans="1:5" x14ac:dyDescent="0.25">
      <c r="A3215" s="2">
        <v>43922.556698252316</v>
      </c>
      <c r="B3215">
        <f t="shared" si="335"/>
        <v>3794908898.7290001</v>
      </c>
      <c r="C3215">
        <f t="shared" si="336"/>
        <v>4.5429997444152832</v>
      </c>
      <c r="D3215" s="1">
        <v>32.88203</v>
      </c>
      <c r="E3215" s="1">
        <v>-0.93961130000000004</v>
      </c>
    </row>
    <row r="3216" spans="1:5" x14ac:dyDescent="0.25">
      <c r="A3216" s="2">
        <v>43922.556698263892</v>
      </c>
      <c r="B3216">
        <f t="shared" si="335"/>
        <v>3794908898.7300005</v>
      </c>
      <c r="C3216">
        <f t="shared" si="336"/>
        <v>4.5440001487731934</v>
      </c>
      <c r="D3216" s="1">
        <v>32.56317</v>
      </c>
      <c r="E3216" s="1">
        <v>-0.93509989999999998</v>
      </c>
    </row>
    <row r="3217" spans="1:5" x14ac:dyDescent="0.25">
      <c r="A3217" s="2">
        <v>43922.556698275461</v>
      </c>
      <c r="B3217">
        <f t="shared" si="335"/>
        <v>3794908898.7309999</v>
      </c>
      <c r="C3217">
        <f t="shared" si="336"/>
        <v>4.5449995994567871</v>
      </c>
      <c r="D3217" s="1">
        <v>32.514859999999999</v>
      </c>
      <c r="E3217" s="1">
        <v>-0.92865489999999995</v>
      </c>
    </row>
    <row r="3218" spans="1:5" x14ac:dyDescent="0.25">
      <c r="A3218" s="2">
        <v>43922.556698287037</v>
      </c>
      <c r="B3218">
        <f t="shared" si="335"/>
        <v>3794908898.7319999</v>
      </c>
      <c r="C3218">
        <f t="shared" si="336"/>
        <v>4.5459995269775391</v>
      </c>
      <c r="D3218" s="1">
        <v>32.447220000000002</v>
      </c>
      <c r="E3218" s="1">
        <v>-0.92092099999999999</v>
      </c>
    </row>
    <row r="3219" spans="1:5" x14ac:dyDescent="0.25">
      <c r="A3219" s="2">
        <v>43922.556698298613</v>
      </c>
      <c r="B3219">
        <f t="shared" si="335"/>
        <v>3794908898.7330003</v>
      </c>
      <c r="C3219">
        <f t="shared" si="336"/>
        <v>4.5469999313354492</v>
      </c>
      <c r="D3219" s="1">
        <v>32.10904</v>
      </c>
      <c r="E3219" s="1">
        <v>-0.91769849999999997</v>
      </c>
    </row>
    <row r="3220" spans="1:5" x14ac:dyDescent="0.25">
      <c r="A3220" s="2">
        <v>43922.556698310182</v>
      </c>
      <c r="B3220">
        <f t="shared" si="335"/>
        <v>3794908898.7339997</v>
      </c>
      <c r="C3220">
        <f t="shared" si="336"/>
        <v>4.547999382019043</v>
      </c>
      <c r="D3220" s="1">
        <v>32.060720000000003</v>
      </c>
      <c r="E3220" s="1">
        <v>-0.90867560000000003</v>
      </c>
    </row>
    <row r="3221" spans="1:5" x14ac:dyDescent="0.25">
      <c r="A3221" s="2">
        <v>43922.556698321758</v>
      </c>
      <c r="B3221">
        <f t="shared" si="335"/>
        <v>3794908898.7349997</v>
      </c>
      <c r="C3221">
        <f t="shared" si="336"/>
        <v>4.5489993095397949</v>
      </c>
      <c r="D3221" s="1">
        <v>31.944769999999998</v>
      </c>
      <c r="E3221" s="1">
        <v>-0.90223059999999999</v>
      </c>
    </row>
    <row r="3222" spans="1:5" x14ac:dyDescent="0.25">
      <c r="A3222" s="2">
        <v>43922.556698333334</v>
      </c>
      <c r="B3222">
        <f t="shared" si="335"/>
        <v>3794908898.7360001</v>
      </c>
      <c r="C3222">
        <f t="shared" si="336"/>
        <v>4.5499997138977051</v>
      </c>
      <c r="D3222" s="1">
        <v>31.770849999999999</v>
      </c>
      <c r="E3222" s="1">
        <v>-0.89771920000000005</v>
      </c>
    </row>
    <row r="3223" spans="1:5" x14ac:dyDescent="0.25">
      <c r="A3223" s="2">
        <v>43922.55669834491</v>
      </c>
      <c r="B3223">
        <f t="shared" si="335"/>
        <v>3794908898.737</v>
      </c>
      <c r="C3223">
        <f t="shared" si="336"/>
        <v>4.550999641418457</v>
      </c>
      <c r="D3223" s="1">
        <v>31.732199999999999</v>
      </c>
      <c r="E3223" s="1">
        <v>-0.89062969999999997</v>
      </c>
    </row>
    <row r="3224" spans="1:5" x14ac:dyDescent="0.25">
      <c r="A3224" s="2">
        <v>43922.556698356479</v>
      </c>
      <c r="B3224">
        <f t="shared" si="335"/>
        <v>3794908898.7379999</v>
      </c>
      <c r="C3224">
        <f t="shared" si="336"/>
        <v>4.551999568939209</v>
      </c>
      <c r="D3224" s="1">
        <v>31.55828</v>
      </c>
      <c r="E3224" s="1">
        <v>-0.88482930000000004</v>
      </c>
    </row>
    <row r="3225" spans="1:5" x14ac:dyDescent="0.25">
      <c r="A3225" s="2">
        <v>43922.556698368055</v>
      </c>
      <c r="B3225">
        <f t="shared" si="335"/>
        <v>3794908898.7389998</v>
      </c>
      <c r="C3225">
        <f t="shared" si="336"/>
        <v>4.5529994964599609</v>
      </c>
      <c r="D3225" s="1">
        <v>31.403680000000001</v>
      </c>
      <c r="E3225" s="1">
        <v>-0.88096229999999998</v>
      </c>
    </row>
    <row r="3226" spans="1:5" x14ac:dyDescent="0.25">
      <c r="A3226" s="2">
        <v>43922.556698379631</v>
      </c>
      <c r="B3226">
        <f t="shared" si="335"/>
        <v>3794908898.7400002</v>
      </c>
      <c r="C3226">
        <f t="shared" si="336"/>
        <v>4.5539999008178711</v>
      </c>
      <c r="D3226" s="1">
        <v>31.32638</v>
      </c>
      <c r="E3226" s="1">
        <v>-0.87516179999999999</v>
      </c>
    </row>
    <row r="3227" spans="1:5" x14ac:dyDescent="0.25">
      <c r="A3227" s="2">
        <v>43922.556698391207</v>
      </c>
      <c r="B3227">
        <f t="shared" si="335"/>
        <v>3794908898.7410002</v>
      </c>
      <c r="C3227">
        <f t="shared" si="336"/>
        <v>4.554999828338623</v>
      </c>
      <c r="D3227" s="1">
        <v>31.113800000000001</v>
      </c>
      <c r="E3227" s="1">
        <v>-0.86613890000000004</v>
      </c>
    </row>
    <row r="3228" spans="1:5" x14ac:dyDescent="0.25">
      <c r="A3228" s="2">
        <v>43922.556698402776</v>
      </c>
      <c r="B3228">
        <f t="shared" si="335"/>
        <v>3794908898.7419996</v>
      </c>
      <c r="C3228">
        <f t="shared" si="336"/>
        <v>4.5559992790222168</v>
      </c>
      <c r="D3228" s="1">
        <v>31.113800000000001</v>
      </c>
      <c r="E3228" s="1">
        <v>-0.86098300000000005</v>
      </c>
    </row>
    <row r="3229" spans="1:5" x14ac:dyDescent="0.25">
      <c r="A3229" s="2">
        <v>43922.556698414352</v>
      </c>
      <c r="B3229">
        <f t="shared" si="335"/>
        <v>3794908898.743</v>
      </c>
      <c r="C3229">
        <f t="shared" si="336"/>
        <v>4.556999683380127</v>
      </c>
      <c r="D3229" s="1">
        <v>30.621020000000001</v>
      </c>
      <c r="E3229" s="1">
        <v>-0.85389349999999997</v>
      </c>
    </row>
    <row r="3230" spans="1:5" x14ac:dyDescent="0.25">
      <c r="A3230" s="2">
        <v>43922.556698425928</v>
      </c>
      <c r="B3230">
        <f t="shared" si="335"/>
        <v>3794908898.744</v>
      </c>
      <c r="C3230">
        <f t="shared" si="336"/>
        <v>4.5579996109008789</v>
      </c>
      <c r="D3230" s="1">
        <v>30.78528</v>
      </c>
      <c r="E3230" s="1">
        <v>-0.84615960000000001</v>
      </c>
    </row>
    <row r="3231" spans="1:5" x14ac:dyDescent="0.25">
      <c r="A3231" s="2">
        <v>43922.556698437496</v>
      </c>
      <c r="B3231">
        <f t="shared" si="335"/>
        <v>3794908898.7449999</v>
      </c>
      <c r="C3231">
        <f t="shared" si="336"/>
        <v>4.5589995384216309</v>
      </c>
      <c r="D3231" s="1">
        <v>30.601690000000001</v>
      </c>
      <c r="E3231" s="1">
        <v>-0.83971459999999998</v>
      </c>
    </row>
    <row r="3232" spans="1:5" x14ac:dyDescent="0.25">
      <c r="A3232" s="2">
        <v>43922.556698449072</v>
      </c>
      <c r="B3232">
        <f t="shared" si="335"/>
        <v>3794908898.7459998</v>
      </c>
      <c r="C3232">
        <f t="shared" si="336"/>
        <v>4.5599994659423828</v>
      </c>
      <c r="D3232" s="1">
        <v>30.47608</v>
      </c>
      <c r="E3232" s="1">
        <v>-0.83520320000000003</v>
      </c>
    </row>
    <row r="3233" spans="1:5" x14ac:dyDescent="0.25">
      <c r="A3233" s="2">
        <v>43922.556698460648</v>
      </c>
      <c r="B3233">
        <f t="shared" si="335"/>
        <v>3794908898.7470002</v>
      </c>
      <c r="C3233">
        <f t="shared" si="336"/>
        <v>4.560999870300293</v>
      </c>
      <c r="D3233" s="1">
        <v>30.27317</v>
      </c>
      <c r="E3233" s="1">
        <v>-0.82940270000000005</v>
      </c>
    </row>
    <row r="3234" spans="1:5" x14ac:dyDescent="0.25">
      <c r="A3234" s="2">
        <v>43922.556698472225</v>
      </c>
      <c r="B3234">
        <f t="shared" si="335"/>
        <v>3794908898.7480001</v>
      </c>
      <c r="C3234">
        <f t="shared" si="336"/>
        <v>4.5619997978210449</v>
      </c>
      <c r="D3234" s="1">
        <v>30.186209999999999</v>
      </c>
      <c r="E3234" s="1">
        <v>-0.82295779999999996</v>
      </c>
    </row>
    <row r="3235" spans="1:5" x14ac:dyDescent="0.25">
      <c r="A3235" s="2">
        <v>43922.556698483793</v>
      </c>
      <c r="B3235">
        <f t="shared" si="335"/>
        <v>3794908898.7489996</v>
      </c>
      <c r="C3235">
        <f t="shared" si="336"/>
        <v>4.5629992485046387</v>
      </c>
      <c r="D3235" s="1">
        <v>29.98329</v>
      </c>
      <c r="E3235" s="1">
        <v>-0.81651280000000004</v>
      </c>
    </row>
    <row r="3236" spans="1:5" x14ac:dyDescent="0.25">
      <c r="A3236" s="2">
        <v>43922.556698495369</v>
      </c>
      <c r="B3236">
        <f t="shared" si="335"/>
        <v>3794908898.75</v>
      </c>
      <c r="C3236">
        <f t="shared" si="336"/>
        <v>4.5639996528625488</v>
      </c>
      <c r="D3236" s="1">
        <v>30.012280000000001</v>
      </c>
      <c r="E3236" s="1">
        <v>-0.81006789999999995</v>
      </c>
    </row>
    <row r="3237" spans="1:5" x14ac:dyDescent="0.25">
      <c r="A3237" s="2">
        <v>43922.556698506945</v>
      </c>
      <c r="B3237">
        <f t="shared" si="335"/>
        <v>3794908898.7509999</v>
      </c>
      <c r="C3237">
        <f t="shared" si="336"/>
        <v>4.5649995803833008</v>
      </c>
      <c r="D3237" s="1">
        <v>29.790040000000001</v>
      </c>
      <c r="E3237" s="1">
        <v>-0.80297839999999998</v>
      </c>
    </row>
    <row r="3238" spans="1:5" x14ac:dyDescent="0.25">
      <c r="A3238" s="2">
        <v>43922.556698518521</v>
      </c>
      <c r="B3238">
        <f t="shared" si="335"/>
        <v>3794908898.7520003</v>
      </c>
      <c r="C3238">
        <f t="shared" si="336"/>
        <v>4.5659999847412109</v>
      </c>
      <c r="D3238" s="1">
        <v>29.67409</v>
      </c>
      <c r="E3238" s="1">
        <v>-0.79395550000000004</v>
      </c>
    </row>
    <row r="3239" spans="1:5" x14ac:dyDescent="0.25">
      <c r="A3239" s="2">
        <v>43922.55669853009</v>
      </c>
      <c r="B3239">
        <f t="shared" si="335"/>
        <v>3794908898.7529998</v>
      </c>
      <c r="C3239">
        <f t="shared" si="336"/>
        <v>4.5669994354248047</v>
      </c>
      <c r="D3239" s="1">
        <v>29.538820000000001</v>
      </c>
      <c r="E3239" s="1">
        <v>-0.78879949999999999</v>
      </c>
    </row>
    <row r="3240" spans="1:5" x14ac:dyDescent="0.25">
      <c r="A3240" s="2">
        <v>43922.556698541666</v>
      </c>
      <c r="B3240">
        <f t="shared" si="335"/>
        <v>3794908898.7540002</v>
      </c>
      <c r="C3240">
        <f t="shared" si="336"/>
        <v>4.5679998397827148</v>
      </c>
      <c r="D3240" s="1">
        <v>29.393879999999999</v>
      </c>
      <c r="E3240" s="1">
        <v>-0.78235460000000001</v>
      </c>
    </row>
    <row r="3241" spans="1:5" x14ac:dyDescent="0.25">
      <c r="A3241" s="2">
        <v>43922.556698553242</v>
      </c>
      <c r="B3241">
        <f t="shared" si="335"/>
        <v>3794908898.7550001</v>
      </c>
      <c r="C3241">
        <f t="shared" si="336"/>
        <v>4.5689997673034668</v>
      </c>
      <c r="D3241" s="1">
        <v>29.229620000000001</v>
      </c>
      <c r="E3241" s="1">
        <v>-0.77655410000000002</v>
      </c>
    </row>
    <row r="3242" spans="1:5" x14ac:dyDescent="0.25">
      <c r="A3242" s="2">
        <v>43922.556698564818</v>
      </c>
      <c r="B3242">
        <f t="shared" si="335"/>
        <v>3794908898.7560005</v>
      </c>
      <c r="C3242">
        <f t="shared" si="336"/>
        <v>4.570000171661377</v>
      </c>
      <c r="D3242" s="1">
        <v>29.094349999999999</v>
      </c>
      <c r="E3242" s="1">
        <v>-0.76882019999999995</v>
      </c>
    </row>
    <row r="3243" spans="1:5" x14ac:dyDescent="0.25">
      <c r="A3243" s="2">
        <v>43922.556698576387</v>
      </c>
      <c r="B3243">
        <f t="shared" si="335"/>
        <v>3794908898.757</v>
      </c>
      <c r="C3243">
        <f t="shared" si="336"/>
        <v>4.5709996223449707</v>
      </c>
      <c r="D3243" s="1">
        <v>28.89143</v>
      </c>
      <c r="E3243" s="1">
        <v>-0.76173069999999998</v>
      </c>
    </row>
    <row r="3244" spans="1:5" x14ac:dyDescent="0.25">
      <c r="A3244" s="2">
        <v>43922.556698587963</v>
      </c>
      <c r="B3244">
        <f t="shared" si="335"/>
        <v>3794908898.7579999</v>
      </c>
      <c r="C3244">
        <f t="shared" si="336"/>
        <v>4.5719995498657227</v>
      </c>
      <c r="D3244" s="1">
        <v>28.91076</v>
      </c>
      <c r="E3244" s="1">
        <v>-0.75399680000000002</v>
      </c>
    </row>
    <row r="3245" spans="1:5" x14ac:dyDescent="0.25">
      <c r="A3245" s="2">
        <v>43922.556698599539</v>
      </c>
      <c r="B3245">
        <f t="shared" si="335"/>
        <v>3794908898.7590003</v>
      </c>
      <c r="C3245">
        <f t="shared" si="336"/>
        <v>4.5729999542236328</v>
      </c>
      <c r="D3245" s="1">
        <v>28.736830000000001</v>
      </c>
      <c r="E3245" s="1">
        <v>-0.74819630000000004</v>
      </c>
    </row>
    <row r="3246" spans="1:5" x14ac:dyDescent="0.25">
      <c r="A3246" s="2">
        <v>43922.556698611108</v>
      </c>
      <c r="B3246">
        <f t="shared" si="335"/>
        <v>3794908898.7599998</v>
      </c>
      <c r="C3246">
        <f t="shared" si="336"/>
        <v>4.5739994049072266</v>
      </c>
      <c r="D3246" s="1">
        <v>28.65953</v>
      </c>
      <c r="E3246" s="1">
        <v>-0.74175139999999995</v>
      </c>
    </row>
    <row r="3247" spans="1:5" x14ac:dyDescent="0.25">
      <c r="A3247" s="2">
        <v>43922.556698622684</v>
      </c>
      <c r="B3247">
        <f t="shared" si="335"/>
        <v>3794908898.7609997</v>
      </c>
      <c r="C3247">
        <f t="shared" si="336"/>
        <v>4.5749993324279785</v>
      </c>
      <c r="D3247" s="1">
        <v>28.42764</v>
      </c>
      <c r="E3247" s="1">
        <v>-0.73595089999999996</v>
      </c>
    </row>
    <row r="3248" spans="1:5" x14ac:dyDescent="0.25">
      <c r="A3248" s="2">
        <v>43922.55669863426</v>
      </c>
      <c r="B3248">
        <f t="shared" si="335"/>
        <v>3794908898.7620001</v>
      </c>
      <c r="C3248">
        <f t="shared" si="336"/>
        <v>4.5759997367858887</v>
      </c>
      <c r="D3248" s="1">
        <v>28.350339999999999</v>
      </c>
      <c r="E3248" s="1">
        <v>-0.72950599999999999</v>
      </c>
    </row>
    <row r="3249" spans="1:5" x14ac:dyDescent="0.25">
      <c r="A3249" s="2">
        <v>43922.556698645836</v>
      </c>
      <c r="B3249">
        <f t="shared" si="335"/>
        <v>3794908898.763</v>
      </c>
      <c r="C3249">
        <f t="shared" si="336"/>
        <v>4.5769996643066406</v>
      </c>
      <c r="D3249" s="1">
        <v>28.302019999999999</v>
      </c>
      <c r="E3249" s="1">
        <v>-0.72306099999999995</v>
      </c>
    </row>
    <row r="3250" spans="1:5" x14ac:dyDescent="0.25">
      <c r="A3250" s="2">
        <v>43922.556698657405</v>
      </c>
      <c r="B3250">
        <f t="shared" si="335"/>
        <v>3794908898.7639999</v>
      </c>
      <c r="C3250">
        <f t="shared" si="336"/>
        <v>4.5779995918273926</v>
      </c>
      <c r="D3250" s="1">
        <v>28.021809999999999</v>
      </c>
      <c r="E3250" s="1">
        <v>-0.71468259999999995</v>
      </c>
    </row>
    <row r="3251" spans="1:5" x14ac:dyDescent="0.25">
      <c r="A3251" s="2">
        <v>43922.556698668981</v>
      </c>
      <c r="B3251">
        <f t="shared" si="335"/>
        <v>3794908898.7649999</v>
      </c>
      <c r="C3251">
        <f t="shared" si="336"/>
        <v>4.5789995193481445</v>
      </c>
      <c r="D3251" s="1">
        <v>27.905860000000001</v>
      </c>
      <c r="E3251" s="1">
        <v>-0.70952660000000001</v>
      </c>
    </row>
    <row r="3252" spans="1:5" x14ac:dyDescent="0.25">
      <c r="A3252" s="2">
        <v>43922.556698680557</v>
      </c>
      <c r="B3252">
        <f t="shared" si="335"/>
        <v>3794908898.7660003</v>
      </c>
      <c r="C3252">
        <f t="shared" si="336"/>
        <v>4.5799999237060547</v>
      </c>
      <c r="D3252" s="1">
        <v>27.741599999999998</v>
      </c>
      <c r="E3252" s="1">
        <v>-0.69985920000000001</v>
      </c>
    </row>
    <row r="3253" spans="1:5" x14ac:dyDescent="0.25">
      <c r="A3253" s="2">
        <v>43922.556698692133</v>
      </c>
      <c r="B3253">
        <f t="shared" si="335"/>
        <v>3794908898.7670002</v>
      </c>
      <c r="C3253">
        <f t="shared" si="336"/>
        <v>4.5809998512268066</v>
      </c>
      <c r="D3253" s="1">
        <v>27.60633</v>
      </c>
      <c r="E3253" s="1">
        <v>-0.69405879999999998</v>
      </c>
    </row>
    <row r="3254" spans="1:5" x14ac:dyDescent="0.25">
      <c r="A3254" s="2">
        <v>43922.556698703702</v>
      </c>
      <c r="B3254">
        <f t="shared" si="335"/>
        <v>3794908898.7679996</v>
      </c>
      <c r="C3254">
        <f t="shared" si="336"/>
        <v>4.5819993019104004</v>
      </c>
      <c r="D3254" s="1">
        <v>27.664300000000001</v>
      </c>
      <c r="E3254" s="1">
        <v>-0.69019180000000002</v>
      </c>
    </row>
    <row r="3255" spans="1:5" x14ac:dyDescent="0.25">
      <c r="A3255" s="2">
        <v>43922.556698715278</v>
      </c>
      <c r="B3255">
        <f t="shared" si="335"/>
        <v>3794908898.7690001</v>
      </c>
      <c r="C3255">
        <f t="shared" si="336"/>
        <v>4.5829997062683105</v>
      </c>
      <c r="D3255" s="1">
        <v>27.34544</v>
      </c>
      <c r="E3255" s="1">
        <v>-0.68116889999999997</v>
      </c>
    </row>
    <row r="3256" spans="1:5" x14ac:dyDescent="0.25">
      <c r="A3256" s="2">
        <v>43922.556698726854</v>
      </c>
      <c r="B3256">
        <f t="shared" si="335"/>
        <v>3794908898.77</v>
      </c>
      <c r="C3256">
        <f t="shared" si="336"/>
        <v>4.5839996337890625</v>
      </c>
      <c r="D3256" s="1">
        <v>27.297129999999999</v>
      </c>
      <c r="E3256" s="1">
        <v>-0.67536839999999998</v>
      </c>
    </row>
    <row r="3257" spans="1:5" x14ac:dyDescent="0.25">
      <c r="A3257" s="2">
        <v>43922.556698738423</v>
      </c>
      <c r="B3257">
        <f t="shared" si="335"/>
        <v>3794908898.7709999</v>
      </c>
      <c r="C3257">
        <f t="shared" si="336"/>
        <v>4.5849995613098145</v>
      </c>
      <c r="D3257" s="1">
        <v>27.258479999999999</v>
      </c>
      <c r="E3257" s="1">
        <v>-0.67021249999999999</v>
      </c>
    </row>
    <row r="3258" spans="1:5" x14ac:dyDescent="0.25">
      <c r="A3258" s="2">
        <v>43922.556698749999</v>
      </c>
      <c r="B3258">
        <f t="shared" si="335"/>
        <v>3794908898.7719998</v>
      </c>
      <c r="C3258">
        <f t="shared" si="336"/>
        <v>4.5859994888305664</v>
      </c>
      <c r="D3258" s="1">
        <v>26.987929999999999</v>
      </c>
      <c r="E3258" s="1">
        <v>-0.66183400000000003</v>
      </c>
    </row>
    <row r="3259" spans="1:5" x14ac:dyDescent="0.25">
      <c r="A3259" s="2">
        <v>43922.556698761575</v>
      </c>
      <c r="B3259">
        <f t="shared" si="335"/>
        <v>3794908898.7730002</v>
      </c>
      <c r="C3259">
        <f t="shared" si="336"/>
        <v>4.5869998931884766</v>
      </c>
      <c r="D3259" s="1">
        <v>26.958939999999998</v>
      </c>
      <c r="E3259" s="1">
        <v>-0.65474460000000001</v>
      </c>
    </row>
    <row r="3260" spans="1:5" x14ac:dyDescent="0.25">
      <c r="A3260" s="2">
        <v>43922.556698773151</v>
      </c>
      <c r="B3260">
        <f t="shared" si="335"/>
        <v>3794908898.7740002</v>
      </c>
      <c r="C3260">
        <f t="shared" si="336"/>
        <v>4.5879998207092285</v>
      </c>
      <c r="D3260" s="1">
        <v>26.814</v>
      </c>
      <c r="E3260" s="1">
        <v>-0.64829959999999998</v>
      </c>
    </row>
    <row r="3261" spans="1:5" x14ac:dyDescent="0.25">
      <c r="A3261" s="2">
        <v>43922.55669878472</v>
      </c>
      <c r="B3261">
        <f t="shared" si="335"/>
        <v>3794908898.7749996</v>
      </c>
      <c r="C3261">
        <f t="shared" si="336"/>
        <v>4.5889992713928223</v>
      </c>
      <c r="D3261" s="1">
        <v>26.727039999999999</v>
      </c>
      <c r="E3261" s="1">
        <v>-0.63798770000000005</v>
      </c>
    </row>
    <row r="3262" spans="1:5" x14ac:dyDescent="0.25">
      <c r="A3262" s="2">
        <v>43922.556698796296</v>
      </c>
      <c r="B3262">
        <f t="shared" si="335"/>
        <v>3794908898.776</v>
      </c>
      <c r="C3262">
        <f t="shared" si="336"/>
        <v>4.5899996757507324</v>
      </c>
      <c r="D3262" s="1">
        <v>26.698049999999999</v>
      </c>
      <c r="E3262" s="1">
        <v>-0.63476520000000003</v>
      </c>
    </row>
    <row r="3263" spans="1:5" x14ac:dyDescent="0.25">
      <c r="A3263" s="2">
        <v>43922.556698807872</v>
      </c>
      <c r="B3263">
        <f t="shared" si="335"/>
        <v>3794908898.777</v>
      </c>
      <c r="C3263">
        <f t="shared" si="336"/>
        <v>4.5909996032714844</v>
      </c>
      <c r="D3263" s="1">
        <v>26.31156</v>
      </c>
      <c r="E3263" s="1">
        <v>-0.62703129999999996</v>
      </c>
    </row>
    <row r="3264" spans="1:5" x14ac:dyDescent="0.25">
      <c r="A3264" s="2">
        <v>43922.556698819448</v>
      </c>
      <c r="B3264">
        <f t="shared" si="335"/>
        <v>3794908898.7780004</v>
      </c>
      <c r="C3264">
        <f t="shared" si="336"/>
        <v>4.5920000076293945</v>
      </c>
      <c r="D3264" s="1">
        <v>26.369530000000001</v>
      </c>
      <c r="E3264" s="1">
        <v>-0.62123079999999997</v>
      </c>
    </row>
    <row r="3265" spans="1:5" x14ac:dyDescent="0.25">
      <c r="A3265" s="2">
        <v>43922.556698831017</v>
      </c>
      <c r="B3265">
        <f t="shared" si="335"/>
        <v>3794908898.7789998</v>
      </c>
      <c r="C3265">
        <f t="shared" si="336"/>
        <v>4.5929994583129883</v>
      </c>
      <c r="D3265" s="1">
        <v>26.30189</v>
      </c>
      <c r="E3265" s="1">
        <v>-0.61671940000000003</v>
      </c>
    </row>
    <row r="3266" spans="1:5" x14ac:dyDescent="0.25">
      <c r="A3266" s="2">
        <v>43922.556698842593</v>
      </c>
      <c r="B3266">
        <f t="shared" ref="B3266:B3329" si="337">A3266*86400</f>
        <v>3794908898.7800002</v>
      </c>
      <c r="C3266">
        <f t="shared" ref="C3266:C3329" si="338">B3266-$B$1</f>
        <v>4.5939998626708984</v>
      </c>
      <c r="D3266" s="1">
        <v>26.04101</v>
      </c>
      <c r="E3266" s="1">
        <v>-0.60318499999999997</v>
      </c>
    </row>
    <row r="3267" spans="1:5" x14ac:dyDescent="0.25">
      <c r="A3267" s="2">
        <v>43922.556698854169</v>
      </c>
      <c r="B3267">
        <f t="shared" si="337"/>
        <v>3794908898.7810001</v>
      </c>
      <c r="C3267">
        <f t="shared" si="338"/>
        <v>4.5949997901916504</v>
      </c>
      <c r="D3267" s="1">
        <v>26.02168</v>
      </c>
      <c r="E3267" s="1">
        <v>-0.59996249999999995</v>
      </c>
    </row>
    <row r="3268" spans="1:5" x14ac:dyDescent="0.25">
      <c r="A3268" s="2">
        <v>43922.556698865737</v>
      </c>
      <c r="B3268">
        <f t="shared" si="337"/>
        <v>3794908898.7819996</v>
      </c>
      <c r="C3268">
        <f t="shared" si="338"/>
        <v>4.5959992408752441</v>
      </c>
      <c r="D3268" s="1">
        <v>25.664169999999999</v>
      </c>
      <c r="E3268" s="1">
        <v>-0.59158409999999995</v>
      </c>
    </row>
    <row r="3269" spans="1:5" x14ac:dyDescent="0.25">
      <c r="A3269" s="2">
        <v>43922.556698877313</v>
      </c>
      <c r="B3269">
        <f t="shared" si="337"/>
        <v>3794908898.783</v>
      </c>
      <c r="C3269">
        <f t="shared" si="338"/>
        <v>4.5969996452331543</v>
      </c>
      <c r="D3269" s="1">
        <v>25.78978</v>
      </c>
      <c r="E3269" s="1">
        <v>-0.58707259999999994</v>
      </c>
    </row>
    <row r="3270" spans="1:5" x14ac:dyDescent="0.25">
      <c r="A3270" s="2">
        <v>43922.55669888889</v>
      </c>
      <c r="B3270">
        <f t="shared" si="337"/>
        <v>3794908898.7839999</v>
      </c>
      <c r="C3270">
        <f t="shared" si="338"/>
        <v>4.5979995727539063</v>
      </c>
      <c r="D3270" s="1">
        <v>25.654509999999998</v>
      </c>
      <c r="E3270" s="1">
        <v>-0.57933869999999998</v>
      </c>
    </row>
    <row r="3271" spans="1:5" x14ac:dyDescent="0.25">
      <c r="A3271" s="2">
        <v>43922.556698900466</v>
      </c>
      <c r="B3271">
        <f t="shared" si="337"/>
        <v>3794908898.7850003</v>
      </c>
      <c r="C3271">
        <f t="shared" si="338"/>
        <v>4.5989999771118164</v>
      </c>
      <c r="D3271" s="1">
        <v>25.26801</v>
      </c>
      <c r="E3271" s="1">
        <v>-0.57418270000000005</v>
      </c>
    </row>
    <row r="3272" spans="1:5" x14ac:dyDescent="0.25">
      <c r="A3272" s="2">
        <v>43922.556698912034</v>
      </c>
      <c r="B3272">
        <f t="shared" si="337"/>
        <v>3794908898.7859998</v>
      </c>
      <c r="C3272">
        <f t="shared" si="338"/>
        <v>4.5999994277954102</v>
      </c>
      <c r="D3272" s="1">
        <v>25.422609999999999</v>
      </c>
      <c r="E3272" s="1">
        <v>-0.56902680000000005</v>
      </c>
    </row>
    <row r="3273" spans="1:5" x14ac:dyDescent="0.25">
      <c r="A3273" s="2">
        <v>43922.55669892361</v>
      </c>
      <c r="B3273">
        <f t="shared" si="337"/>
        <v>3794908898.7869997</v>
      </c>
      <c r="C3273">
        <f t="shared" si="338"/>
        <v>4.6009993553161621</v>
      </c>
      <c r="D3273" s="1">
        <v>25.345310000000001</v>
      </c>
      <c r="E3273" s="1">
        <v>-0.5593593</v>
      </c>
    </row>
    <row r="3274" spans="1:5" x14ac:dyDescent="0.25">
      <c r="A3274" s="2">
        <v>43922.556698935186</v>
      </c>
      <c r="B3274">
        <f t="shared" si="337"/>
        <v>3794908898.7880001</v>
      </c>
      <c r="C3274">
        <f t="shared" si="338"/>
        <v>4.6019997596740723</v>
      </c>
      <c r="D3274" s="1">
        <v>25.132729999999999</v>
      </c>
      <c r="E3274" s="1">
        <v>-0.55484789999999995</v>
      </c>
    </row>
    <row r="3275" spans="1:5" x14ac:dyDescent="0.25">
      <c r="A3275" s="2">
        <v>43922.556698946762</v>
      </c>
      <c r="B3275">
        <f t="shared" si="337"/>
        <v>3794908898.7890005</v>
      </c>
      <c r="C3275">
        <f t="shared" si="338"/>
        <v>4.6030001640319824</v>
      </c>
      <c r="D3275" s="1">
        <v>25.036110000000001</v>
      </c>
      <c r="E3275" s="1">
        <v>-0.54711390000000004</v>
      </c>
    </row>
    <row r="3276" spans="1:5" x14ac:dyDescent="0.25">
      <c r="A3276" s="2">
        <v>43922.556698958331</v>
      </c>
      <c r="B3276">
        <f t="shared" si="337"/>
        <v>3794908898.79</v>
      </c>
      <c r="C3276">
        <f t="shared" si="338"/>
        <v>4.6039996147155762</v>
      </c>
      <c r="D3276" s="1">
        <v>24.891169999999999</v>
      </c>
      <c r="E3276" s="1">
        <v>-0.54195800000000005</v>
      </c>
    </row>
    <row r="3277" spans="1:5" x14ac:dyDescent="0.25">
      <c r="A3277" s="2">
        <v>43922.556698969907</v>
      </c>
      <c r="B3277">
        <f t="shared" si="337"/>
        <v>3794908898.7909999</v>
      </c>
      <c r="C3277">
        <f t="shared" si="338"/>
        <v>4.6049995422363281</v>
      </c>
      <c r="D3277" s="1">
        <v>24.804210000000001</v>
      </c>
      <c r="E3277" s="1">
        <v>-0.53615749999999995</v>
      </c>
    </row>
    <row r="3278" spans="1:5" x14ac:dyDescent="0.25">
      <c r="A3278" s="2">
        <v>43922.556698981483</v>
      </c>
      <c r="B3278">
        <f t="shared" si="337"/>
        <v>3794908898.7920003</v>
      </c>
      <c r="C3278">
        <f t="shared" si="338"/>
        <v>4.6059999465942383</v>
      </c>
      <c r="D3278" s="1">
        <v>24.601299999999998</v>
      </c>
      <c r="E3278" s="1">
        <v>-0.53100159999999996</v>
      </c>
    </row>
    <row r="3279" spans="1:5" x14ac:dyDescent="0.25">
      <c r="A3279" s="2">
        <v>43922.556698993052</v>
      </c>
      <c r="B3279">
        <f t="shared" si="337"/>
        <v>3794908898.7929997</v>
      </c>
      <c r="C3279">
        <f t="shared" si="338"/>
        <v>4.606999397277832</v>
      </c>
      <c r="D3279" s="1">
        <v>24.48535</v>
      </c>
      <c r="E3279" s="1">
        <v>-0.51037770000000005</v>
      </c>
    </row>
    <row r="3280" spans="1:5" x14ac:dyDescent="0.25">
      <c r="A3280" s="2">
        <v>43922.556699004628</v>
      </c>
      <c r="B3280">
        <f t="shared" si="337"/>
        <v>3794908898.7939997</v>
      </c>
      <c r="C3280">
        <f t="shared" si="338"/>
        <v>4.607999324798584</v>
      </c>
      <c r="D3280" s="1">
        <v>24.47569</v>
      </c>
      <c r="E3280" s="1">
        <v>-0.51360019999999995</v>
      </c>
    </row>
    <row r="3281" spans="1:5" x14ac:dyDescent="0.25">
      <c r="A3281" s="2">
        <v>43922.556699016204</v>
      </c>
      <c r="B3281">
        <f t="shared" si="337"/>
        <v>3794908898.7950001</v>
      </c>
      <c r="C3281">
        <f t="shared" si="338"/>
        <v>4.6089997291564941</v>
      </c>
      <c r="D3281" s="1">
        <v>24.263110000000001</v>
      </c>
      <c r="E3281" s="1">
        <v>-0.50328830000000002</v>
      </c>
    </row>
    <row r="3282" spans="1:5" x14ac:dyDescent="0.25">
      <c r="A3282" s="2">
        <v>43922.55669902778</v>
      </c>
      <c r="B3282">
        <f t="shared" si="337"/>
        <v>3794908898.796</v>
      </c>
      <c r="C3282">
        <f t="shared" si="338"/>
        <v>4.6099996566772461</v>
      </c>
      <c r="D3282" s="1">
        <v>24.20514</v>
      </c>
      <c r="E3282" s="1">
        <v>-0.50328830000000002</v>
      </c>
    </row>
    <row r="3283" spans="1:5" x14ac:dyDescent="0.25">
      <c r="A3283" s="2">
        <v>43922.556699039349</v>
      </c>
      <c r="B3283">
        <f t="shared" si="337"/>
        <v>3794908898.7969999</v>
      </c>
      <c r="C3283">
        <f t="shared" si="338"/>
        <v>4.610999584197998</v>
      </c>
      <c r="D3283" s="1">
        <v>24.108509999999999</v>
      </c>
      <c r="E3283" s="1">
        <v>-0.4955543</v>
      </c>
    </row>
    <row r="3284" spans="1:5" x14ac:dyDescent="0.25">
      <c r="A3284" s="2">
        <v>43922.556699050925</v>
      </c>
      <c r="B3284">
        <f t="shared" si="337"/>
        <v>3794908898.7979999</v>
      </c>
      <c r="C3284">
        <f t="shared" si="338"/>
        <v>4.61199951171875</v>
      </c>
      <c r="D3284" s="1">
        <v>23.857289999999999</v>
      </c>
      <c r="E3284" s="1">
        <v>-0.48910940000000003</v>
      </c>
    </row>
    <row r="3285" spans="1:5" x14ac:dyDescent="0.25">
      <c r="A3285" s="2">
        <v>43922.556699062501</v>
      </c>
      <c r="B3285">
        <f t="shared" si="337"/>
        <v>3794908898.7990003</v>
      </c>
      <c r="C3285">
        <f t="shared" si="338"/>
        <v>4.6129999160766602</v>
      </c>
      <c r="D3285" s="1">
        <v>23.982900000000001</v>
      </c>
      <c r="E3285" s="1">
        <v>-0.48782039999999999</v>
      </c>
    </row>
    <row r="3286" spans="1:5" x14ac:dyDescent="0.25">
      <c r="A3286" s="2">
        <v>43922.556699074077</v>
      </c>
      <c r="B3286">
        <f t="shared" si="337"/>
        <v>3794908898.8000002</v>
      </c>
      <c r="C3286">
        <f t="shared" si="338"/>
        <v>4.6139998435974121</v>
      </c>
      <c r="D3286" s="1">
        <v>23.519100000000002</v>
      </c>
      <c r="E3286" s="1">
        <v>-0.47557500000000003</v>
      </c>
    </row>
    <row r="3287" spans="1:5" x14ac:dyDescent="0.25">
      <c r="A3287" s="2">
        <v>43922.556699085646</v>
      </c>
      <c r="B3287">
        <f t="shared" si="337"/>
        <v>3794908898.8009996</v>
      </c>
      <c r="C3287">
        <f t="shared" si="338"/>
        <v>4.6149992942810059</v>
      </c>
      <c r="D3287" s="1">
        <v>23.528759999999998</v>
      </c>
      <c r="E3287" s="1">
        <v>-0.46913009999999999</v>
      </c>
    </row>
    <row r="3288" spans="1:5" x14ac:dyDescent="0.25">
      <c r="A3288" s="2">
        <v>43922.556699097222</v>
      </c>
      <c r="B3288">
        <f t="shared" si="337"/>
        <v>3794908898.802</v>
      </c>
      <c r="C3288">
        <f t="shared" si="338"/>
        <v>4.615999698638916</v>
      </c>
      <c r="D3288" s="1">
        <v>23.461130000000001</v>
      </c>
      <c r="E3288" s="1">
        <v>-0.46526309999999999</v>
      </c>
    </row>
    <row r="3289" spans="1:5" x14ac:dyDescent="0.25">
      <c r="A3289" s="2">
        <v>43922.556699108798</v>
      </c>
      <c r="B3289">
        <f t="shared" si="337"/>
        <v>3794908898.803</v>
      </c>
      <c r="C3289">
        <f t="shared" si="338"/>
        <v>4.616999626159668</v>
      </c>
      <c r="D3289" s="1">
        <v>23.238890000000001</v>
      </c>
      <c r="E3289" s="1">
        <v>-0.4549512</v>
      </c>
    </row>
    <row r="3290" spans="1:5" x14ac:dyDescent="0.25">
      <c r="A3290" s="2">
        <v>43922.556699120367</v>
      </c>
      <c r="B3290">
        <f t="shared" si="337"/>
        <v>3794908898.8039999</v>
      </c>
      <c r="C3290">
        <f t="shared" si="338"/>
        <v>4.6179995536804199</v>
      </c>
      <c r="D3290" s="1">
        <v>23.335509999999999</v>
      </c>
      <c r="E3290" s="1">
        <v>-0.44915070000000001</v>
      </c>
    </row>
    <row r="3291" spans="1:5" x14ac:dyDescent="0.25">
      <c r="A3291" s="2">
        <v>43922.556699131943</v>
      </c>
      <c r="B3291">
        <f t="shared" si="337"/>
        <v>3794908898.8049998</v>
      </c>
      <c r="C3291">
        <f t="shared" si="338"/>
        <v>4.6189994812011719</v>
      </c>
      <c r="D3291" s="1">
        <v>23.045639999999999</v>
      </c>
      <c r="E3291" s="1">
        <v>-0.44657269999999999</v>
      </c>
    </row>
    <row r="3292" spans="1:5" x14ac:dyDescent="0.25">
      <c r="A3292" s="2">
        <v>43922.556699143519</v>
      </c>
      <c r="B3292">
        <f t="shared" si="337"/>
        <v>3794908898.8060002</v>
      </c>
      <c r="C3292">
        <f t="shared" si="338"/>
        <v>4.619999885559082</v>
      </c>
      <c r="D3292" s="1">
        <v>22.987670000000001</v>
      </c>
      <c r="E3292" s="1">
        <v>-0.4414168</v>
      </c>
    </row>
    <row r="3293" spans="1:5" x14ac:dyDescent="0.25">
      <c r="A3293" s="2">
        <v>43922.556699155095</v>
      </c>
      <c r="B3293">
        <f t="shared" si="337"/>
        <v>3794908898.8070002</v>
      </c>
      <c r="C3293">
        <f t="shared" si="338"/>
        <v>4.620999813079834</v>
      </c>
      <c r="D3293" s="1">
        <v>22.949020000000001</v>
      </c>
      <c r="E3293" s="1">
        <v>-0.43110490000000001</v>
      </c>
    </row>
    <row r="3294" spans="1:5" x14ac:dyDescent="0.25">
      <c r="A3294" s="2">
        <v>43922.556699166664</v>
      </c>
      <c r="B3294">
        <f t="shared" si="337"/>
        <v>3794908898.8079996</v>
      </c>
      <c r="C3294">
        <f t="shared" si="338"/>
        <v>4.6219992637634277</v>
      </c>
      <c r="D3294" s="1">
        <v>22.668800000000001</v>
      </c>
      <c r="E3294" s="1">
        <v>-0.42917139999999998</v>
      </c>
    </row>
    <row r="3295" spans="1:5" x14ac:dyDescent="0.25">
      <c r="A3295" s="2">
        <v>43922.55669917824</v>
      </c>
      <c r="B3295">
        <f t="shared" si="337"/>
        <v>3794908898.809</v>
      </c>
      <c r="C3295">
        <f t="shared" si="338"/>
        <v>4.6229996681213379</v>
      </c>
      <c r="D3295" s="1">
        <v>22.678470000000001</v>
      </c>
      <c r="E3295" s="1">
        <v>-0.42014839999999998</v>
      </c>
    </row>
    <row r="3296" spans="1:5" x14ac:dyDescent="0.25">
      <c r="A3296" s="2">
        <v>43922.556699189816</v>
      </c>
      <c r="B3296">
        <f t="shared" si="337"/>
        <v>3794908898.8099999</v>
      </c>
      <c r="C3296">
        <f t="shared" si="338"/>
        <v>4.6239995956420898</v>
      </c>
      <c r="D3296" s="1">
        <v>22.436910000000001</v>
      </c>
      <c r="E3296" s="1">
        <v>-0.40983649999999999</v>
      </c>
    </row>
    <row r="3297" spans="1:5" x14ac:dyDescent="0.25">
      <c r="A3297" s="2">
        <v>43922.556699201392</v>
      </c>
      <c r="B3297">
        <f t="shared" si="337"/>
        <v>3794908898.8110003</v>
      </c>
      <c r="C3297">
        <f t="shared" si="338"/>
        <v>4.625</v>
      </c>
      <c r="D3297" s="1">
        <v>22.33062</v>
      </c>
      <c r="E3297" s="1">
        <v>-0.40661399999999998</v>
      </c>
    </row>
    <row r="3298" spans="1:5" x14ac:dyDescent="0.25">
      <c r="A3298" s="2">
        <v>43922.556699212961</v>
      </c>
      <c r="B3298">
        <f t="shared" si="337"/>
        <v>3794908898.8119998</v>
      </c>
      <c r="C3298">
        <f t="shared" si="338"/>
        <v>4.6259994506835938</v>
      </c>
      <c r="D3298" s="1">
        <v>22.35961</v>
      </c>
      <c r="E3298" s="1">
        <v>-0.4001691</v>
      </c>
    </row>
    <row r="3299" spans="1:5" x14ac:dyDescent="0.25">
      <c r="A3299" s="2">
        <v>43922.556699224537</v>
      </c>
      <c r="B3299">
        <f t="shared" si="337"/>
        <v>3794908898.8130002</v>
      </c>
      <c r="C3299">
        <f t="shared" si="338"/>
        <v>4.6269998550415039</v>
      </c>
      <c r="D3299" s="1">
        <v>22.06973</v>
      </c>
      <c r="E3299" s="1">
        <v>-0.3956576</v>
      </c>
    </row>
    <row r="3300" spans="1:5" x14ac:dyDescent="0.25">
      <c r="A3300" s="2">
        <v>43922.556699236113</v>
      </c>
      <c r="B3300">
        <f t="shared" si="337"/>
        <v>3794908898.8140001</v>
      </c>
      <c r="C3300">
        <f t="shared" si="338"/>
        <v>4.6279997825622559</v>
      </c>
      <c r="D3300" s="1">
        <v>22.07939</v>
      </c>
      <c r="E3300" s="1">
        <v>-0.39179069999999999</v>
      </c>
    </row>
    <row r="3301" spans="1:5" x14ac:dyDescent="0.25">
      <c r="A3301" s="2">
        <v>43922.556699247689</v>
      </c>
      <c r="B3301">
        <f t="shared" si="337"/>
        <v>3794908898.8150005</v>
      </c>
      <c r="C3301">
        <f t="shared" si="338"/>
        <v>4.629000186920166</v>
      </c>
      <c r="D3301" s="1">
        <v>22.10838</v>
      </c>
      <c r="E3301" s="1">
        <v>-0.38470120000000002</v>
      </c>
    </row>
    <row r="3302" spans="1:5" x14ac:dyDescent="0.25">
      <c r="A3302" s="2">
        <v>43922.556699259258</v>
      </c>
      <c r="B3302">
        <f t="shared" si="337"/>
        <v>3794908898.816</v>
      </c>
      <c r="C3302">
        <f t="shared" si="338"/>
        <v>4.6299996376037598</v>
      </c>
      <c r="D3302" s="1">
        <v>21.847490000000001</v>
      </c>
      <c r="E3302" s="1">
        <v>-0.37825629999999999</v>
      </c>
    </row>
    <row r="3303" spans="1:5" x14ac:dyDescent="0.25">
      <c r="A3303" s="2">
        <v>43922.556699270834</v>
      </c>
      <c r="B3303">
        <f t="shared" si="337"/>
        <v>3794908898.8169999</v>
      </c>
      <c r="C3303">
        <f t="shared" si="338"/>
        <v>4.6309995651245117</v>
      </c>
      <c r="D3303" s="1">
        <v>21.79918</v>
      </c>
      <c r="E3303" s="1">
        <v>-0.37438929999999998</v>
      </c>
    </row>
    <row r="3304" spans="1:5" x14ac:dyDescent="0.25">
      <c r="A3304" s="2">
        <v>43922.55669928241</v>
      </c>
      <c r="B3304">
        <f t="shared" si="337"/>
        <v>3794908898.8180003</v>
      </c>
      <c r="C3304">
        <f t="shared" si="338"/>
        <v>4.6319999694824219</v>
      </c>
      <c r="D3304" s="1">
        <v>21.470659999999999</v>
      </c>
      <c r="E3304" s="1">
        <v>-0.36729990000000001</v>
      </c>
    </row>
    <row r="3305" spans="1:5" x14ac:dyDescent="0.25">
      <c r="A3305" s="2">
        <v>43922.556699293978</v>
      </c>
      <c r="B3305">
        <f t="shared" si="337"/>
        <v>3794908898.8189998</v>
      </c>
      <c r="C3305">
        <f t="shared" si="338"/>
        <v>4.6329994201660156</v>
      </c>
      <c r="D3305" s="1">
        <v>21.460999999999999</v>
      </c>
      <c r="E3305" s="1">
        <v>-0.36665540000000002</v>
      </c>
    </row>
    <row r="3306" spans="1:5" x14ac:dyDescent="0.25">
      <c r="A3306" s="2">
        <v>43922.556699305555</v>
      </c>
      <c r="B3306">
        <f t="shared" si="337"/>
        <v>3794908898.8199997</v>
      </c>
      <c r="C3306">
        <f t="shared" si="338"/>
        <v>4.6339993476867676</v>
      </c>
      <c r="D3306" s="1">
        <v>21.412680000000002</v>
      </c>
      <c r="E3306" s="1">
        <v>-0.35634339999999998</v>
      </c>
    </row>
    <row r="3307" spans="1:5" x14ac:dyDescent="0.25">
      <c r="A3307" s="2">
        <v>43922.556699317131</v>
      </c>
      <c r="B3307">
        <f t="shared" si="337"/>
        <v>3794908898.8210001</v>
      </c>
      <c r="C3307">
        <f t="shared" si="338"/>
        <v>4.6349997520446777</v>
      </c>
      <c r="D3307" s="1">
        <v>21.345050000000001</v>
      </c>
      <c r="E3307" s="1">
        <v>-0.35118749999999999</v>
      </c>
    </row>
    <row r="3308" spans="1:5" x14ac:dyDescent="0.25">
      <c r="A3308" s="2">
        <v>43922.556699328707</v>
      </c>
      <c r="B3308">
        <f t="shared" si="337"/>
        <v>3794908898.822</v>
      </c>
      <c r="C3308">
        <f t="shared" si="338"/>
        <v>4.6359996795654297</v>
      </c>
      <c r="D3308" s="1">
        <v>21.142130000000002</v>
      </c>
      <c r="E3308" s="1">
        <v>-0.34603149999999999</v>
      </c>
    </row>
    <row r="3309" spans="1:5" x14ac:dyDescent="0.25">
      <c r="A3309" s="2">
        <v>43922.556699340275</v>
      </c>
      <c r="B3309">
        <f t="shared" si="337"/>
        <v>3794908898.823</v>
      </c>
      <c r="C3309">
        <f t="shared" si="338"/>
        <v>4.6369996070861816</v>
      </c>
      <c r="D3309" s="1">
        <v>21.122810000000001</v>
      </c>
      <c r="E3309" s="1">
        <v>-0.34152009999999999</v>
      </c>
    </row>
    <row r="3310" spans="1:5" x14ac:dyDescent="0.25">
      <c r="A3310" s="2">
        <v>43922.556699351851</v>
      </c>
      <c r="B3310">
        <f t="shared" si="337"/>
        <v>3794908898.8239999</v>
      </c>
      <c r="C3310">
        <f t="shared" si="338"/>
        <v>4.6379995346069336</v>
      </c>
      <c r="D3310" s="1">
        <v>20.977869999999999</v>
      </c>
      <c r="E3310" s="1">
        <v>-0.3363641</v>
      </c>
    </row>
    <row r="3311" spans="1:5" x14ac:dyDescent="0.25">
      <c r="A3311" s="2">
        <v>43922.556699363427</v>
      </c>
      <c r="B3311">
        <f t="shared" si="337"/>
        <v>3794908898.8250003</v>
      </c>
      <c r="C3311">
        <f t="shared" si="338"/>
        <v>4.6389999389648438</v>
      </c>
      <c r="D3311" s="1">
        <v>21.05517</v>
      </c>
      <c r="E3311" s="1">
        <v>-0.32991920000000002</v>
      </c>
    </row>
    <row r="3312" spans="1:5" x14ac:dyDescent="0.25">
      <c r="A3312" s="2">
        <v>43922.556699375004</v>
      </c>
      <c r="B3312">
        <f t="shared" si="337"/>
        <v>3794908898.8260002</v>
      </c>
      <c r="C3312">
        <f t="shared" si="338"/>
        <v>4.6399998664855957</v>
      </c>
      <c r="D3312" s="1">
        <v>20.813610000000001</v>
      </c>
      <c r="E3312" s="1">
        <v>-0.32154070000000001</v>
      </c>
    </row>
    <row r="3313" spans="1:5" x14ac:dyDescent="0.25">
      <c r="A3313" s="2">
        <v>43922.556699386572</v>
      </c>
      <c r="B3313">
        <f t="shared" si="337"/>
        <v>3794908898.8269997</v>
      </c>
      <c r="C3313">
        <f t="shared" si="338"/>
        <v>4.6409993171691895</v>
      </c>
      <c r="D3313" s="1">
        <v>20.639690000000002</v>
      </c>
      <c r="E3313" s="1">
        <v>-0.31896269999999999</v>
      </c>
    </row>
    <row r="3314" spans="1:5" x14ac:dyDescent="0.25">
      <c r="A3314" s="2">
        <v>43922.556699398148</v>
      </c>
      <c r="B3314">
        <f t="shared" si="337"/>
        <v>3794908898.8280001</v>
      </c>
      <c r="C3314">
        <f t="shared" si="338"/>
        <v>4.6419997215270996</v>
      </c>
      <c r="D3314" s="1">
        <v>20.51407</v>
      </c>
      <c r="E3314" s="1">
        <v>-0.31058429999999998</v>
      </c>
    </row>
    <row r="3315" spans="1:5" x14ac:dyDescent="0.25">
      <c r="A3315" s="2">
        <v>43922.556699409724</v>
      </c>
      <c r="B3315">
        <f t="shared" si="337"/>
        <v>3794908898.829</v>
      </c>
      <c r="C3315">
        <f t="shared" si="338"/>
        <v>4.6429996490478516</v>
      </c>
      <c r="D3315" s="1">
        <v>20.446439999999999</v>
      </c>
      <c r="E3315" s="1">
        <v>-0.30993979999999999</v>
      </c>
    </row>
    <row r="3316" spans="1:5" x14ac:dyDescent="0.25">
      <c r="A3316" s="2">
        <v>43922.556699421293</v>
      </c>
      <c r="B3316">
        <f t="shared" si="337"/>
        <v>3794908898.8299999</v>
      </c>
      <c r="C3316">
        <f t="shared" si="338"/>
        <v>4.6439995765686035</v>
      </c>
      <c r="D3316" s="1">
        <v>20.456099999999999</v>
      </c>
      <c r="E3316" s="1">
        <v>-0.3041394</v>
      </c>
    </row>
    <row r="3317" spans="1:5" x14ac:dyDescent="0.25">
      <c r="A3317" s="2">
        <v>43922.556699432869</v>
      </c>
      <c r="B3317">
        <f t="shared" si="337"/>
        <v>3794908898.8309999</v>
      </c>
      <c r="C3317">
        <f t="shared" si="338"/>
        <v>4.6449995040893555</v>
      </c>
      <c r="D3317" s="1">
        <v>20.050280000000001</v>
      </c>
      <c r="E3317" s="1">
        <v>-0.29898340000000001</v>
      </c>
    </row>
    <row r="3318" spans="1:5" x14ac:dyDescent="0.25">
      <c r="A3318" s="2">
        <v>43922.556699444445</v>
      </c>
      <c r="B3318">
        <f t="shared" si="337"/>
        <v>3794908898.8320003</v>
      </c>
      <c r="C3318">
        <f t="shared" si="338"/>
        <v>4.6459999084472656</v>
      </c>
      <c r="D3318" s="1">
        <v>20.088930000000001</v>
      </c>
      <c r="E3318" s="1">
        <v>-0.29253849999999998</v>
      </c>
    </row>
    <row r="3319" spans="1:5" x14ac:dyDescent="0.25">
      <c r="A3319" s="2">
        <v>43922.556699456021</v>
      </c>
      <c r="B3319">
        <f t="shared" si="337"/>
        <v>3794908898.8330002</v>
      </c>
      <c r="C3319">
        <f t="shared" si="338"/>
        <v>4.6469998359680176</v>
      </c>
      <c r="D3319" s="1">
        <v>19.924659999999999</v>
      </c>
      <c r="E3319" s="1">
        <v>-0.28673799999999999</v>
      </c>
    </row>
    <row r="3320" spans="1:5" x14ac:dyDescent="0.25">
      <c r="A3320" s="2">
        <v>43922.55669946759</v>
      </c>
      <c r="B3320">
        <f t="shared" si="337"/>
        <v>3794908898.8339996</v>
      </c>
      <c r="C3320">
        <f t="shared" si="338"/>
        <v>4.6479992866516113</v>
      </c>
      <c r="D3320" s="1">
        <v>19.828040000000001</v>
      </c>
      <c r="E3320" s="1">
        <v>-0.2860935</v>
      </c>
    </row>
    <row r="3321" spans="1:5" x14ac:dyDescent="0.25">
      <c r="A3321" s="2">
        <v>43922.556699479166</v>
      </c>
      <c r="B3321">
        <f t="shared" si="337"/>
        <v>3794908898.835</v>
      </c>
      <c r="C3321">
        <f t="shared" si="338"/>
        <v>4.6489996910095215</v>
      </c>
      <c r="D3321" s="1">
        <v>19.876349999999999</v>
      </c>
      <c r="E3321" s="1">
        <v>-0.2770706</v>
      </c>
    </row>
    <row r="3322" spans="1:5" x14ac:dyDescent="0.25">
      <c r="A3322" s="2">
        <v>43922.556699490742</v>
      </c>
      <c r="B3322">
        <f t="shared" si="337"/>
        <v>3794908898.836</v>
      </c>
      <c r="C3322">
        <f t="shared" si="338"/>
        <v>4.6499996185302734</v>
      </c>
      <c r="D3322" s="1">
        <v>19.634789999999999</v>
      </c>
      <c r="E3322" s="1">
        <v>-0.2725591</v>
      </c>
    </row>
    <row r="3323" spans="1:5" x14ac:dyDescent="0.25">
      <c r="A3323" s="2">
        <v>43922.556699502318</v>
      </c>
      <c r="B3323">
        <f t="shared" si="337"/>
        <v>3794908898.8370004</v>
      </c>
      <c r="C3323">
        <f t="shared" si="338"/>
        <v>4.6510000228881836</v>
      </c>
      <c r="D3323" s="1">
        <v>19.49952</v>
      </c>
      <c r="E3323" s="1">
        <v>-0.26611420000000002</v>
      </c>
    </row>
    <row r="3324" spans="1:5" x14ac:dyDescent="0.25">
      <c r="A3324" s="2">
        <v>43922.556699513887</v>
      </c>
      <c r="B3324">
        <f t="shared" si="337"/>
        <v>3794908898.8379998</v>
      </c>
      <c r="C3324">
        <f t="shared" si="338"/>
        <v>4.6519994735717773</v>
      </c>
      <c r="D3324" s="1">
        <v>19.509180000000001</v>
      </c>
      <c r="E3324" s="1">
        <v>-0.26418069999999999</v>
      </c>
    </row>
    <row r="3325" spans="1:5" x14ac:dyDescent="0.25">
      <c r="A3325" s="2">
        <v>43922.556699525463</v>
      </c>
      <c r="B3325">
        <f t="shared" si="337"/>
        <v>3794908898.8390002</v>
      </c>
      <c r="C3325">
        <f t="shared" si="338"/>
        <v>4.6529998779296875</v>
      </c>
      <c r="D3325" s="1">
        <v>19.19032</v>
      </c>
      <c r="E3325" s="1">
        <v>-0.26289170000000001</v>
      </c>
    </row>
    <row r="3326" spans="1:5" x14ac:dyDescent="0.25">
      <c r="A3326" s="2">
        <v>43922.556699537039</v>
      </c>
      <c r="B3326">
        <f t="shared" si="337"/>
        <v>3794908898.8400002</v>
      </c>
      <c r="C3326">
        <f t="shared" si="338"/>
        <v>4.6539998054504395</v>
      </c>
      <c r="D3326" s="1">
        <v>19.335249999999998</v>
      </c>
      <c r="E3326" s="1">
        <v>-0.25580219999999998</v>
      </c>
    </row>
    <row r="3327" spans="1:5" x14ac:dyDescent="0.25">
      <c r="A3327" s="2">
        <v>43922.556699548608</v>
      </c>
      <c r="B3327">
        <f t="shared" si="337"/>
        <v>3794908898.8409996</v>
      </c>
      <c r="C3327">
        <f t="shared" si="338"/>
        <v>4.6549992561340332</v>
      </c>
      <c r="D3327" s="1">
        <v>19.141999999999999</v>
      </c>
      <c r="E3327" s="1">
        <v>-0.25193529999999997</v>
      </c>
    </row>
    <row r="3328" spans="1:5" x14ac:dyDescent="0.25">
      <c r="A3328" s="2">
        <v>43922.556699560184</v>
      </c>
      <c r="B3328">
        <f t="shared" si="337"/>
        <v>3794908898.842</v>
      </c>
      <c r="C3328">
        <f t="shared" si="338"/>
        <v>4.6559996604919434</v>
      </c>
      <c r="D3328" s="1">
        <v>19.122679999999999</v>
      </c>
      <c r="E3328" s="1">
        <v>-0.24549029999999999</v>
      </c>
    </row>
    <row r="3329" spans="1:5" x14ac:dyDescent="0.25">
      <c r="A3329" s="2">
        <v>43922.55669957176</v>
      </c>
      <c r="B3329">
        <f t="shared" si="337"/>
        <v>3794908898.8429999</v>
      </c>
      <c r="C3329">
        <f t="shared" si="338"/>
        <v>4.6569995880126953</v>
      </c>
      <c r="D3329" s="1">
        <v>19.045380000000002</v>
      </c>
      <c r="E3329" s="1">
        <v>-0.2409789</v>
      </c>
    </row>
    <row r="3330" spans="1:5" x14ac:dyDescent="0.25">
      <c r="A3330" s="2">
        <v>43922.556699583336</v>
      </c>
      <c r="B3330">
        <f t="shared" ref="B3330:B3393" si="339">A3330*86400</f>
        <v>3794908898.8440003</v>
      </c>
      <c r="C3330">
        <f t="shared" ref="C3330:C3393" si="340">B3330-$B$1</f>
        <v>4.6579999923706055</v>
      </c>
      <c r="D3330" s="1">
        <v>18.794160000000002</v>
      </c>
      <c r="E3330" s="1">
        <v>-0.23968990000000001</v>
      </c>
    </row>
    <row r="3331" spans="1:5" x14ac:dyDescent="0.25">
      <c r="A3331" s="2">
        <v>43922.556699594905</v>
      </c>
      <c r="B3331">
        <f t="shared" si="339"/>
        <v>3794908898.8449998</v>
      </c>
      <c r="C3331">
        <f t="shared" si="340"/>
        <v>4.6589994430541992</v>
      </c>
      <c r="D3331" s="1">
        <v>18.707190000000001</v>
      </c>
      <c r="E3331" s="1">
        <v>-0.23453389999999999</v>
      </c>
    </row>
    <row r="3332" spans="1:5" x14ac:dyDescent="0.25">
      <c r="A3332" s="2">
        <v>43922.556699606481</v>
      </c>
      <c r="B3332">
        <f t="shared" si="339"/>
        <v>3794908898.8459997</v>
      </c>
      <c r="C3332">
        <f t="shared" si="340"/>
        <v>4.6599993705749512</v>
      </c>
      <c r="D3332" s="1">
        <v>18.823139999999999</v>
      </c>
      <c r="E3332" s="1">
        <v>-0.23002239999999999</v>
      </c>
    </row>
    <row r="3333" spans="1:5" x14ac:dyDescent="0.25">
      <c r="A3333" s="2">
        <v>43922.556699618057</v>
      </c>
      <c r="B3333">
        <f t="shared" si="339"/>
        <v>3794908898.8470001</v>
      </c>
      <c r="C3333">
        <f t="shared" si="340"/>
        <v>4.6609997749328613</v>
      </c>
      <c r="D3333" s="1">
        <v>18.41732</v>
      </c>
      <c r="E3333" s="1">
        <v>-0.2248665</v>
      </c>
    </row>
    <row r="3334" spans="1:5" x14ac:dyDescent="0.25">
      <c r="A3334" s="2">
        <v>43922.556699629633</v>
      </c>
      <c r="B3334">
        <f t="shared" si="339"/>
        <v>3794908898.848</v>
      </c>
      <c r="C3334">
        <f t="shared" si="340"/>
        <v>4.6619997024536133</v>
      </c>
      <c r="D3334" s="1">
        <v>18.41732</v>
      </c>
      <c r="E3334" s="1">
        <v>-0.2222885</v>
      </c>
    </row>
    <row r="3335" spans="1:5" x14ac:dyDescent="0.25">
      <c r="A3335" s="2">
        <v>43922.556699641202</v>
      </c>
      <c r="B3335">
        <f t="shared" si="339"/>
        <v>3794908898.849</v>
      </c>
      <c r="C3335">
        <f t="shared" si="340"/>
        <v>4.6629996299743652</v>
      </c>
      <c r="D3335" s="1">
        <v>18.320689999999999</v>
      </c>
      <c r="E3335" s="1">
        <v>-0.21648809999999999</v>
      </c>
    </row>
    <row r="3336" spans="1:5" x14ac:dyDescent="0.25">
      <c r="A3336" s="2">
        <v>43922.556699652778</v>
      </c>
      <c r="B3336">
        <f t="shared" si="339"/>
        <v>3794908898.8499999</v>
      </c>
      <c r="C3336">
        <f t="shared" si="340"/>
        <v>4.6639995574951172</v>
      </c>
      <c r="D3336" s="1">
        <v>18.17576</v>
      </c>
      <c r="E3336" s="1">
        <v>-0.21197659999999999</v>
      </c>
    </row>
    <row r="3337" spans="1:5" x14ac:dyDescent="0.25">
      <c r="A3337" s="2">
        <v>43922.556699664354</v>
      </c>
      <c r="B3337">
        <f t="shared" si="339"/>
        <v>3794908898.8510003</v>
      </c>
      <c r="C3337">
        <f t="shared" si="340"/>
        <v>4.6649999618530273</v>
      </c>
      <c r="D3337" s="1">
        <v>18.224070000000001</v>
      </c>
      <c r="E3337" s="1">
        <v>-0.21455460000000001</v>
      </c>
    </row>
    <row r="3338" spans="1:5" x14ac:dyDescent="0.25">
      <c r="A3338" s="2">
        <v>43922.556699675923</v>
      </c>
      <c r="B3338">
        <f t="shared" si="339"/>
        <v>3794908898.8519998</v>
      </c>
      <c r="C3338">
        <f t="shared" si="340"/>
        <v>4.6659994125366211</v>
      </c>
      <c r="D3338" s="1">
        <v>17.982510000000001</v>
      </c>
      <c r="E3338" s="1">
        <v>-0.2042427</v>
      </c>
    </row>
    <row r="3339" spans="1:5" x14ac:dyDescent="0.25">
      <c r="A3339" s="2">
        <v>43922.556699687499</v>
      </c>
      <c r="B3339">
        <f t="shared" si="339"/>
        <v>3794908898.8529997</v>
      </c>
      <c r="C3339">
        <f t="shared" si="340"/>
        <v>4.666999340057373</v>
      </c>
      <c r="D3339" s="1">
        <v>18.069469999999999</v>
      </c>
      <c r="E3339" s="1">
        <v>-0.20102020000000001</v>
      </c>
    </row>
    <row r="3340" spans="1:5" x14ac:dyDescent="0.25">
      <c r="A3340" s="2">
        <v>43922.556699699075</v>
      </c>
      <c r="B3340">
        <f t="shared" si="339"/>
        <v>3794908898.8540001</v>
      </c>
      <c r="C3340">
        <f t="shared" si="340"/>
        <v>4.6679997444152832</v>
      </c>
      <c r="D3340" s="1">
        <v>17.740950000000002</v>
      </c>
      <c r="E3340" s="1">
        <v>-0.1952197</v>
      </c>
    </row>
    <row r="3341" spans="1:5" x14ac:dyDescent="0.25">
      <c r="A3341" s="2">
        <v>43922.556699710651</v>
      </c>
      <c r="B3341">
        <f t="shared" si="339"/>
        <v>3794908898.855</v>
      </c>
      <c r="C3341">
        <f t="shared" si="340"/>
        <v>4.6689996719360352</v>
      </c>
      <c r="D3341" s="1">
        <v>17.57668</v>
      </c>
      <c r="E3341" s="1">
        <v>-0.1952197</v>
      </c>
    </row>
    <row r="3342" spans="1:5" x14ac:dyDescent="0.25">
      <c r="A3342" s="2">
        <v>43922.556699722219</v>
      </c>
      <c r="B3342">
        <f t="shared" si="339"/>
        <v>3794908898.8559999</v>
      </c>
      <c r="C3342">
        <f t="shared" si="340"/>
        <v>4.6699995994567871</v>
      </c>
      <c r="D3342" s="1">
        <v>17.59601</v>
      </c>
      <c r="E3342" s="1">
        <v>-0.18941930000000001</v>
      </c>
    </row>
    <row r="3343" spans="1:5" x14ac:dyDescent="0.25">
      <c r="A3343" s="2">
        <v>43922.556699733796</v>
      </c>
      <c r="B3343">
        <f t="shared" si="339"/>
        <v>3794908898.8569999</v>
      </c>
      <c r="C3343">
        <f t="shared" si="340"/>
        <v>4.6709995269775391</v>
      </c>
      <c r="D3343" s="1">
        <v>17.460730000000002</v>
      </c>
      <c r="E3343" s="1">
        <v>-0.18426329999999999</v>
      </c>
    </row>
    <row r="3344" spans="1:5" x14ac:dyDescent="0.25">
      <c r="A3344" s="2">
        <v>43922.556699745372</v>
      </c>
      <c r="B3344">
        <f t="shared" si="339"/>
        <v>3794908898.8580003</v>
      </c>
      <c r="C3344">
        <f t="shared" si="340"/>
        <v>4.6719999313354492</v>
      </c>
      <c r="D3344" s="1">
        <v>17.412420000000001</v>
      </c>
      <c r="E3344" s="1">
        <v>-0.1810408</v>
      </c>
    </row>
    <row r="3345" spans="1:5" x14ac:dyDescent="0.25">
      <c r="A3345" s="2">
        <v>43922.556699756948</v>
      </c>
      <c r="B3345">
        <f t="shared" si="339"/>
        <v>3794908898.8590002</v>
      </c>
      <c r="C3345">
        <f t="shared" si="340"/>
        <v>4.6729998588562012</v>
      </c>
      <c r="D3345" s="1">
        <v>17.267489999999999</v>
      </c>
      <c r="E3345" s="1">
        <v>-0.18232979999999999</v>
      </c>
    </row>
    <row r="3346" spans="1:5" x14ac:dyDescent="0.25">
      <c r="A3346" s="2">
        <v>43922.556699768516</v>
      </c>
      <c r="B3346">
        <f t="shared" si="339"/>
        <v>3794908898.8599997</v>
      </c>
      <c r="C3346">
        <f t="shared" si="340"/>
        <v>4.6739993095397949</v>
      </c>
      <c r="D3346" s="1">
        <v>17.07424</v>
      </c>
      <c r="E3346" s="1">
        <v>-0.17588490000000001</v>
      </c>
    </row>
    <row r="3347" spans="1:5" x14ac:dyDescent="0.25">
      <c r="A3347" s="2">
        <v>43922.556699780092</v>
      </c>
      <c r="B3347">
        <f t="shared" si="339"/>
        <v>3794908898.8610001</v>
      </c>
      <c r="C3347">
        <f t="shared" si="340"/>
        <v>4.6749997138977051</v>
      </c>
      <c r="D3347" s="1">
        <v>17.0839</v>
      </c>
      <c r="E3347" s="1">
        <v>-0.17137340000000001</v>
      </c>
    </row>
    <row r="3348" spans="1:5" x14ac:dyDescent="0.25">
      <c r="A3348" s="2">
        <v>43922.556699791669</v>
      </c>
      <c r="B3348">
        <f t="shared" si="339"/>
        <v>3794908898.862</v>
      </c>
      <c r="C3348">
        <f t="shared" si="340"/>
        <v>4.675999641418457</v>
      </c>
      <c r="D3348" s="1">
        <v>16.929300000000001</v>
      </c>
      <c r="E3348" s="1">
        <v>-0.1694399</v>
      </c>
    </row>
    <row r="3349" spans="1:5" x14ac:dyDescent="0.25">
      <c r="A3349" s="2">
        <v>43922.556699803237</v>
      </c>
      <c r="B3349">
        <f t="shared" si="339"/>
        <v>3794908898.8629999</v>
      </c>
      <c r="C3349">
        <f t="shared" si="340"/>
        <v>4.676999568939209</v>
      </c>
      <c r="D3349" s="1">
        <v>16.80369</v>
      </c>
      <c r="E3349" s="1">
        <v>-0.16428400000000001</v>
      </c>
    </row>
    <row r="3350" spans="1:5" x14ac:dyDescent="0.25">
      <c r="A3350" s="2">
        <v>43922.556699814813</v>
      </c>
      <c r="B3350">
        <f t="shared" si="339"/>
        <v>3794908898.8639998</v>
      </c>
      <c r="C3350">
        <f t="shared" si="340"/>
        <v>4.6779994964599609</v>
      </c>
      <c r="D3350" s="1">
        <v>16.909970000000001</v>
      </c>
      <c r="E3350" s="1">
        <v>-0.16235050000000001</v>
      </c>
    </row>
    <row r="3351" spans="1:5" x14ac:dyDescent="0.25">
      <c r="A3351" s="2">
        <v>43922.556699826389</v>
      </c>
      <c r="B3351">
        <f t="shared" si="339"/>
        <v>3794908898.8650002</v>
      </c>
      <c r="C3351">
        <f t="shared" si="340"/>
        <v>4.6789999008178711</v>
      </c>
      <c r="D3351" s="1">
        <v>16.658750000000001</v>
      </c>
      <c r="E3351" s="1">
        <v>-0.15912799999999999</v>
      </c>
    </row>
    <row r="3352" spans="1:5" x14ac:dyDescent="0.25">
      <c r="A3352" s="2">
        <v>43922.556699837965</v>
      </c>
      <c r="B3352">
        <f t="shared" si="339"/>
        <v>3794908898.8660002</v>
      </c>
      <c r="C3352">
        <f t="shared" si="340"/>
        <v>4.679999828338623</v>
      </c>
      <c r="D3352" s="1">
        <v>16.639430000000001</v>
      </c>
      <c r="E3352" s="1">
        <v>-0.1610615</v>
      </c>
    </row>
    <row r="3353" spans="1:5" x14ac:dyDescent="0.25">
      <c r="A3353" s="2">
        <v>43922.556699849534</v>
      </c>
      <c r="B3353">
        <f t="shared" si="339"/>
        <v>3794908898.8669996</v>
      </c>
      <c r="C3353">
        <f t="shared" si="340"/>
        <v>4.6809992790222168</v>
      </c>
      <c r="D3353" s="1">
        <v>16.388200000000001</v>
      </c>
      <c r="E3353" s="1">
        <v>-0.14559359999999999</v>
      </c>
    </row>
    <row r="3354" spans="1:5" x14ac:dyDescent="0.25">
      <c r="A3354" s="2">
        <v>43922.55669986111</v>
      </c>
      <c r="B3354">
        <f t="shared" si="339"/>
        <v>3794908898.868</v>
      </c>
      <c r="C3354">
        <f t="shared" si="340"/>
        <v>4.681999683380127</v>
      </c>
      <c r="D3354" s="1">
        <v>16.59111</v>
      </c>
      <c r="E3354" s="1">
        <v>-0.14817159999999999</v>
      </c>
    </row>
    <row r="3355" spans="1:5" x14ac:dyDescent="0.25">
      <c r="A3355" s="2">
        <v>43922.556699872686</v>
      </c>
      <c r="B3355">
        <f t="shared" si="339"/>
        <v>3794908898.869</v>
      </c>
      <c r="C3355">
        <f t="shared" si="340"/>
        <v>4.6829996109008789</v>
      </c>
      <c r="D3355" s="1">
        <v>16.426850000000002</v>
      </c>
      <c r="E3355" s="1">
        <v>-0.1468826</v>
      </c>
    </row>
    <row r="3356" spans="1:5" x14ac:dyDescent="0.25">
      <c r="A3356" s="2">
        <v>43922.556699884262</v>
      </c>
      <c r="B3356">
        <f t="shared" si="339"/>
        <v>3794908898.8700004</v>
      </c>
      <c r="C3356">
        <f t="shared" si="340"/>
        <v>4.6840000152587891</v>
      </c>
      <c r="D3356" s="1">
        <v>16.194949999999999</v>
      </c>
      <c r="E3356" s="1">
        <v>-0.1449491</v>
      </c>
    </row>
    <row r="3357" spans="1:5" x14ac:dyDescent="0.25">
      <c r="A3357" s="2">
        <v>43922.556699895831</v>
      </c>
      <c r="B3357">
        <f t="shared" si="339"/>
        <v>3794908898.8709998</v>
      </c>
      <c r="C3357">
        <f t="shared" si="340"/>
        <v>4.6849994659423828</v>
      </c>
      <c r="D3357" s="1">
        <v>16.243259999999999</v>
      </c>
      <c r="E3357" s="1">
        <v>-0.1423711</v>
      </c>
    </row>
    <row r="3358" spans="1:5" x14ac:dyDescent="0.25">
      <c r="A3358" s="2">
        <v>43922.556699907407</v>
      </c>
      <c r="B3358">
        <f t="shared" si="339"/>
        <v>3794908898.8719997</v>
      </c>
      <c r="C3358">
        <f t="shared" si="340"/>
        <v>4.6859993934631348</v>
      </c>
      <c r="D3358" s="1">
        <v>16.136980000000001</v>
      </c>
      <c r="E3358" s="1">
        <v>-0.13979320000000001</v>
      </c>
    </row>
    <row r="3359" spans="1:5" x14ac:dyDescent="0.25">
      <c r="A3359" s="2">
        <v>43922.556699918983</v>
      </c>
      <c r="B3359">
        <f t="shared" si="339"/>
        <v>3794908898.8730001</v>
      </c>
      <c r="C3359">
        <f t="shared" si="340"/>
        <v>4.6869997978210449</v>
      </c>
      <c r="D3359" s="1">
        <v>15.9244</v>
      </c>
      <c r="E3359" s="1">
        <v>-0.13463720000000001</v>
      </c>
    </row>
    <row r="3360" spans="1:5" x14ac:dyDescent="0.25">
      <c r="A3360" s="2">
        <v>43922.556699930552</v>
      </c>
      <c r="B3360">
        <f t="shared" si="339"/>
        <v>3794908898.8739996</v>
      </c>
      <c r="C3360">
        <f t="shared" si="340"/>
        <v>4.6879992485046387</v>
      </c>
      <c r="D3360" s="1">
        <v>15.87609</v>
      </c>
      <c r="E3360" s="1">
        <v>-0.13270370000000001</v>
      </c>
    </row>
    <row r="3361" spans="1:5" x14ac:dyDescent="0.25">
      <c r="A3361" s="2">
        <v>43922.556699942128</v>
      </c>
      <c r="B3361">
        <f t="shared" si="339"/>
        <v>3794908898.875</v>
      </c>
      <c r="C3361">
        <f t="shared" si="340"/>
        <v>4.6889996528625488</v>
      </c>
      <c r="D3361" s="1">
        <v>15.7698</v>
      </c>
      <c r="E3361" s="1">
        <v>-0.1307702</v>
      </c>
    </row>
    <row r="3362" spans="1:5" x14ac:dyDescent="0.25">
      <c r="A3362" s="2">
        <v>43922.556699953704</v>
      </c>
      <c r="B3362">
        <f t="shared" si="339"/>
        <v>3794908898.8759999</v>
      </c>
      <c r="C3362">
        <f t="shared" si="340"/>
        <v>4.6899995803833008</v>
      </c>
      <c r="D3362" s="1">
        <v>15.91474</v>
      </c>
      <c r="E3362" s="1">
        <v>-0.1269033</v>
      </c>
    </row>
    <row r="3363" spans="1:5" x14ac:dyDescent="0.25">
      <c r="A3363" s="2">
        <v>43922.55669996528</v>
      </c>
      <c r="B3363">
        <f t="shared" si="339"/>
        <v>3794908898.8770003</v>
      </c>
      <c r="C3363">
        <f t="shared" si="340"/>
        <v>4.6909999847412109</v>
      </c>
      <c r="D3363" s="1">
        <v>15.5379</v>
      </c>
      <c r="E3363" s="1">
        <v>-0.1230363</v>
      </c>
    </row>
    <row r="3364" spans="1:5" x14ac:dyDescent="0.25">
      <c r="A3364" s="2">
        <v>43922.556699976849</v>
      </c>
      <c r="B3364">
        <f t="shared" si="339"/>
        <v>3794908898.8779998</v>
      </c>
      <c r="C3364">
        <f t="shared" si="340"/>
        <v>4.6919994354248047</v>
      </c>
      <c r="D3364" s="1">
        <v>15.39297</v>
      </c>
      <c r="E3364" s="1">
        <v>-0.1185248</v>
      </c>
    </row>
    <row r="3365" spans="1:5" x14ac:dyDescent="0.25">
      <c r="A3365" s="2">
        <v>43922.556699988425</v>
      </c>
      <c r="B3365">
        <f t="shared" si="339"/>
        <v>3794908898.8789997</v>
      </c>
      <c r="C3365">
        <f t="shared" si="340"/>
        <v>4.6929993629455566</v>
      </c>
      <c r="D3365" s="1">
        <v>15.5379</v>
      </c>
      <c r="E3365" s="1">
        <v>-0.1172358</v>
      </c>
    </row>
    <row r="3366" spans="1:5" x14ac:dyDescent="0.25">
      <c r="A3366" s="2">
        <v>43922.556700000001</v>
      </c>
      <c r="B3366">
        <f t="shared" si="339"/>
        <v>3794908898.8800001</v>
      </c>
      <c r="C3366">
        <f t="shared" si="340"/>
        <v>4.6939997673034668</v>
      </c>
      <c r="D3366" s="1">
        <v>15.28668</v>
      </c>
      <c r="E3366" s="1">
        <v>-0.1198138</v>
      </c>
    </row>
    <row r="3367" spans="1:5" x14ac:dyDescent="0.25">
      <c r="A3367" s="2">
        <v>43922.556700011577</v>
      </c>
      <c r="B3367">
        <f t="shared" si="339"/>
        <v>3794908898.881</v>
      </c>
      <c r="C3367">
        <f t="shared" si="340"/>
        <v>4.6949996948242188</v>
      </c>
      <c r="D3367" s="1">
        <v>15.12242</v>
      </c>
      <c r="E3367" s="1">
        <v>-0.1120799</v>
      </c>
    </row>
    <row r="3368" spans="1:5" x14ac:dyDescent="0.25">
      <c r="A3368" s="2">
        <v>43922.556700023146</v>
      </c>
      <c r="B3368">
        <f t="shared" si="339"/>
        <v>3794908898.882</v>
      </c>
      <c r="C3368">
        <f t="shared" si="340"/>
        <v>4.6959996223449707</v>
      </c>
      <c r="D3368" s="1">
        <v>15.27702</v>
      </c>
      <c r="E3368" s="1">
        <v>-0.1114354</v>
      </c>
    </row>
    <row r="3369" spans="1:5" x14ac:dyDescent="0.25">
      <c r="A3369" s="2">
        <v>43922.556700034722</v>
      </c>
      <c r="B3369">
        <f t="shared" si="339"/>
        <v>3794908898.8829999</v>
      </c>
      <c r="C3369">
        <f t="shared" si="340"/>
        <v>4.6969995498657227</v>
      </c>
      <c r="D3369" s="1">
        <v>14.87119</v>
      </c>
      <c r="E3369" s="1">
        <v>-0.10885739999999999</v>
      </c>
    </row>
    <row r="3370" spans="1:5" x14ac:dyDescent="0.25">
      <c r="A3370" s="2">
        <v>43922.556700046298</v>
      </c>
      <c r="B3370">
        <f t="shared" si="339"/>
        <v>3794908898.8840003</v>
      </c>
      <c r="C3370">
        <f t="shared" si="340"/>
        <v>4.6979999542236328</v>
      </c>
      <c r="D3370" s="1">
        <v>14.793889999999999</v>
      </c>
      <c r="E3370" s="1">
        <v>-0.1049904</v>
      </c>
    </row>
    <row r="3371" spans="1:5" x14ac:dyDescent="0.25">
      <c r="A3371" s="2">
        <v>43922.556700057874</v>
      </c>
      <c r="B3371">
        <f t="shared" si="339"/>
        <v>3794908898.8850002</v>
      </c>
      <c r="C3371">
        <f t="shared" si="340"/>
        <v>4.6989998817443848</v>
      </c>
      <c r="D3371" s="1">
        <v>15.00647</v>
      </c>
      <c r="E3371" s="1">
        <v>-0.1037014</v>
      </c>
    </row>
    <row r="3372" spans="1:5" x14ac:dyDescent="0.25">
      <c r="A3372" s="2">
        <v>43922.556700069443</v>
      </c>
      <c r="B3372">
        <f t="shared" si="339"/>
        <v>3794908898.8859997</v>
      </c>
      <c r="C3372">
        <f t="shared" si="340"/>
        <v>4.6999993324279785</v>
      </c>
      <c r="D3372" s="1">
        <v>14.58132</v>
      </c>
      <c r="E3372" s="1">
        <v>-0.10112350000000001</v>
      </c>
    </row>
    <row r="3373" spans="1:5" x14ac:dyDescent="0.25">
      <c r="A3373" s="2">
        <v>43922.556700081019</v>
      </c>
      <c r="B3373">
        <f t="shared" si="339"/>
        <v>3794908898.8870001</v>
      </c>
      <c r="C3373">
        <f t="shared" si="340"/>
        <v>4.7009997367858887</v>
      </c>
      <c r="D3373" s="1">
        <v>14.67794</v>
      </c>
      <c r="E3373" s="1">
        <v>-0.10112350000000001</v>
      </c>
    </row>
    <row r="3374" spans="1:5" x14ac:dyDescent="0.25">
      <c r="A3374" s="2">
        <v>43922.556700092595</v>
      </c>
      <c r="B3374">
        <f t="shared" si="339"/>
        <v>3794908898.888</v>
      </c>
      <c r="C3374">
        <f t="shared" si="340"/>
        <v>4.7019996643066406</v>
      </c>
      <c r="D3374" s="1">
        <v>14.55233</v>
      </c>
      <c r="E3374" s="1">
        <v>-9.7256499999999996E-2</v>
      </c>
    </row>
    <row r="3375" spans="1:5" x14ac:dyDescent="0.25">
      <c r="A3375" s="2">
        <v>43922.556700104164</v>
      </c>
      <c r="B3375">
        <f t="shared" si="339"/>
        <v>3794908898.8889999</v>
      </c>
      <c r="C3375">
        <f t="shared" si="340"/>
        <v>4.7029995918273926</v>
      </c>
      <c r="D3375" s="1">
        <v>14.407400000000001</v>
      </c>
      <c r="E3375" s="1">
        <v>-9.2745040000000001E-2</v>
      </c>
    </row>
    <row r="3376" spans="1:5" x14ac:dyDescent="0.25">
      <c r="A3376" s="2">
        <v>43922.55670011574</v>
      </c>
      <c r="B3376">
        <f t="shared" si="339"/>
        <v>3794908898.8899999</v>
      </c>
      <c r="C3376">
        <f t="shared" si="340"/>
        <v>4.7039995193481445</v>
      </c>
      <c r="D3376" s="1">
        <v>14.34942</v>
      </c>
      <c r="E3376" s="1">
        <v>-9.0167059999999993E-2</v>
      </c>
    </row>
    <row r="3377" spans="1:5" x14ac:dyDescent="0.25">
      <c r="A3377" s="2">
        <v>43922.556700127316</v>
      </c>
      <c r="B3377">
        <f t="shared" si="339"/>
        <v>3794908898.8910003</v>
      </c>
      <c r="C3377">
        <f t="shared" si="340"/>
        <v>4.7049999237060547</v>
      </c>
      <c r="D3377" s="1">
        <v>14.233470000000001</v>
      </c>
      <c r="E3377" s="1">
        <v>-9.0811550000000005E-2</v>
      </c>
    </row>
    <row r="3378" spans="1:5" x14ac:dyDescent="0.25">
      <c r="A3378" s="2">
        <v>43922.556700138892</v>
      </c>
      <c r="B3378">
        <f t="shared" si="339"/>
        <v>3794908898.8920002</v>
      </c>
      <c r="C3378">
        <f t="shared" si="340"/>
        <v>4.7059998512268066</v>
      </c>
      <c r="D3378" s="1">
        <v>14.388070000000001</v>
      </c>
      <c r="E3378" s="1">
        <v>-8.758908E-2</v>
      </c>
    </row>
    <row r="3379" spans="1:5" x14ac:dyDescent="0.25">
      <c r="A3379" s="2">
        <v>43922.556700150461</v>
      </c>
      <c r="B3379">
        <f t="shared" si="339"/>
        <v>3794908898.8929996</v>
      </c>
      <c r="C3379">
        <f t="shared" si="340"/>
        <v>4.7069993019104004</v>
      </c>
      <c r="D3379" s="1">
        <v>14.030559999999999</v>
      </c>
      <c r="E3379" s="1">
        <v>-9.3389529999999998E-2</v>
      </c>
    </row>
    <row r="3380" spans="1:5" x14ac:dyDescent="0.25">
      <c r="A3380" s="2">
        <v>43922.556700162037</v>
      </c>
      <c r="B3380">
        <f t="shared" si="339"/>
        <v>3794908898.8940001</v>
      </c>
      <c r="C3380">
        <f t="shared" si="340"/>
        <v>4.7079997062683105</v>
      </c>
      <c r="D3380" s="1">
        <v>13.885619999999999</v>
      </c>
      <c r="E3380" s="1">
        <v>-7.8566150000000001E-2</v>
      </c>
    </row>
    <row r="3381" spans="1:5" x14ac:dyDescent="0.25">
      <c r="A3381" s="2">
        <v>43922.556700173613</v>
      </c>
      <c r="B3381">
        <f t="shared" si="339"/>
        <v>3794908898.895</v>
      </c>
      <c r="C3381">
        <f t="shared" si="340"/>
        <v>4.7089996337890625</v>
      </c>
      <c r="D3381" s="1">
        <v>14.011229999999999</v>
      </c>
      <c r="E3381" s="1">
        <v>-7.9210639999999999E-2</v>
      </c>
    </row>
    <row r="3382" spans="1:5" x14ac:dyDescent="0.25">
      <c r="A3382" s="2">
        <v>43922.556700185189</v>
      </c>
      <c r="B3382">
        <f t="shared" si="339"/>
        <v>3794908898.8960004</v>
      </c>
      <c r="C3382">
        <f t="shared" si="340"/>
        <v>4.7100000381469727</v>
      </c>
      <c r="D3382" s="1">
        <v>13.82765</v>
      </c>
      <c r="E3382" s="1">
        <v>-7.7921649999999995E-2</v>
      </c>
    </row>
    <row r="3383" spans="1:5" x14ac:dyDescent="0.25">
      <c r="A3383" s="2">
        <v>43922.556700196757</v>
      </c>
      <c r="B3383">
        <f t="shared" si="339"/>
        <v>3794908898.8969998</v>
      </c>
      <c r="C3383">
        <f t="shared" si="340"/>
        <v>4.7109994888305664</v>
      </c>
      <c r="D3383" s="1">
        <v>13.91461</v>
      </c>
      <c r="E3383" s="1">
        <v>-7.4054690000000006E-2</v>
      </c>
    </row>
    <row r="3384" spans="1:5" x14ac:dyDescent="0.25">
      <c r="A3384" s="2">
        <v>43922.556700208333</v>
      </c>
      <c r="B3384">
        <f t="shared" si="339"/>
        <v>3794908898.8980002</v>
      </c>
      <c r="C3384">
        <f t="shared" si="340"/>
        <v>4.7119998931884766</v>
      </c>
      <c r="D3384" s="1">
        <v>13.605409999999999</v>
      </c>
      <c r="E3384" s="1">
        <v>-7.2121199999999996E-2</v>
      </c>
    </row>
    <row r="3385" spans="1:5" x14ac:dyDescent="0.25">
      <c r="A3385" s="2">
        <v>43922.55670021991</v>
      </c>
      <c r="B3385">
        <f t="shared" si="339"/>
        <v>3794908898.8990002</v>
      </c>
      <c r="C3385">
        <f t="shared" si="340"/>
        <v>4.7129998207092285</v>
      </c>
      <c r="D3385" s="1">
        <v>13.470140000000001</v>
      </c>
      <c r="E3385" s="1">
        <v>-7.0832210000000007E-2</v>
      </c>
    </row>
    <row r="3386" spans="1:5" x14ac:dyDescent="0.25">
      <c r="A3386" s="2">
        <v>43922.556700231478</v>
      </c>
      <c r="B3386">
        <f t="shared" si="339"/>
        <v>3794908898.8999996</v>
      </c>
      <c r="C3386">
        <f t="shared" si="340"/>
        <v>4.7139992713928223</v>
      </c>
      <c r="D3386" s="1">
        <v>13.58609</v>
      </c>
      <c r="E3386" s="1">
        <v>-6.6320749999999998E-2</v>
      </c>
    </row>
    <row r="3387" spans="1:5" x14ac:dyDescent="0.25">
      <c r="A3387" s="2">
        <v>43922.556700243054</v>
      </c>
      <c r="B3387">
        <f t="shared" si="339"/>
        <v>3794908898.901</v>
      </c>
      <c r="C3387">
        <f t="shared" si="340"/>
        <v>4.7149996757507324</v>
      </c>
      <c r="D3387" s="1">
        <v>13.26722</v>
      </c>
      <c r="E3387" s="1">
        <v>-6.6965239999999995E-2</v>
      </c>
    </row>
    <row r="3388" spans="1:5" x14ac:dyDescent="0.25">
      <c r="A3388" s="2">
        <v>43922.55670025463</v>
      </c>
      <c r="B3388">
        <f t="shared" si="339"/>
        <v>3794908898.902</v>
      </c>
      <c r="C3388">
        <f t="shared" si="340"/>
        <v>4.7159996032714844</v>
      </c>
      <c r="D3388" s="1">
        <v>13.325200000000001</v>
      </c>
      <c r="E3388" s="1">
        <v>-6.5676250000000005E-2</v>
      </c>
    </row>
    <row r="3389" spans="1:5" x14ac:dyDescent="0.25">
      <c r="A3389" s="2">
        <v>43922.556700266206</v>
      </c>
      <c r="B3389">
        <f t="shared" si="339"/>
        <v>3794908898.9030004</v>
      </c>
      <c r="C3389">
        <f t="shared" si="340"/>
        <v>4.7170000076293945</v>
      </c>
      <c r="D3389" s="1">
        <v>13.238239999999999</v>
      </c>
      <c r="E3389" s="1">
        <v>-6.245378E-2</v>
      </c>
    </row>
    <row r="3390" spans="1:5" x14ac:dyDescent="0.25">
      <c r="A3390" s="2">
        <v>43922.556700277775</v>
      </c>
      <c r="B3390">
        <f t="shared" si="339"/>
        <v>3794908898.9039998</v>
      </c>
      <c r="C3390">
        <f t="shared" si="340"/>
        <v>4.7179994583129883</v>
      </c>
      <c r="D3390" s="1">
        <v>13.064310000000001</v>
      </c>
      <c r="E3390" s="1">
        <v>-5.9231300000000001E-2</v>
      </c>
    </row>
    <row r="3391" spans="1:5" x14ac:dyDescent="0.25">
      <c r="A3391" s="2">
        <v>43922.556700289351</v>
      </c>
      <c r="B3391">
        <f t="shared" si="339"/>
        <v>3794908898.9049997</v>
      </c>
      <c r="C3391">
        <f t="shared" si="340"/>
        <v>4.7189993858337402</v>
      </c>
      <c r="D3391" s="1">
        <v>12.958030000000001</v>
      </c>
      <c r="E3391" s="1">
        <v>-5.7942309999999997E-2</v>
      </c>
    </row>
    <row r="3392" spans="1:5" x14ac:dyDescent="0.25">
      <c r="A3392" s="2">
        <v>43922.556700300927</v>
      </c>
      <c r="B3392">
        <f t="shared" si="339"/>
        <v>3794908898.9060001</v>
      </c>
      <c r="C3392">
        <f t="shared" si="340"/>
        <v>4.7199997901916504</v>
      </c>
      <c r="D3392" s="1">
        <v>12.832409999999999</v>
      </c>
      <c r="E3392" s="1">
        <v>-5.3430850000000002E-2</v>
      </c>
    </row>
    <row r="3393" spans="1:5" x14ac:dyDescent="0.25">
      <c r="A3393" s="2">
        <v>43922.556700312503</v>
      </c>
      <c r="B3393">
        <f t="shared" si="339"/>
        <v>3794908898.9070001</v>
      </c>
      <c r="C3393">
        <f t="shared" si="340"/>
        <v>4.7209997177124023</v>
      </c>
      <c r="D3393" s="1">
        <v>12.88073</v>
      </c>
      <c r="E3393" s="1">
        <v>-5.4719839999999999E-2</v>
      </c>
    </row>
    <row r="3394" spans="1:5" x14ac:dyDescent="0.25">
      <c r="A3394" s="2">
        <v>43922.556700324072</v>
      </c>
      <c r="B3394">
        <f t="shared" ref="B3394:B3457" si="341">A3394*86400</f>
        <v>3794908898.908</v>
      </c>
      <c r="C3394">
        <f t="shared" ref="C3394:C3457" si="342">B3394-$B$1</f>
        <v>4.7219996452331543</v>
      </c>
      <c r="D3394" s="1">
        <v>12.75511</v>
      </c>
      <c r="E3394" s="1">
        <v>-5.0852870000000001E-2</v>
      </c>
    </row>
    <row r="3395" spans="1:5" x14ac:dyDescent="0.25">
      <c r="A3395" s="2">
        <v>43922.556700335648</v>
      </c>
      <c r="B3395">
        <f t="shared" si="341"/>
        <v>3794908898.9089999</v>
      </c>
      <c r="C3395">
        <f t="shared" si="342"/>
        <v>4.7229995727539063</v>
      </c>
      <c r="D3395" s="1">
        <v>12.63916</v>
      </c>
      <c r="E3395" s="1">
        <v>-4.6985899999999997E-2</v>
      </c>
    </row>
    <row r="3396" spans="1:5" x14ac:dyDescent="0.25">
      <c r="A3396" s="2">
        <v>43922.556700347224</v>
      </c>
      <c r="B3396">
        <f t="shared" si="341"/>
        <v>3794908898.9100003</v>
      </c>
      <c r="C3396">
        <f t="shared" si="342"/>
        <v>4.7239999771118164</v>
      </c>
      <c r="D3396" s="1">
        <v>12.552199999999999</v>
      </c>
      <c r="E3396" s="1">
        <v>-4.6985899999999997E-2</v>
      </c>
    </row>
    <row r="3397" spans="1:5" x14ac:dyDescent="0.25">
      <c r="A3397" s="2">
        <v>43922.556700358793</v>
      </c>
      <c r="B3397">
        <f t="shared" si="341"/>
        <v>3794908898.9109998</v>
      </c>
      <c r="C3397">
        <f t="shared" si="342"/>
        <v>4.7249994277954102</v>
      </c>
      <c r="D3397" s="1">
        <v>12.677809999999999</v>
      </c>
      <c r="E3397" s="1">
        <v>-4.4407919999999997E-2</v>
      </c>
    </row>
    <row r="3398" spans="1:5" x14ac:dyDescent="0.25">
      <c r="A3398" s="2">
        <v>43922.556700370369</v>
      </c>
      <c r="B3398">
        <f t="shared" si="341"/>
        <v>3794908898.9119997</v>
      </c>
      <c r="C3398">
        <f t="shared" si="342"/>
        <v>4.7259993553161621</v>
      </c>
      <c r="D3398" s="1">
        <v>12.49423</v>
      </c>
      <c r="E3398" s="1">
        <v>-4.1829940000000003E-2</v>
      </c>
    </row>
    <row r="3399" spans="1:5" x14ac:dyDescent="0.25">
      <c r="A3399" s="2">
        <v>43922.556700381945</v>
      </c>
      <c r="B3399">
        <f t="shared" si="341"/>
        <v>3794908898.9130001</v>
      </c>
      <c r="C3399">
        <f t="shared" si="342"/>
        <v>4.7269997596740723</v>
      </c>
      <c r="D3399" s="1">
        <v>12.33963</v>
      </c>
      <c r="E3399" s="1">
        <v>-4.0540949999999999E-2</v>
      </c>
    </row>
    <row r="3400" spans="1:5" x14ac:dyDescent="0.25">
      <c r="A3400" s="2">
        <v>43922.556700393521</v>
      </c>
      <c r="B3400">
        <f t="shared" si="341"/>
        <v>3794908898.914</v>
      </c>
      <c r="C3400">
        <f t="shared" si="342"/>
        <v>4.7279996871948242</v>
      </c>
      <c r="D3400" s="1">
        <v>12.0884</v>
      </c>
      <c r="E3400" s="1">
        <v>-3.7962969999999999E-2</v>
      </c>
    </row>
    <row r="3401" spans="1:5" x14ac:dyDescent="0.25">
      <c r="A3401" s="2">
        <v>43922.55670040509</v>
      </c>
      <c r="B3401">
        <f t="shared" si="341"/>
        <v>3794908898.915</v>
      </c>
      <c r="C3401">
        <f t="shared" si="342"/>
        <v>4.7289996147155762</v>
      </c>
      <c r="D3401" s="1">
        <v>12.22368</v>
      </c>
      <c r="E3401" s="1">
        <v>-3.4740500000000001E-2</v>
      </c>
    </row>
    <row r="3402" spans="1:5" x14ac:dyDescent="0.25">
      <c r="A3402" s="2">
        <v>43922.556700416666</v>
      </c>
      <c r="B3402">
        <f t="shared" si="341"/>
        <v>3794908898.9159999</v>
      </c>
      <c r="C3402">
        <f t="shared" si="342"/>
        <v>4.7299995422363281</v>
      </c>
      <c r="D3402" s="1">
        <v>12.059419999999999</v>
      </c>
      <c r="E3402" s="1">
        <v>-3.3451509999999997E-2</v>
      </c>
    </row>
    <row r="3403" spans="1:5" x14ac:dyDescent="0.25">
      <c r="A3403" s="2">
        <v>43922.556700428242</v>
      </c>
      <c r="B3403">
        <f t="shared" si="341"/>
        <v>3794908898.9170003</v>
      </c>
      <c r="C3403">
        <f t="shared" si="342"/>
        <v>4.7309999465942383</v>
      </c>
      <c r="D3403" s="1">
        <v>12.030430000000001</v>
      </c>
      <c r="E3403" s="1">
        <v>-3.022903E-2</v>
      </c>
    </row>
    <row r="3404" spans="1:5" x14ac:dyDescent="0.25">
      <c r="A3404" s="2">
        <v>43922.556700439818</v>
      </c>
      <c r="B3404">
        <f t="shared" si="341"/>
        <v>3794908898.9180002</v>
      </c>
      <c r="C3404">
        <f t="shared" si="342"/>
        <v>4.7319998741149902</v>
      </c>
      <c r="D3404" s="1">
        <v>12.10773</v>
      </c>
      <c r="E3404" s="1">
        <v>-2.9584539999999999E-2</v>
      </c>
    </row>
    <row r="3405" spans="1:5" x14ac:dyDescent="0.25">
      <c r="A3405" s="2">
        <v>43922.556700451387</v>
      </c>
      <c r="B3405">
        <f t="shared" si="341"/>
        <v>3794908898.9189997</v>
      </c>
      <c r="C3405">
        <f t="shared" si="342"/>
        <v>4.732999324798584</v>
      </c>
      <c r="D3405" s="1">
        <v>11.71157</v>
      </c>
      <c r="E3405" s="1">
        <v>-2.9584539999999999E-2</v>
      </c>
    </row>
    <row r="3406" spans="1:5" x14ac:dyDescent="0.25">
      <c r="A3406" s="2">
        <v>43922.556700462963</v>
      </c>
      <c r="B3406">
        <f t="shared" si="341"/>
        <v>3794908898.9200001</v>
      </c>
      <c r="C3406">
        <f t="shared" si="342"/>
        <v>4.7339997291564941</v>
      </c>
      <c r="D3406" s="1">
        <v>11.740550000000001</v>
      </c>
      <c r="E3406" s="1">
        <v>-2.1850600000000001E-2</v>
      </c>
    </row>
    <row r="3407" spans="1:5" x14ac:dyDescent="0.25">
      <c r="A3407" s="2">
        <v>43922.556700474539</v>
      </c>
      <c r="B3407">
        <f t="shared" si="341"/>
        <v>3794908898.921</v>
      </c>
      <c r="C3407">
        <f t="shared" si="342"/>
        <v>4.7349996566772461</v>
      </c>
      <c r="D3407" s="1">
        <v>11.904820000000001</v>
      </c>
      <c r="E3407" s="1">
        <v>-2.2495089999999999E-2</v>
      </c>
    </row>
    <row r="3408" spans="1:5" x14ac:dyDescent="0.25">
      <c r="A3408" s="2">
        <v>43922.556700486108</v>
      </c>
      <c r="B3408">
        <f t="shared" si="341"/>
        <v>3794908898.9219999</v>
      </c>
      <c r="C3408">
        <f t="shared" si="342"/>
        <v>4.735999584197998</v>
      </c>
      <c r="D3408" s="1">
        <v>11.54731</v>
      </c>
      <c r="E3408" s="1">
        <v>-2.0561610000000001E-2</v>
      </c>
    </row>
    <row r="3409" spans="1:5" x14ac:dyDescent="0.25">
      <c r="A3409" s="2">
        <v>43922.556700497684</v>
      </c>
      <c r="B3409">
        <f t="shared" si="341"/>
        <v>3794908898.9229999</v>
      </c>
      <c r="C3409">
        <f t="shared" si="342"/>
        <v>4.73699951171875</v>
      </c>
      <c r="D3409" s="1">
        <v>11.56663</v>
      </c>
      <c r="E3409" s="1">
        <v>-1.9272620000000001E-2</v>
      </c>
    </row>
    <row r="3410" spans="1:5" x14ac:dyDescent="0.25">
      <c r="A3410" s="2">
        <v>43922.55670050926</v>
      </c>
      <c r="B3410">
        <f t="shared" si="341"/>
        <v>3794908898.9240003</v>
      </c>
      <c r="C3410">
        <f t="shared" si="342"/>
        <v>4.7379999160766602</v>
      </c>
      <c r="D3410" s="1">
        <v>11.35406</v>
      </c>
      <c r="E3410" s="1">
        <v>-1.798363E-2</v>
      </c>
    </row>
    <row r="3411" spans="1:5" x14ac:dyDescent="0.25">
      <c r="A3411" s="2">
        <v>43922.556700520836</v>
      </c>
      <c r="B3411">
        <f t="shared" si="341"/>
        <v>3794908898.9250002</v>
      </c>
      <c r="C3411">
        <f t="shared" si="342"/>
        <v>4.7389998435974121</v>
      </c>
      <c r="D3411" s="1">
        <v>11.402369999999999</v>
      </c>
      <c r="E3411" s="1">
        <v>-1.347217E-2</v>
      </c>
    </row>
    <row r="3412" spans="1:5" x14ac:dyDescent="0.25">
      <c r="A3412" s="2">
        <v>43922.556700532405</v>
      </c>
      <c r="B3412">
        <f t="shared" si="341"/>
        <v>3794908898.9259996</v>
      </c>
      <c r="C3412">
        <f t="shared" si="342"/>
        <v>4.7399992942810059</v>
      </c>
      <c r="D3412" s="1">
        <v>11.257429999999999</v>
      </c>
      <c r="E3412" s="1">
        <v>-1.1538680000000001E-2</v>
      </c>
    </row>
    <row r="3413" spans="1:5" x14ac:dyDescent="0.25">
      <c r="A3413" s="2">
        <v>43922.556700543981</v>
      </c>
      <c r="B3413">
        <f t="shared" si="341"/>
        <v>3794908898.927</v>
      </c>
      <c r="C3413">
        <f t="shared" si="342"/>
        <v>4.740999698638916</v>
      </c>
      <c r="D3413" s="1">
        <v>11.19946</v>
      </c>
      <c r="E3413" s="1">
        <v>-1.089419E-2</v>
      </c>
    </row>
    <row r="3414" spans="1:5" x14ac:dyDescent="0.25">
      <c r="A3414" s="2">
        <v>43922.556700555557</v>
      </c>
      <c r="B3414">
        <f t="shared" si="341"/>
        <v>3794908898.928</v>
      </c>
      <c r="C3414">
        <f t="shared" si="342"/>
        <v>4.741999626159668</v>
      </c>
      <c r="D3414" s="1">
        <v>11.073840000000001</v>
      </c>
      <c r="E3414" s="1">
        <v>-9.6051969999999993E-3</v>
      </c>
    </row>
    <row r="3415" spans="1:5" x14ac:dyDescent="0.25">
      <c r="A3415" s="2">
        <v>43922.556700567133</v>
      </c>
      <c r="B3415">
        <f t="shared" si="341"/>
        <v>3794908898.9290004</v>
      </c>
      <c r="C3415">
        <f t="shared" si="342"/>
        <v>4.7430000305175781</v>
      </c>
      <c r="D3415" s="1">
        <v>11.04486</v>
      </c>
      <c r="E3415" s="1">
        <v>-7.027218E-3</v>
      </c>
    </row>
    <row r="3416" spans="1:5" x14ac:dyDescent="0.25">
      <c r="A3416" s="2">
        <v>43922.556700578702</v>
      </c>
      <c r="B3416">
        <f t="shared" si="341"/>
        <v>3794908898.9299998</v>
      </c>
      <c r="C3416">
        <f t="shared" si="342"/>
        <v>4.7439994812011719</v>
      </c>
      <c r="D3416" s="1">
        <v>11.006209999999999</v>
      </c>
      <c r="E3416" s="1">
        <v>-3.8047430000000002E-3</v>
      </c>
    </row>
    <row r="3417" spans="1:5" x14ac:dyDescent="0.25">
      <c r="A3417" s="2">
        <v>43922.556700590278</v>
      </c>
      <c r="B3417">
        <f t="shared" si="341"/>
        <v>3794908898.9309998</v>
      </c>
      <c r="C3417">
        <f t="shared" si="342"/>
        <v>4.7449994087219238</v>
      </c>
      <c r="D3417" s="1">
        <v>10.977220000000001</v>
      </c>
      <c r="E3417" s="1">
        <v>-3.1602480000000001E-3</v>
      </c>
    </row>
    <row r="3418" spans="1:5" x14ac:dyDescent="0.25">
      <c r="A3418" s="2">
        <v>43922.556700601854</v>
      </c>
      <c r="B3418">
        <f t="shared" si="341"/>
        <v>3794908898.9320002</v>
      </c>
      <c r="C3418">
        <f t="shared" si="342"/>
        <v>4.745999813079834</v>
      </c>
      <c r="D3418" s="1">
        <v>10.735659999999999</v>
      </c>
      <c r="E3418" s="1">
        <v>-1.871258E-3</v>
      </c>
    </row>
    <row r="3419" spans="1:5" x14ac:dyDescent="0.25">
      <c r="A3419" s="2">
        <v>43922.556700613422</v>
      </c>
      <c r="B3419">
        <f t="shared" si="341"/>
        <v>3794908898.9329996</v>
      </c>
      <c r="C3419">
        <f t="shared" si="342"/>
        <v>4.7469992637634277</v>
      </c>
      <c r="D3419" s="1">
        <v>10.561730000000001</v>
      </c>
      <c r="E3419" s="1">
        <v>2.640206E-3</v>
      </c>
    </row>
    <row r="3420" spans="1:5" x14ac:dyDescent="0.25">
      <c r="A3420" s="2">
        <v>43922.556700624998</v>
      </c>
      <c r="B3420">
        <f t="shared" si="341"/>
        <v>3794908898.934</v>
      </c>
      <c r="C3420">
        <f t="shared" si="342"/>
        <v>4.7479996681213379</v>
      </c>
      <c r="D3420" s="1">
        <v>10.74532</v>
      </c>
      <c r="E3420" s="1">
        <v>7.7961649999999999E-3</v>
      </c>
    </row>
    <row r="3421" spans="1:5" x14ac:dyDescent="0.25">
      <c r="A3421" s="2">
        <v>43922.556700636575</v>
      </c>
      <c r="B3421">
        <f t="shared" si="341"/>
        <v>3794908898.9349999</v>
      </c>
      <c r="C3421">
        <f t="shared" si="342"/>
        <v>4.7489995956420898</v>
      </c>
      <c r="D3421" s="1">
        <v>10.610049999999999</v>
      </c>
      <c r="E3421" s="1">
        <v>7.1516699999999997E-3</v>
      </c>
    </row>
    <row r="3422" spans="1:5" x14ac:dyDescent="0.25">
      <c r="A3422" s="2">
        <v>43922.556700648151</v>
      </c>
      <c r="B3422">
        <f t="shared" si="341"/>
        <v>3794908898.9360003</v>
      </c>
      <c r="C3422">
        <f t="shared" si="342"/>
        <v>4.75</v>
      </c>
      <c r="D3422" s="1">
        <v>10.63903</v>
      </c>
      <c r="E3422" s="1">
        <v>1.1663130000000001E-2</v>
      </c>
    </row>
    <row r="3423" spans="1:5" x14ac:dyDescent="0.25">
      <c r="A3423" s="2">
        <v>43922.556700659719</v>
      </c>
      <c r="B3423">
        <f t="shared" si="341"/>
        <v>3794908898.9369998</v>
      </c>
      <c r="C3423">
        <f t="shared" si="342"/>
        <v>4.7509994506835938</v>
      </c>
      <c r="D3423" s="1">
        <v>10.465109999999999</v>
      </c>
      <c r="E3423" s="1">
        <v>1.359662E-2</v>
      </c>
    </row>
    <row r="3424" spans="1:5" x14ac:dyDescent="0.25">
      <c r="A3424" s="2">
        <v>43922.556700671295</v>
      </c>
      <c r="B3424">
        <f t="shared" si="341"/>
        <v>3794908898.9379997</v>
      </c>
      <c r="C3424">
        <f t="shared" si="342"/>
        <v>4.7519993782043457</v>
      </c>
      <c r="D3424" s="1">
        <v>10.300850000000001</v>
      </c>
      <c r="E3424" s="1">
        <v>1.424111E-2</v>
      </c>
    </row>
    <row r="3425" spans="1:5" x14ac:dyDescent="0.25">
      <c r="A3425" s="2">
        <v>43922.556700682871</v>
      </c>
      <c r="B3425">
        <f t="shared" si="341"/>
        <v>3794908898.9390001</v>
      </c>
      <c r="C3425">
        <f t="shared" si="342"/>
        <v>4.7529997825622559</v>
      </c>
      <c r="D3425" s="1">
        <v>10.2622</v>
      </c>
      <c r="E3425" s="1">
        <v>1.55301E-2</v>
      </c>
    </row>
    <row r="3426" spans="1:5" x14ac:dyDescent="0.25">
      <c r="A3426" s="2">
        <v>43922.556700694447</v>
      </c>
      <c r="B3426">
        <f t="shared" si="341"/>
        <v>3794908898.9400001</v>
      </c>
      <c r="C3426">
        <f t="shared" si="342"/>
        <v>4.7539997100830078</v>
      </c>
      <c r="D3426" s="1">
        <v>10.165570000000001</v>
      </c>
      <c r="E3426" s="1">
        <v>2.1975049999999999E-2</v>
      </c>
    </row>
    <row r="3427" spans="1:5" x14ac:dyDescent="0.25">
      <c r="A3427" s="2">
        <v>43922.556700706016</v>
      </c>
      <c r="B3427">
        <f t="shared" si="341"/>
        <v>3794908898.941</v>
      </c>
      <c r="C3427">
        <f t="shared" si="342"/>
        <v>4.7549996376037598</v>
      </c>
      <c r="D3427" s="1">
        <v>10.213889999999999</v>
      </c>
      <c r="E3427" s="1">
        <v>2.326404E-2</v>
      </c>
    </row>
    <row r="3428" spans="1:5" x14ac:dyDescent="0.25">
      <c r="A3428" s="2">
        <v>43922.556700717592</v>
      </c>
      <c r="B3428">
        <f t="shared" si="341"/>
        <v>3794908898.9419999</v>
      </c>
      <c r="C3428">
        <f t="shared" si="342"/>
        <v>4.7559995651245117</v>
      </c>
      <c r="D3428" s="1">
        <v>9.9723229999999994</v>
      </c>
      <c r="E3428" s="1">
        <v>2.326404E-2</v>
      </c>
    </row>
    <row r="3429" spans="1:5" x14ac:dyDescent="0.25">
      <c r="A3429" s="2">
        <v>43922.556700729168</v>
      </c>
      <c r="B3429">
        <f t="shared" si="341"/>
        <v>3794908898.9430003</v>
      </c>
      <c r="C3429">
        <f t="shared" si="342"/>
        <v>4.7569999694824219</v>
      </c>
      <c r="D3429" s="1">
        <v>9.7983989999999999</v>
      </c>
      <c r="E3429" s="1">
        <v>2.7131010000000001E-2</v>
      </c>
    </row>
    <row r="3430" spans="1:5" x14ac:dyDescent="0.25">
      <c r="A3430" s="2">
        <v>43922.556700740737</v>
      </c>
      <c r="B3430">
        <f t="shared" si="341"/>
        <v>3794908898.9439998</v>
      </c>
      <c r="C3430">
        <f t="shared" si="342"/>
        <v>4.7579994201660156</v>
      </c>
      <c r="D3430" s="1">
        <v>9.8080610000000004</v>
      </c>
      <c r="E3430" s="1">
        <v>2.8420000000000001E-2</v>
      </c>
    </row>
    <row r="3431" spans="1:5" x14ac:dyDescent="0.25">
      <c r="A3431" s="2">
        <v>43922.556700752313</v>
      </c>
      <c r="B3431">
        <f t="shared" si="341"/>
        <v>3794908898.9449997</v>
      </c>
      <c r="C3431">
        <f t="shared" si="342"/>
        <v>4.7589993476867676</v>
      </c>
      <c r="D3431" s="1">
        <v>9.7597489999999993</v>
      </c>
      <c r="E3431" s="1">
        <v>3.1642480000000001E-2</v>
      </c>
    </row>
    <row r="3432" spans="1:5" x14ac:dyDescent="0.25">
      <c r="A3432" s="2">
        <v>43922.556700763889</v>
      </c>
      <c r="B3432">
        <f t="shared" si="341"/>
        <v>3794908898.9460001</v>
      </c>
      <c r="C3432">
        <f t="shared" si="342"/>
        <v>4.7599997520446777</v>
      </c>
      <c r="D3432" s="1">
        <v>9.7404240000000009</v>
      </c>
      <c r="E3432" s="1">
        <v>3.5509440000000003E-2</v>
      </c>
    </row>
    <row r="3433" spans="1:5" x14ac:dyDescent="0.25">
      <c r="A3433" s="2">
        <v>43922.556700775465</v>
      </c>
      <c r="B3433">
        <f t="shared" si="341"/>
        <v>3794908898.947</v>
      </c>
      <c r="C3433">
        <f t="shared" si="342"/>
        <v>4.7609996795654297</v>
      </c>
      <c r="D3433" s="1">
        <v>9.9143489999999996</v>
      </c>
      <c r="E3433" s="1">
        <v>3.8731920000000003E-2</v>
      </c>
    </row>
    <row r="3434" spans="1:5" x14ac:dyDescent="0.25">
      <c r="A3434" s="2">
        <v>43922.556700787034</v>
      </c>
      <c r="B3434">
        <f t="shared" si="341"/>
        <v>3794908898.948</v>
      </c>
      <c r="C3434">
        <f t="shared" si="342"/>
        <v>4.7619996070861816</v>
      </c>
      <c r="D3434" s="1">
        <v>9.5761620000000001</v>
      </c>
      <c r="E3434" s="1">
        <v>3.8087419999999997E-2</v>
      </c>
    </row>
    <row r="3435" spans="1:5" x14ac:dyDescent="0.25">
      <c r="A3435" s="2">
        <v>43922.55670079861</v>
      </c>
      <c r="B3435">
        <f t="shared" si="341"/>
        <v>3794908898.9489999</v>
      </c>
      <c r="C3435">
        <f t="shared" si="342"/>
        <v>4.7629995346069336</v>
      </c>
      <c r="D3435" s="1">
        <v>9.5568369999999998</v>
      </c>
      <c r="E3435" s="1">
        <v>4.0665399999999997E-2</v>
      </c>
    </row>
    <row r="3436" spans="1:5" x14ac:dyDescent="0.25">
      <c r="A3436" s="2">
        <v>43922.556700810186</v>
      </c>
      <c r="B3436">
        <f t="shared" si="341"/>
        <v>3794908898.9500003</v>
      </c>
      <c r="C3436">
        <f t="shared" si="342"/>
        <v>4.7639999389648438</v>
      </c>
      <c r="D3436" s="1">
        <v>9.4505499999999998</v>
      </c>
      <c r="E3436" s="1">
        <v>4.5176870000000001E-2</v>
      </c>
    </row>
    <row r="3437" spans="1:5" x14ac:dyDescent="0.25">
      <c r="A3437" s="2">
        <v>43922.556700821762</v>
      </c>
      <c r="B3437">
        <f t="shared" si="341"/>
        <v>3794908898.9510002</v>
      </c>
      <c r="C3437">
        <f t="shared" si="342"/>
        <v>4.7649998664855957</v>
      </c>
      <c r="D3437" s="1">
        <v>9.5954870000000003</v>
      </c>
      <c r="E3437" s="1">
        <v>4.5176870000000001E-2</v>
      </c>
    </row>
    <row r="3438" spans="1:5" x14ac:dyDescent="0.25">
      <c r="A3438" s="2">
        <v>43922.556700833331</v>
      </c>
      <c r="B3438">
        <f t="shared" si="341"/>
        <v>3794908898.9519997</v>
      </c>
      <c r="C3438">
        <f t="shared" si="342"/>
        <v>4.7659993171691895</v>
      </c>
      <c r="D3438" s="1">
        <v>9.363588</v>
      </c>
      <c r="E3438" s="1">
        <v>5.0332830000000002E-2</v>
      </c>
    </row>
    <row r="3439" spans="1:5" x14ac:dyDescent="0.25">
      <c r="A3439" s="2">
        <v>43922.556700844907</v>
      </c>
      <c r="B3439">
        <f t="shared" si="341"/>
        <v>3794908898.9530001</v>
      </c>
      <c r="C3439">
        <f t="shared" si="342"/>
        <v>4.7669997215270996</v>
      </c>
      <c r="D3439" s="1">
        <v>9.0930389999999992</v>
      </c>
      <c r="E3439" s="1">
        <v>5.097732E-2</v>
      </c>
    </row>
    <row r="3440" spans="1:5" x14ac:dyDescent="0.25">
      <c r="A3440" s="2">
        <v>43922.556700856483</v>
      </c>
      <c r="B3440">
        <f t="shared" si="341"/>
        <v>3794908898.954</v>
      </c>
      <c r="C3440">
        <f t="shared" si="342"/>
        <v>4.7679996490478516</v>
      </c>
      <c r="D3440" s="1">
        <v>9.2476380000000002</v>
      </c>
      <c r="E3440" s="1">
        <v>5.4844289999999997E-2</v>
      </c>
    </row>
    <row r="3441" spans="1:5" x14ac:dyDescent="0.25">
      <c r="A3441" s="2">
        <v>43922.556700868059</v>
      </c>
      <c r="B3441">
        <f t="shared" si="341"/>
        <v>3794908898.9550004</v>
      </c>
      <c r="C3441">
        <f t="shared" si="342"/>
        <v>4.7690000534057617</v>
      </c>
      <c r="D3441" s="1">
        <v>9.151014</v>
      </c>
      <c r="E3441" s="1">
        <v>5.7422269999999997E-2</v>
      </c>
    </row>
    <row r="3442" spans="1:5" x14ac:dyDescent="0.25">
      <c r="A3442" s="2">
        <v>43922.556700879628</v>
      </c>
      <c r="B3442">
        <f t="shared" si="341"/>
        <v>3794908898.9559999</v>
      </c>
      <c r="C3442">
        <f t="shared" si="342"/>
        <v>4.7699995040893555</v>
      </c>
      <c r="D3442" s="1">
        <v>8.7935029999999994</v>
      </c>
      <c r="E3442" s="1">
        <v>6.0000249999999998E-2</v>
      </c>
    </row>
    <row r="3443" spans="1:5" x14ac:dyDescent="0.25">
      <c r="A3443" s="2">
        <v>43922.556700891204</v>
      </c>
      <c r="B3443">
        <f t="shared" si="341"/>
        <v>3794908898.9570003</v>
      </c>
      <c r="C3443">
        <f t="shared" si="342"/>
        <v>4.7709999084472656</v>
      </c>
      <c r="D3443" s="1">
        <v>9.0833759999999995</v>
      </c>
      <c r="E3443" s="1">
        <v>6.3222719999999996E-2</v>
      </c>
    </row>
    <row r="3444" spans="1:5" x14ac:dyDescent="0.25">
      <c r="A3444" s="2">
        <v>43922.55670090278</v>
      </c>
      <c r="B3444">
        <f t="shared" si="341"/>
        <v>3794908898.9580002</v>
      </c>
      <c r="C3444">
        <f t="shared" si="342"/>
        <v>4.7719998359680176</v>
      </c>
      <c r="D3444" s="1">
        <v>8.6872150000000001</v>
      </c>
      <c r="E3444" s="1">
        <v>6.5800700000000004E-2</v>
      </c>
    </row>
    <row r="3445" spans="1:5" x14ac:dyDescent="0.25">
      <c r="A3445" s="2">
        <v>43922.556700914349</v>
      </c>
      <c r="B3445">
        <f t="shared" si="341"/>
        <v>3794908898.9589996</v>
      </c>
      <c r="C3445">
        <f t="shared" si="342"/>
        <v>4.7729992866516113</v>
      </c>
      <c r="D3445" s="1">
        <v>8.8804649999999992</v>
      </c>
      <c r="E3445" s="1">
        <v>6.7089689999999993E-2</v>
      </c>
    </row>
    <row r="3446" spans="1:5" x14ac:dyDescent="0.25">
      <c r="A3446" s="2">
        <v>43922.556700925925</v>
      </c>
      <c r="B3446">
        <f t="shared" si="341"/>
        <v>3794908898.96</v>
      </c>
      <c r="C3446">
        <f t="shared" si="342"/>
        <v>4.7739996910095215</v>
      </c>
      <c r="D3446" s="1">
        <v>8.7258650000000006</v>
      </c>
      <c r="E3446" s="1">
        <v>6.9667670000000001E-2</v>
      </c>
    </row>
    <row r="3447" spans="1:5" x14ac:dyDescent="0.25">
      <c r="A3447" s="2">
        <v>43922.556700937501</v>
      </c>
      <c r="B3447">
        <f t="shared" si="341"/>
        <v>3794908898.961</v>
      </c>
      <c r="C3447">
        <f t="shared" si="342"/>
        <v>4.7749996185302734</v>
      </c>
      <c r="D3447" s="1">
        <v>8.6678899999999999</v>
      </c>
      <c r="E3447" s="1">
        <v>7.4823630000000002E-2</v>
      </c>
    </row>
    <row r="3448" spans="1:5" x14ac:dyDescent="0.25">
      <c r="A3448" s="2">
        <v>43922.556700949077</v>
      </c>
      <c r="B3448">
        <f t="shared" si="341"/>
        <v>3794908898.9620004</v>
      </c>
      <c r="C3448">
        <f t="shared" si="342"/>
        <v>4.7760000228881836</v>
      </c>
      <c r="D3448" s="1">
        <v>8.4553159999999998</v>
      </c>
      <c r="E3448" s="1">
        <v>7.5468129999999994E-2</v>
      </c>
    </row>
    <row r="3449" spans="1:5" x14ac:dyDescent="0.25">
      <c r="A3449" s="2">
        <v>43922.556700960646</v>
      </c>
      <c r="B3449">
        <f t="shared" si="341"/>
        <v>3794908898.9629998</v>
      </c>
      <c r="C3449">
        <f t="shared" si="342"/>
        <v>4.7769994735717773</v>
      </c>
      <c r="D3449" s="1">
        <v>8.5712659999999996</v>
      </c>
      <c r="E3449" s="1">
        <v>7.6757119999999998E-2</v>
      </c>
    </row>
    <row r="3450" spans="1:5" x14ac:dyDescent="0.25">
      <c r="A3450" s="2">
        <v>43922.556700972222</v>
      </c>
      <c r="B3450">
        <f t="shared" si="341"/>
        <v>3794908898.9639997</v>
      </c>
      <c r="C3450">
        <f t="shared" si="342"/>
        <v>4.7779994010925293</v>
      </c>
      <c r="D3450" s="1">
        <v>8.6775529999999996</v>
      </c>
      <c r="E3450" s="1">
        <v>7.8690599999999999E-2</v>
      </c>
    </row>
    <row r="3451" spans="1:5" x14ac:dyDescent="0.25">
      <c r="A3451" s="2">
        <v>43922.556700983798</v>
      </c>
      <c r="B3451">
        <f t="shared" si="341"/>
        <v>3794908898.9650002</v>
      </c>
      <c r="C3451">
        <f t="shared" si="342"/>
        <v>4.7789998054504395</v>
      </c>
      <c r="D3451" s="1">
        <v>8.3973410000000008</v>
      </c>
      <c r="E3451" s="1">
        <v>8.0624089999999995E-2</v>
      </c>
    </row>
    <row r="3452" spans="1:5" x14ac:dyDescent="0.25">
      <c r="A3452" s="2">
        <v>43922.556700995374</v>
      </c>
      <c r="B3452">
        <f t="shared" si="341"/>
        <v>3794908898.9660001</v>
      </c>
      <c r="C3452">
        <f t="shared" si="342"/>
        <v>4.7799997329711914</v>
      </c>
      <c r="D3452" s="1">
        <v>8.3103789999999993</v>
      </c>
      <c r="E3452" s="1">
        <v>8.4491060000000007E-2</v>
      </c>
    </row>
    <row r="3453" spans="1:5" x14ac:dyDescent="0.25">
      <c r="A3453" s="2">
        <v>43922.556701006943</v>
      </c>
      <c r="B3453">
        <f t="shared" si="341"/>
        <v>3794908898.967</v>
      </c>
      <c r="C3453">
        <f t="shared" si="342"/>
        <v>4.7809996604919434</v>
      </c>
      <c r="D3453" s="1">
        <v>8.2910540000000008</v>
      </c>
      <c r="E3453" s="1">
        <v>8.1268580000000007E-2</v>
      </c>
    </row>
    <row r="3454" spans="1:5" x14ac:dyDescent="0.25">
      <c r="A3454" s="2">
        <v>43922.556701018519</v>
      </c>
      <c r="B3454">
        <f t="shared" si="341"/>
        <v>3794908898.9679999</v>
      </c>
      <c r="C3454">
        <f t="shared" si="342"/>
        <v>4.7819995880126953</v>
      </c>
      <c r="D3454" s="1">
        <v>8.1074669999999998</v>
      </c>
      <c r="E3454" s="1">
        <v>9.0291510000000005E-2</v>
      </c>
    </row>
    <row r="3455" spans="1:5" x14ac:dyDescent="0.25">
      <c r="A3455" s="2">
        <v>43922.556701030095</v>
      </c>
      <c r="B3455">
        <f t="shared" si="341"/>
        <v>3794908898.9690003</v>
      </c>
      <c r="C3455">
        <f t="shared" si="342"/>
        <v>4.7829999923706055</v>
      </c>
      <c r="D3455" s="1">
        <v>8.2717290000000006</v>
      </c>
      <c r="E3455" s="1">
        <v>9.0936000000000003E-2</v>
      </c>
    </row>
    <row r="3456" spans="1:5" x14ac:dyDescent="0.25">
      <c r="A3456" s="2">
        <v>43922.556701041663</v>
      </c>
      <c r="B3456">
        <f t="shared" si="341"/>
        <v>3794908898.9699998</v>
      </c>
      <c r="C3456">
        <f t="shared" si="342"/>
        <v>4.7839994430541992</v>
      </c>
      <c r="D3456" s="1">
        <v>8.0108429999999995</v>
      </c>
      <c r="E3456" s="1">
        <v>9.5447470000000006E-2</v>
      </c>
    </row>
    <row r="3457" spans="1:5" x14ac:dyDescent="0.25">
      <c r="A3457" s="2">
        <v>43922.55670105324</v>
      </c>
      <c r="B3457">
        <f t="shared" si="341"/>
        <v>3794908898.9709997</v>
      </c>
      <c r="C3457">
        <f t="shared" si="342"/>
        <v>4.7849993705749512</v>
      </c>
      <c r="D3457" s="1">
        <v>7.9335430000000002</v>
      </c>
      <c r="E3457" s="1">
        <v>9.802545E-2</v>
      </c>
    </row>
    <row r="3458" spans="1:5" x14ac:dyDescent="0.25">
      <c r="A3458" s="2">
        <v>43922.556701064816</v>
      </c>
      <c r="B3458">
        <f t="shared" ref="B3458:B3521" si="343">A3458*86400</f>
        <v>3794908898.9720001</v>
      </c>
      <c r="C3458">
        <f t="shared" ref="C3458:C3521" si="344">B3458-$B$1</f>
        <v>4.7859997749328613</v>
      </c>
      <c r="D3458" s="1">
        <v>7.914218</v>
      </c>
      <c r="E3458" s="1">
        <v>0.1025369</v>
      </c>
    </row>
    <row r="3459" spans="1:5" x14ac:dyDescent="0.25">
      <c r="A3459" s="2">
        <v>43922.556701076392</v>
      </c>
      <c r="B3459">
        <f t="shared" si="343"/>
        <v>3794908898.973</v>
      </c>
      <c r="C3459">
        <f t="shared" si="344"/>
        <v>4.7869997024536133</v>
      </c>
      <c r="D3459" s="1">
        <v>7.7789440000000001</v>
      </c>
      <c r="E3459" s="1">
        <v>0.1025369</v>
      </c>
    </row>
    <row r="3460" spans="1:5" x14ac:dyDescent="0.25">
      <c r="A3460" s="2">
        <v>43922.55670108796</v>
      </c>
      <c r="B3460">
        <f t="shared" si="343"/>
        <v>3794908898.974</v>
      </c>
      <c r="C3460">
        <f t="shared" si="344"/>
        <v>4.7879996299743652</v>
      </c>
      <c r="D3460" s="1">
        <v>7.8272560000000002</v>
      </c>
      <c r="E3460" s="1">
        <v>0.1070484</v>
      </c>
    </row>
    <row r="3461" spans="1:5" x14ac:dyDescent="0.25">
      <c r="A3461" s="2">
        <v>43922.556701099536</v>
      </c>
      <c r="B3461">
        <f t="shared" si="343"/>
        <v>3794908898.9749999</v>
      </c>
      <c r="C3461">
        <f t="shared" si="344"/>
        <v>4.7889995574951172</v>
      </c>
      <c r="D3461" s="1">
        <v>7.943206</v>
      </c>
      <c r="E3461" s="1">
        <v>0.1096264</v>
      </c>
    </row>
    <row r="3462" spans="1:5" x14ac:dyDescent="0.25">
      <c r="A3462" s="2">
        <v>43922.556701111112</v>
      </c>
      <c r="B3462">
        <f t="shared" si="343"/>
        <v>3794908898.9760003</v>
      </c>
      <c r="C3462">
        <f t="shared" si="344"/>
        <v>4.7899999618530273</v>
      </c>
      <c r="D3462" s="1">
        <v>7.5760319999999997</v>
      </c>
      <c r="E3462" s="1">
        <v>0.11349330000000001</v>
      </c>
    </row>
    <row r="3463" spans="1:5" x14ac:dyDescent="0.25">
      <c r="A3463" s="2">
        <v>43922.556701122689</v>
      </c>
      <c r="B3463">
        <f t="shared" si="343"/>
        <v>3794908898.9770002</v>
      </c>
      <c r="C3463">
        <f t="shared" si="344"/>
        <v>4.7909998893737793</v>
      </c>
      <c r="D3463" s="1">
        <v>7.5663689999999999</v>
      </c>
      <c r="E3463" s="1">
        <v>0.1160713</v>
      </c>
    </row>
    <row r="3464" spans="1:5" x14ac:dyDescent="0.25">
      <c r="A3464" s="2">
        <v>43922.556701134257</v>
      </c>
      <c r="B3464">
        <f t="shared" si="343"/>
        <v>3794908898.9779997</v>
      </c>
      <c r="C3464">
        <f t="shared" si="344"/>
        <v>4.791999340057373</v>
      </c>
      <c r="D3464" s="1">
        <v>7.6726559999999999</v>
      </c>
      <c r="E3464" s="1">
        <v>0.11800480000000001</v>
      </c>
    </row>
    <row r="3465" spans="1:5" x14ac:dyDescent="0.25">
      <c r="A3465" s="2">
        <v>43922.556701145833</v>
      </c>
      <c r="B3465">
        <f t="shared" si="343"/>
        <v>3794908898.9790001</v>
      </c>
      <c r="C3465">
        <f t="shared" si="344"/>
        <v>4.7929997444152832</v>
      </c>
      <c r="D3465" s="1">
        <v>7.5277190000000003</v>
      </c>
      <c r="E3465" s="1">
        <v>0.1199383</v>
      </c>
    </row>
    <row r="3466" spans="1:5" x14ac:dyDescent="0.25">
      <c r="A3466" s="2">
        <v>43922.556701157409</v>
      </c>
      <c r="B3466">
        <f t="shared" si="343"/>
        <v>3794908898.98</v>
      </c>
      <c r="C3466">
        <f t="shared" si="344"/>
        <v>4.7939996719360352</v>
      </c>
      <c r="D3466" s="1">
        <v>7.4214320000000003</v>
      </c>
      <c r="E3466" s="1">
        <v>0.1199383</v>
      </c>
    </row>
    <row r="3467" spans="1:5" x14ac:dyDescent="0.25">
      <c r="A3467" s="2">
        <v>43922.556701168978</v>
      </c>
      <c r="B3467">
        <f t="shared" si="343"/>
        <v>3794908898.9809999</v>
      </c>
      <c r="C3467">
        <f t="shared" si="344"/>
        <v>4.7949995994567871</v>
      </c>
      <c r="D3467" s="1">
        <v>7.3537949999999999</v>
      </c>
      <c r="E3467" s="1">
        <v>0.12509419999999999</v>
      </c>
    </row>
    <row r="3468" spans="1:5" x14ac:dyDescent="0.25">
      <c r="A3468" s="2">
        <v>43922.556701180554</v>
      </c>
      <c r="B3468">
        <f t="shared" si="343"/>
        <v>3794908898.9819999</v>
      </c>
      <c r="C3468">
        <f t="shared" si="344"/>
        <v>4.7959995269775391</v>
      </c>
      <c r="D3468" s="1">
        <v>7.2668330000000001</v>
      </c>
      <c r="E3468" s="1">
        <v>0.1289612</v>
      </c>
    </row>
    <row r="3469" spans="1:5" x14ac:dyDescent="0.25">
      <c r="A3469" s="2">
        <v>43922.55670119213</v>
      </c>
      <c r="B3469">
        <f t="shared" si="343"/>
        <v>3794908898.9830003</v>
      </c>
      <c r="C3469">
        <f t="shared" si="344"/>
        <v>4.7969999313354492</v>
      </c>
      <c r="D3469" s="1">
        <v>7.3634579999999996</v>
      </c>
      <c r="E3469" s="1">
        <v>0.12960569999999999</v>
      </c>
    </row>
    <row r="3470" spans="1:5" x14ac:dyDescent="0.25">
      <c r="A3470" s="2">
        <v>43922.556701203706</v>
      </c>
      <c r="B3470">
        <f t="shared" si="343"/>
        <v>3794908898.9840002</v>
      </c>
      <c r="C3470">
        <f t="shared" si="344"/>
        <v>4.7979998588562012</v>
      </c>
      <c r="D3470" s="1">
        <v>7.1798710000000003</v>
      </c>
      <c r="E3470" s="1">
        <v>0.1354062</v>
      </c>
    </row>
    <row r="3471" spans="1:5" x14ac:dyDescent="0.25">
      <c r="A3471" s="2">
        <v>43922.556701215275</v>
      </c>
      <c r="B3471">
        <f t="shared" si="343"/>
        <v>3794908898.9849997</v>
      </c>
      <c r="C3471">
        <f t="shared" si="344"/>
        <v>4.7989993095397949</v>
      </c>
      <c r="D3471" s="1">
        <v>7.2281829999999996</v>
      </c>
      <c r="E3471" s="1">
        <v>0.13605059999999999</v>
      </c>
    </row>
    <row r="3472" spans="1:5" x14ac:dyDescent="0.25">
      <c r="A3472" s="2">
        <v>43922.556701226851</v>
      </c>
      <c r="B3472">
        <f t="shared" si="343"/>
        <v>3794908898.9860001</v>
      </c>
      <c r="C3472">
        <f t="shared" si="344"/>
        <v>4.7999997138977051</v>
      </c>
      <c r="D3472" s="1">
        <v>6.8996589999999998</v>
      </c>
      <c r="E3472" s="1">
        <v>0.1399176</v>
      </c>
    </row>
    <row r="3473" spans="1:5" x14ac:dyDescent="0.25">
      <c r="A3473" s="2">
        <v>43922.556701238427</v>
      </c>
      <c r="B3473">
        <f t="shared" si="343"/>
        <v>3794908898.987</v>
      </c>
      <c r="C3473">
        <f t="shared" si="344"/>
        <v>4.800999641418457</v>
      </c>
      <c r="D3473" s="1">
        <v>6.9093220000000004</v>
      </c>
      <c r="E3473" s="1">
        <v>0.14314009999999999</v>
      </c>
    </row>
    <row r="3474" spans="1:5" x14ac:dyDescent="0.25">
      <c r="A3474" s="2">
        <v>43922.556701250003</v>
      </c>
      <c r="B3474">
        <f t="shared" si="343"/>
        <v>3794908898.9880004</v>
      </c>
      <c r="C3474">
        <f t="shared" si="344"/>
        <v>4.8020000457763672</v>
      </c>
      <c r="D3474" s="1">
        <v>6.9093220000000004</v>
      </c>
      <c r="E3474" s="1">
        <v>0.1470071</v>
      </c>
    </row>
    <row r="3475" spans="1:5" x14ac:dyDescent="0.25">
      <c r="A3475" s="2">
        <v>43922.556701261572</v>
      </c>
      <c r="B3475">
        <f t="shared" si="343"/>
        <v>3794908898.9889998</v>
      </c>
      <c r="C3475">
        <f t="shared" si="344"/>
        <v>4.8029994964599609</v>
      </c>
      <c r="D3475" s="1">
        <v>6.7450599999999996</v>
      </c>
      <c r="E3475" s="1">
        <v>0.149585</v>
      </c>
    </row>
    <row r="3476" spans="1:5" x14ac:dyDescent="0.25">
      <c r="A3476" s="2">
        <v>43922.556701273148</v>
      </c>
      <c r="B3476">
        <f t="shared" si="343"/>
        <v>3794908898.9899998</v>
      </c>
      <c r="C3476">
        <f t="shared" si="344"/>
        <v>4.8039994239807129</v>
      </c>
      <c r="D3476" s="1">
        <v>6.9672960000000002</v>
      </c>
      <c r="E3476" s="1">
        <v>0.15216299999999999</v>
      </c>
    </row>
    <row r="3477" spans="1:5" x14ac:dyDescent="0.25">
      <c r="A3477" s="2">
        <v>43922.556701284724</v>
      </c>
      <c r="B3477">
        <f t="shared" si="343"/>
        <v>3794908898.9910002</v>
      </c>
      <c r="C3477">
        <f t="shared" si="344"/>
        <v>4.804999828338623</v>
      </c>
      <c r="D3477" s="1">
        <v>6.5228229999999998</v>
      </c>
      <c r="E3477" s="1">
        <v>0.1540965</v>
      </c>
    </row>
    <row r="3478" spans="1:5" x14ac:dyDescent="0.25">
      <c r="A3478" s="2">
        <v>43922.556701296293</v>
      </c>
      <c r="B3478">
        <f t="shared" si="343"/>
        <v>3794908898.9919996</v>
      </c>
      <c r="C3478">
        <f t="shared" si="344"/>
        <v>4.8059992790222168</v>
      </c>
      <c r="D3478" s="1">
        <v>6.6677600000000004</v>
      </c>
      <c r="E3478" s="1">
        <v>0.15667449999999999</v>
      </c>
    </row>
    <row r="3479" spans="1:5" x14ac:dyDescent="0.25">
      <c r="A3479" s="2">
        <v>43922.556701307869</v>
      </c>
      <c r="B3479">
        <f t="shared" si="343"/>
        <v>3794908898.993</v>
      </c>
      <c r="C3479">
        <f t="shared" si="344"/>
        <v>4.806999683380127</v>
      </c>
      <c r="D3479" s="1">
        <v>6.6387729999999996</v>
      </c>
      <c r="E3479" s="1">
        <v>0.16634189999999999</v>
      </c>
    </row>
    <row r="3480" spans="1:5" x14ac:dyDescent="0.25">
      <c r="A3480" s="2">
        <v>43922.556701319445</v>
      </c>
      <c r="B3480">
        <f t="shared" si="343"/>
        <v>3794908898.994</v>
      </c>
      <c r="C3480">
        <f t="shared" si="344"/>
        <v>4.8079996109008789</v>
      </c>
      <c r="D3480" s="1">
        <v>6.406873</v>
      </c>
      <c r="E3480" s="1">
        <v>0.16118589999999999</v>
      </c>
    </row>
    <row r="3481" spans="1:5" x14ac:dyDescent="0.25">
      <c r="A3481" s="2">
        <v>43922.556701331021</v>
      </c>
      <c r="B3481">
        <f t="shared" si="343"/>
        <v>3794908898.9950004</v>
      </c>
      <c r="C3481">
        <f t="shared" si="344"/>
        <v>4.8090000152587891</v>
      </c>
      <c r="D3481" s="1">
        <v>6.5228229999999998</v>
      </c>
      <c r="E3481" s="1">
        <v>0.16569739999999999</v>
      </c>
    </row>
    <row r="3482" spans="1:5" x14ac:dyDescent="0.25">
      <c r="A3482" s="2">
        <v>43922.55670134259</v>
      </c>
      <c r="B3482">
        <f t="shared" si="343"/>
        <v>3794908898.9959998</v>
      </c>
      <c r="C3482">
        <f t="shared" si="344"/>
        <v>4.8099994659423828</v>
      </c>
      <c r="D3482" s="1">
        <v>6.5518099999999997</v>
      </c>
      <c r="E3482" s="1">
        <v>0.1676309</v>
      </c>
    </row>
    <row r="3483" spans="1:5" x14ac:dyDescent="0.25">
      <c r="A3483" s="2">
        <v>43922.556701354166</v>
      </c>
      <c r="B3483">
        <f t="shared" si="343"/>
        <v>3794908898.9969997</v>
      </c>
      <c r="C3483">
        <f t="shared" si="344"/>
        <v>4.8109993934631348</v>
      </c>
      <c r="D3483" s="1">
        <v>6.2812609999999998</v>
      </c>
      <c r="E3483" s="1">
        <v>0.17085339999999999</v>
      </c>
    </row>
    <row r="3484" spans="1:5" x14ac:dyDescent="0.25">
      <c r="A3484" s="2">
        <v>43922.556701365742</v>
      </c>
      <c r="B3484">
        <f t="shared" si="343"/>
        <v>3794908898.9980001</v>
      </c>
      <c r="C3484">
        <f t="shared" si="344"/>
        <v>4.8119997978210449</v>
      </c>
      <c r="D3484" s="1">
        <v>6.3875479999999998</v>
      </c>
      <c r="E3484" s="1">
        <v>0.1740758</v>
      </c>
    </row>
    <row r="3485" spans="1:5" x14ac:dyDescent="0.25">
      <c r="A3485" s="2">
        <v>43922.556701377318</v>
      </c>
      <c r="B3485">
        <f t="shared" si="343"/>
        <v>3794908898.9990001</v>
      </c>
      <c r="C3485">
        <f t="shared" si="344"/>
        <v>4.8129997253417969</v>
      </c>
      <c r="D3485" s="1">
        <v>6.194299</v>
      </c>
      <c r="E3485" s="1">
        <v>0.17536479999999999</v>
      </c>
    </row>
    <row r="3486" spans="1:5" x14ac:dyDescent="0.25">
      <c r="A3486" s="2">
        <v>43922.556701388887</v>
      </c>
      <c r="B3486">
        <f t="shared" si="343"/>
        <v>3794908899</v>
      </c>
      <c r="C3486">
        <f t="shared" si="344"/>
        <v>4.8139996528625488</v>
      </c>
      <c r="D3486" s="1">
        <v>6.223287</v>
      </c>
      <c r="E3486" s="1">
        <v>0.18052080000000001</v>
      </c>
    </row>
    <row r="3487" spans="1:5" x14ac:dyDescent="0.25">
      <c r="A3487" s="2">
        <v>43922.556701400463</v>
      </c>
      <c r="B3487">
        <f t="shared" si="343"/>
        <v>3794908899.0009999</v>
      </c>
      <c r="C3487">
        <f t="shared" si="344"/>
        <v>4.8149995803833008</v>
      </c>
      <c r="D3487" s="1">
        <v>6.1363240000000001</v>
      </c>
      <c r="E3487" s="1">
        <v>0.18245430000000001</v>
      </c>
    </row>
    <row r="3488" spans="1:5" x14ac:dyDescent="0.25">
      <c r="A3488" s="2">
        <v>43922.556701412039</v>
      </c>
      <c r="B3488">
        <f t="shared" si="343"/>
        <v>3794908899.0020003</v>
      </c>
      <c r="C3488">
        <f t="shared" si="344"/>
        <v>4.8159999847412109</v>
      </c>
      <c r="D3488" s="1">
        <v>6.1073370000000002</v>
      </c>
      <c r="E3488" s="1">
        <v>0.18309880000000001</v>
      </c>
    </row>
    <row r="3489" spans="1:5" x14ac:dyDescent="0.25">
      <c r="A3489" s="2">
        <v>43922.556701423608</v>
      </c>
      <c r="B3489">
        <f t="shared" si="343"/>
        <v>3794908899.0029998</v>
      </c>
      <c r="C3489">
        <f t="shared" si="344"/>
        <v>4.8169994354248047</v>
      </c>
      <c r="D3489" s="1">
        <v>6.0590250000000001</v>
      </c>
      <c r="E3489" s="1">
        <v>0.1876102</v>
      </c>
    </row>
    <row r="3490" spans="1:5" x14ac:dyDescent="0.25">
      <c r="A3490" s="2">
        <v>43922.556701435184</v>
      </c>
      <c r="B3490">
        <f t="shared" si="343"/>
        <v>3794908899.0039997</v>
      </c>
      <c r="C3490">
        <f t="shared" si="344"/>
        <v>4.8179993629455566</v>
      </c>
      <c r="D3490" s="1">
        <v>6.0300370000000001</v>
      </c>
      <c r="E3490" s="1">
        <v>0.19212170000000001</v>
      </c>
    </row>
    <row r="3491" spans="1:5" x14ac:dyDescent="0.25">
      <c r="A3491" s="2">
        <v>43922.55670144676</v>
      </c>
      <c r="B3491">
        <f t="shared" si="343"/>
        <v>3794908899.0050001</v>
      </c>
      <c r="C3491">
        <f t="shared" si="344"/>
        <v>4.8189997673034668</v>
      </c>
      <c r="D3491" s="1">
        <v>5.7401629999999999</v>
      </c>
      <c r="E3491" s="1">
        <v>0.19212170000000001</v>
      </c>
    </row>
    <row r="3492" spans="1:5" x14ac:dyDescent="0.25">
      <c r="A3492" s="2">
        <v>43922.556701458336</v>
      </c>
      <c r="B3492">
        <f t="shared" si="343"/>
        <v>3794908899.006</v>
      </c>
      <c r="C3492">
        <f t="shared" si="344"/>
        <v>4.8199996948242188</v>
      </c>
      <c r="D3492" s="1">
        <v>5.9527380000000001</v>
      </c>
      <c r="E3492" s="1">
        <v>0.19598869999999999</v>
      </c>
    </row>
    <row r="3493" spans="1:5" x14ac:dyDescent="0.25">
      <c r="A3493" s="2">
        <v>43922.556701469905</v>
      </c>
      <c r="B3493">
        <f t="shared" si="343"/>
        <v>3794908899.007</v>
      </c>
      <c r="C3493">
        <f t="shared" si="344"/>
        <v>4.8209996223449707</v>
      </c>
      <c r="D3493" s="1">
        <v>5.7305010000000003</v>
      </c>
      <c r="E3493" s="1">
        <v>0.1992111</v>
      </c>
    </row>
    <row r="3494" spans="1:5" x14ac:dyDescent="0.25">
      <c r="A3494" s="2">
        <v>43922.556701481481</v>
      </c>
      <c r="B3494">
        <f t="shared" si="343"/>
        <v>3794908899.0079999</v>
      </c>
      <c r="C3494">
        <f t="shared" si="344"/>
        <v>4.8219995498657227</v>
      </c>
      <c r="D3494" s="1">
        <v>5.8271249999999997</v>
      </c>
      <c r="E3494" s="1">
        <v>0.2017891</v>
      </c>
    </row>
    <row r="3495" spans="1:5" x14ac:dyDescent="0.25">
      <c r="A3495" s="2">
        <v>43922.556701493057</v>
      </c>
      <c r="B3495">
        <f t="shared" si="343"/>
        <v>3794908899.0090003</v>
      </c>
      <c r="C3495">
        <f t="shared" si="344"/>
        <v>4.8229999542236328</v>
      </c>
      <c r="D3495" s="1">
        <v>5.7691509999999999</v>
      </c>
      <c r="E3495" s="1">
        <v>0.20307810000000001</v>
      </c>
    </row>
    <row r="3496" spans="1:5" x14ac:dyDescent="0.25">
      <c r="A3496" s="2">
        <v>43922.556701504633</v>
      </c>
      <c r="B3496">
        <f t="shared" si="343"/>
        <v>3794908899.0100002</v>
      </c>
      <c r="C3496">
        <f t="shared" si="344"/>
        <v>4.8239998817443848</v>
      </c>
      <c r="D3496" s="1">
        <v>5.5372519999999996</v>
      </c>
      <c r="E3496" s="1">
        <v>0.20694509999999999</v>
      </c>
    </row>
    <row r="3497" spans="1:5" x14ac:dyDescent="0.25">
      <c r="A3497" s="2">
        <v>43922.556701516201</v>
      </c>
      <c r="B3497">
        <f t="shared" si="343"/>
        <v>3794908899.0109997</v>
      </c>
      <c r="C3497">
        <f t="shared" si="344"/>
        <v>4.8249993324279785</v>
      </c>
      <c r="D3497" s="1">
        <v>5.5565759999999997</v>
      </c>
      <c r="E3497" s="1">
        <v>0.20952309999999999</v>
      </c>
    </row>
    <row r="3498" spans="1:5" x14ac:dyDescent="0.25">
      <c r="A3498" s="2">
        <v>43922.556701527777</v>
      </c>
      <c r="B3498">
        <f t="shared" si="343"/>
        <v>3794908899.0120001</v>
      </c>
      <c r="C3498">
        <f t="shared" si="344"/>
        <v>4.8259997367858887</v>
      </c>
      <c r="D3498" s="1">
        <v>5.469614</v>
      </c>
      <c r="E3498" s="1">
        <v>0.20952309999999999</v>
      </c>
    </row>
    <row r="3499" spans="1:5" x14ac:dyDescent="0.25">
      <c r="A3499" s="2">
        <v>43922.556701539354</v>
      </c>
      <c r="B3499">
        <f t="shared" si="343"/>
        <v>3794908899.013</v>
      </c>
      <c r="C3499">
        <f t="shared" si="344"/>
        <v>4.8269996643066406</v>
      </c>
      <c r="D3499" s="1">
        <v>5.3150149999999998</v>
      </c>
      <c r="E3499" s="1">
        <v>0.21403449999999999</v>
      </c>
    </row>
    <row r="3500" spans="1:5" x14ac:dyDescent="0.25">
      <c r="A3500" s="2">
        <v>43922.556701550922</v>
      </c>
      <c r="B3500">
        <f t="shared" si="343"/>
        <v>3794908899.0139995</v>
      </c>
      <c r="C3500">
        <f t="shared" si="344"/>
        <v>4.8279991149902344</v>
      </c>
      <c r="D3500" s="1">
        <v>5.4309640000000003</v>
      </c>
      <c r="E3500" s="1">
        <v>0.21596799999999999</v>
      </c>
    </row>
    <row r="3501" spans="1:5" x14ac:dyDescent="0.25">
      <c r="A3501" s="2">
        <v>43922.556701562498</v>
      </c>
      <c r="B3501">
        <f t="shared" si="343"/>
        <v>3794908899.0149999</v>
      </c>
      <c r="C3501">
        <f t="shared" si="344"/>
        <v>4.8289995193481445</v>
      </c>
      <c r="D3501" s="1">
        <v>5.3729899999999997</v>
      </c>
      <c r="E3501" s="1">
        <v>0.22370200000000001</v>
      </c>
    </row>
    <row r="3502" spans="1:5" x14ac:dyDescent="0.25">
      <c r="A3502" s="2">
        <v>43922.556701574074</v>
      </c>
      <c r="B3502">
        <f t="shared" si="343"/>
        <v>3794908899.0159998</v>
      </c>
      <c r="C3502">
        <f t="shared" si="344"/>
        <v>4.8299994468688965</v>
      </c>
      <c r="D3502" s="1">
        <v>5.2570399999999999</v>
      </c>
      <c r="E3502" s="1">
        <v>0.22047949999999999</v>
      </c>
    </row>
    <row r="3503" spans="1:5" x14ac:dyDescent="0.25">
      <c r="A3503" s="2">
        <v>43922.55670158565</v>
      </c>
      <c r="B3503">
        <f t="shared" si="343"/>
        <v>3794908899.0170002</v>
      </c>
      <c r="C3503">
        <f t="shared" si="344"/>
        <v>4.8309998512268066</v>
      </c>
      <c r="D3503" s="1">
        <v>5.1894030000000004</v>
      </c>
      <c r="E3503" s="1">
        <v>0.2243464</v>
      </c>
    </row>
    <row r="3504" spans="1:5" x14ac:dyDescent="0.25">
      <c r="A3504" s="2">
        <v>43922.556701597219</v>
      </c>
      <c r="B3504">
        <f t="shared" si="343"/>
        <v>3794908899.0179996</v>
      </c>
      <c r="C3504">
        <f t="shared" si="344"/>
        <v>4.8319993019104004</v>
      </c>
      <c r="D3504" s="1">
        <v>5.1797399999999998</v>
      </c>
      <c r="E3504" s="1">
        <v>0.2288579</v>
      </c>
    </row>
    <row r="3505" spans="1:5" x14ac:dyDescent="0.25">
      <c r="A3505" s="2">
        <v>43922.556701608795</v>
      </c>
      <c r="B3505">
        <f t="shared" si="343"/>
        <v>3794908899.0190001</v>
      </c>
      <c r="C3505">
        <f t="shared" si="344"/>
        <v>4.8329997062683105</v>
      </c>
      <c r="D3505" s="1">
        <v>5.3150149999999998</v>
      </c>
      <c r="E3505" s="1">
        <v>0.2295024</v>
      </c>
    </row>
    <row r="3506" spans="1:5" x14ac:dyDescent="0.25">
      <c r="A3506" s="2">
        <v>43922.556701620371</v>
      </c>
      <c r="B3506">
        <f t="shared" si="343"/>
        <v>3794908899.02</v>
      </c>
      <c r="C3506">
        <f t="shared" si="344"/>
        <v>4.8339996337890625</v>
      </c>
      <c r="D3506" s="1">
        <v>4.9091909999999999</v>
      </c>
      <c r="E3506" s="1">
        <v>0.23465839999999999</v>
      </c>
    </row>
    <row r="3507" spans="1:5" x14ac:dyDescent="0.25">
      <c r="A3507" s="2">
        <v>43922.556701631947</v>
      </c>
      <c r="B3507">
        <f t="shared" si="343"/>
        <v>3794908899.0210004</v>
      </c>
      <c r="C3507">
        <f t="shared" si="344"/>
        <v>4.8350000381469727</v>
      </c>
      <c r="D3507" s="1">
        <v>5.0637910000000002</v>
      </c>
      <c r="E3507" s="1">
        <v>0.23465839999999999</v>
      </c>
    </row>
    <row r="3508" spans="1:5" x14ac:dyDescent="0.25">
      <c r="A3508" s="2">
        <v>43922.556701643516</v>
      </c>
      <c r="B3508">
        <f t="shared" si="343"/>
        <v>3794908899.0219998</v>
      </c>
      <c r="C3508">
        <f t="shared" si="344"/>
        <v>4.8359994888305664</v>
      </c>
      <c r="D3508" s="1">
        <v>4.9091909999999999</v>
      </c>
      <c r="E3508" s="1">
        <v>0.23530290000000001</v>
      </c>
    </row>
    <row r="3509" spans="1:5" x14ac:dyDescent="0.25">
      <c r="A3509" s="2">
        <v>43922.556701655092</v>
      </c>
      <c r="B3509">
        <f t="shared" si="343"/>
        <v>3794908899.0229998</v>
      </c>
      <c r="C3509">
        <f t="shared" si="344"/>
        <v>4.8369994163513184</v>
      </c>
      <c r="D3509" s="1">
        <v>4.7545919999999997</v>
      </c>
      <c r="E3509" s="1">
        <v>0.24110329999999999</v>
      </c>
    </row>
    <row r="3510" spans="1:5" x14ac:dyDescent="0.25">
      <c r="A3510" s="2">
        <v>43922.556701666668</v>
      </c>
      <c r="B3510">
        <f t="shared" si="343"/>
        <v>3794908899.0240002</v>
      </c>
      <c r="C3510">
        <f t="shared" si="344"/>
        <v>4.8379998207092285</v>
      </c>
      <c r="D3510" s="1">
        <v>4.9381789999999999</v>
      </c>
      <c r="E3510" s="1">
        <v>0.2423923</v>
      </c>
    </row>
    <row r="3511" spans="1:5" x14ac:dyDescent="0.25">
      <c r="A3511" s="2">
        <v>43922.556701678244</v>
      </c>
      <c r="B3511">
        <f t="shared" si="343"/>
        <v>3794908899.0250001</v>
      </c>
      <c r="C3511">
        <f t="shared" si="344"/>
        <v>4.8389997482299805</v>
      </c>
      <c r="D3511" s="1">
        <v>4.6676299999999999</v>
      </c>
      <c r="E3511" s="1">
        <v>0.24174780000000001</v>
      </c>
    </row>
    <row r="3512" spans="1:5" x14ac:dyDescent="0.25">
      <c r="A3512" s="2">
        <v>43922.556701689813</v>
      </c>
      <c r="B3512">
        <f t="shared" si="343"/>
        <v>3794908899.026</v>
      </c>
      <c r="C3512">
        <f t="shared" si="344"/>
        <v>4.8399996757507324</v>
      </c>
      <c r="D3512" s="1">
        <v>4.8029039999999998</v>
      </c>
      <c r="E3512" s="1">
        <v>0.2449703</v>
      </c>
    </row>
    <row r="3513" spans="1:5" x14ac:dyDescent="0.25">
      <c r="A3513" s="2">
        <v>43922.556701701389</v>
      </c>
      <c r="B3513">
        <f t="shared" si="343"/>
        <v>3794908899.027</v>
      </c>
      <c r="C3513">
        <f t="shared" si="344"/>
        <v>4.8409996032714844</v>
      </c>
      <c r="D3513" s="1">
        <v>4.7835789999999996</v>
      </c>
      <c r="E3513" s="1">
        <v>0.25012620000000002</v>
      </c>
    </row>
    <row r="3514" spans="1:5" x14ac:dyDescent="0.25">
      <c r="A3514" s="2">
        <v>43922.556701712965</v>
      </c>
      <c r="B3514">
        <f t="shared" si="343"/>
        <v>3794908899.0280004</v>
      </c>
      <c r="C3514">
        <f t="shared" si="344"/>
        <v>4.8420000076293945</v>
      </c>
      <c r="D3514" s="1">
        <v>4.6289800000000003</v>
      </c>
      <c r="E3514" s="1">
        <v>0.25141520000000001</v>
      </c>
    </row>
    <row r="3515" spans="1:5" x14ac:dyDescent="0.25">
      <c r="A3515" s="2">
        <v>43922.556701724534</v>
      </c>
      <c r="B3515">
        <f t="shared" si="343"/>
        <v>3794908899.0289998</v>
      </c>
      <c r="C3515">
        <f t="shared" si="344"/>
        <v>4.8429994583129883</v>
      </c>
      <c r="D3515" s="1">
        <v>4.6772919999999996</v>
      </c>
      <c r="E3515" s="1">
        <v>0.25077070000000001</v>
      </c>
    </row>
    <row r="3516" spans="1:5" x14ac:dyDescent="0.25">
      <c r="A3516" s="2">
        <v>43922.55670173611</v>
      </c>
      <c r="B3516">
        <f t="shared" si="343"/>
        <v>3794908899.0299997</v>
      </c>
      <c r="C3516">
        <f t="shared" si="344"/>
        <v>4.8439993858337402</v>
      </c>
      <c r="D3516" s="1">
        <v>4.5613419999999998</v>
      </c>
      <c r="E3516" s="1">
        <v>0.25463770000000002</v>
      </c>
    </row>
    <row r="3517" spans="1:5" x14ac:dyDescent="0.25">
      <c r="A3517" s="2">
        <v>43922.556701747686</v>
      </c>
      <c r="B3517">
        <f t="shared" si="343"/>
        <v>3794908899.0310001</v>
      </c>
      <c r="C3517">
        <f t="shared" si="344"/>
        <v>4.8449997901916504</v>
      </c>
      <c r="D3517" s="1">
        <v>4.4357300000000004</v>
      </c>
      <c r="E3517" s="1">
        <v>0.2565712</v>
      </c>
    </row>
    <row r="3518" spans="1:5" x14ac:dyDescent="0.25">
      <c r="A3518" s="2">
        <v>43922.556701759262</v>
      </c>
      <c r="B3518">
        <f t="shared" si="343"/>
        <v>3794908899.0320001</v>
      </c>
      <c r="C3518">
        <f t="shared" si="344"/>
        <v>4.8459997177124023</v>
      </c>
      <c r="D3518" s="1">
        <v>4.6483049999999997</v>
      </c>
      <c r="E3518" s="1">
        <v>0.25979370000000002</v>
      </c>
    </row>
    <row r="3519" spans="1:5" x14ac:dyDescent="0.25">
      <c r="A3519" s="2">
        <v>43922.556701770831</v>
      </c>
      <c r="B3519">
        <f t="shared" si="343"/>
        <v>3794908899.033</v>
      </c>
      <c r="C3519">
        <f t="shared" si="344"/>
        <v>4.8469996452331543</v>
      </c>
      <c r="D3519" s="1">
        <v>4.368093</v>
      </c>
      <c r="E3519" s="1">
        <v>0.26172709999999999</v>
      </c>
    </row>
    <row r="3520" spans="1:5" x14ac:dyDescent="0.25">
      <c r="A3520" s="2">
        <v>43922.556701782407</v>
      </c>
      <c r="B3520">
        <f t="shared" si="343"/>
        <v>3794908899.0339999</v>
      </c>
      <c r="C3520">
        <f t="shared" si="344"/>
        <v>4.8479995727539063</v>
      </c>
      <c r="D3520" s="1">
        <v>4.3391060000000001</v>
      </c>
      <c r="E3520" s="1">
        <v>0.26301609999999997</v>
      </c>
    </row>
    <row r="3521" spans="1:5" x14ac:dyDescent="0.25">
      <c r="A3521" s="2">
        <v>43922.556701793983</v>
      </c>
      <c r="B3521">
        <f t="shared" si="343"/>
        <v>3794908899.0350003</v>
      </c>
      <c r="C3521">
        <f t="shared" si="344"/>
        <v>4.8489999771118164</v>
      </c>
      <c r="D3521" s="1">
        <v>4.397081</v>
      </c>
      <c r="E3521" s="1">
        <v>0.2655941</v>
      </c>
    </row>
    <row r="3522" spans="1:5" x14ac:dyDescent="0.25">
      <c r="A3522" s="2">
        <v>43922.556701805559</v>
      </c>
      <c r="B3522">
        <f t="shared" ref="B3522:B3585" si="345">A3522*86400</f>
        <v>3794908899.0360003</v>
      </c>
      <c r="C3522">
        <f t="shared" ref="C3522:C3585" si="346">B3522-$B$1</f>
        <v>4.8499999046325684</v>
      </c>
      <c r="D3522" s="1">
        <v>4.155519</v>
      </c>
      <c r="E3522" s="1">
        <v>0.26946110000000001</v>
      </c>
    </row>
    <row r="3523" spans="1:5" x14ac:dyDescent="0.25">
      <c r="A3523" s="2">
        <v>43922.556701817128</v>
      </c>
      <c r="B3523">
        <f t="shared" si="345"/>
        <v>3794908899.0369997</v>
      </c>
      <c r="C3523">
        <f t="shared" si="346"/>
        <v>4.8509993553161621</v>
      </c>
      <c r="D3523" s="1">
        <v>4.3197809999999999</v>
      </c>
      <c r="E3523" s="1">
        <v>0.2701056</v>
      </c>
    </row>
    <row r="3524" spans="1:5" x14ac:dyDescent="0.25">
      <c r="A3524" s="2">
        <v>43922.556701828704</v>
      </c>
      <c r="B3524">
        <f t="shared" si="345"/>
        <v>3794908899.0380001</v>
      </c>
      <c r="C3524">
        <f t="shared" si="346"/>
        <v>4.8519997596740723</v>
      </c>
      <c r="D3524" s="1">
        <v>4.0878819999999996</v>
      </c>
      <c r="E3524" s="1">
        <v>0.27139459999999999</v>
      </c>
    </row>
    <row r="3525" spans="1:5" x14ac:dyDescent="0.25">
      <c r="A3525" s="2">
        <v>43922.55670184028</v>
      </c>
      <c r="B3525">
        <f t="shared" si="345"/>
        <v>3794908899.039</v>
      </c>
      <c r="C3525">
        <f t="shared" si="346"/>
        <v>4.8529996871948242</v>
      </c>
      <c r="D3525" s="1">
        <v>4.1651809999999996</v>
      </c>
      <c r="E3525" s="1">
        <v>0.27332810000000002</v>
      </c>
    </row>
    <row r="3526" spans="1:5" x14ac:dyDescent="0.25">
      <c r="A3526" s="2">
        <v>43922.556701851849</v>
      </c>
      <c r="B3526">
        <f t="shared" si="345"/>
        <v>3794908899.0399995</v>
      </c>
      <c r="C3526">
        <f t="shared" si="346"/>
        <v>4.853999137878418</v>
      </c>
      <c r="D3526" s="1">
        <v>4.1458560000000002</v>
      </c>
      <c r="E3526" s="1">
        <v>0.27590599999999998</v>
      </c>
    </row>
    <row r="3527" spans="1:5" x14ac:dyDescent="0.25">
      <c r="A3527" s="2">
        <v>43922.556701863425</v>
      </c>
      <c r="B3527">
        <f t="shared" si="345"/>
        <v>3794908899.0409999</v>
      </c>
      <c r="C3527">
        <f t="shared" si="346"/>
        <v>4.8549995422363281</v>
      </c>
      <c r="D3527" s="1">
        <v>3.9719319999999998</v>
      </c>
      <c r="E3527" s="1">
        <v>0.27655049999999998</v>
      </c>
    </row>
    <row r="3528" spans="1:5" x14ac:dyDescent="0.25">
      <c r="A3528" s="2">
        <v>43922.556701875001</v>
      </c>
      <c r="B3528">
        <f t="shared" si="345"/>
        <v>3794908899.0420003</v>
      </c>
      <c r="C3528">
        <f t="shared" si="346"/>
        <v>4.8559999465942383</v>
      </c>
      <c r="D3528" s="1">
        <v>3.981595</v>
      </c>
      <c r="E3528" s="1">
        <v>0.28106199999999998</v>
      </c>
    </row>
    <row r="3529" spans="1:5" x14ac:dyDescent="0.25">
      <c r="A3529" s="2">
        <v>43922.556701886577</v>
      </c>
      <c r="B3529">
        <f t="shared" si="345"/>
        <v>3794908899.0430002</v>
      </c>
      <c r="C3529">
        <f t="shared" si="346"/>
        <v>4.8569998741149902</v>
      </c>
      <c r="D3529" s="1">
        <v>3.9236200000000001</v>
      </c>
      <c r="E3529" s="1">
        <v>0.28170650000000003</v>
      </c>
    </row>
    <row r="3530" spans="1:5" x14ac:dyDescent="0.25">
      <c r="A3530" s="2">
        <v>43922.556701898146</v>
      </c>
      <c r="B3530">
        <f t="shared" si="345"/>
        <v>3794908899.0439997</v>
      </c>
      <c r="C3530">
        <f t="shared" si="346"/>
        <v>4.857999324798584</v>
      </c>
      <c r="D3530" s="1">
        <v>3.9429449999999999</v>
      </c>
      <c r="E3530" s="1">
        <v>0.2842845</v>
      </c>
    </row>
    <row r="3531" spans="1:5" x14ac:dyDescent="0.25">
      <c r="A3531" s="2">
        <v>43922.556701909722</v>
      </c>
      <c r="B3531">
        <f t="shared" si="345"/>
        <v>3794908899.0450001</v>
      </c>
      <c r="C3531">
        <f t="shared" si="346"/>
        <v>4.8589997291564941</v>
      </c>
      <c r="D3531" s="1">
        <v>4.0395690000000002</v>
      </c>
      <c r="E3531" s="1">
        <v>0.28492899999999999</v>
      </c>
    </row>
    <row r="3532" spans="1:5" x14ac:dyDescent="0.25">
      <c r="A3532" s="2">
        <v>43922.556701921298</v>
      </c>
      <c r="B3532">
        <f t="shared" si="345"/>
        <v>3794908899.046</v>
      </c>
      <c r="C3532">
        <f t="shared" si="346"/>
        <v>4.8599996566772461</v>
      </c>
      <c r="D3532" s="1">
        <v>3.7013829999999999</v>
      </c>
      <c r="E3532" s="1">
        <v>0.28686240000000002</v>
      </c>
    </row>
    <row r="3533" spans="1:5" x14ac:dyDescent="0.25">
      <c r="A3533" s="2">
        <v>43922.556701932874</v>
      </c>
      <c r="B3533">
        <f t="shared" si="345"/>
        <v>3794908899.0470004</v>
      </c>
      <c r="C3533">
        <f t="shared" si="346"/>
        <v>4.8610000610351563</v>
      </c>
      <c r="D3533" s="1">
        <v>3.7207080000000001</v>
      </c>
      <c r="E3533" s="1">
        <v>0.28879589999999999</v>
      </c>
    </row>
    <row r="3534" spans="1:5" x14ac:dyDescent="0.25">
      <c r="A3534" s="2">
        <v>43922.556701944442</v>
      </c>
      <c r="B3534">
        <f t="shared" si="345"/>
        <v>3794908899.0479999</v>
      </c>
      <c r="C3534">
        <f t="shared" si="346"/>
        <v>4.86199951171875</v>
      </c>
      <c r="D3534" s="1">
        <v>3.6530710000000002</v>
      </c>
      <c r="E3534" s="1">
        <v>0.29137390000000002</v>
      </c>
    </row>
    <row r="3535" spans="1:5" x14ac:dyDescent="0.25">
      <c r="A3535" s="2">
        <v>43922.556701956019</v>
      </c>
      <c r="B3535">
        <f t="shared" si="345"/>
        <v>3794908899.0489998</v>
      </c>
      <c r="C3535">
        <f t="shared" si="346"/>
        <v>4.862999439239502</v>
      </c>
      <c r="D3535" s="1">
        <v>3.6337459999999999</v>
      </c>
      <c r="E3535" s="1">
        <v>0.2926629</v>
      </c>
    </row>
    <row r="3536" spans="1:5" x14ac:dyDescent="0.25">
      <c r="A3536" s="2">
        <v>43922.556701967595</v>
      </c>
      <c r="B3536">
        <f t="shared" si="345"/>
        <v>3794908899.0500002</v>
      </c>
      <c r="C3536">
        <f t="shared" si="346"/>
        <v>4.8639998435974121</v>
      </c>
      <c r="D3536" s="1">
        <v>3.6917209999999998</v>
      </c>
      <c r="E3536" s="1">
        <v>0.2933074</v>
      </c>
    </row>
    <row r="3537" spans="1:5" x14ac:dyDescent="0.25">
      <c r="A3537" s="2">
        <v>43922.556701979163</v>
      </c>
      <c r="B3537">
        <f t="shared" si="345"/>
        <v>3794908899.0509996</v>
      </c>
      <c r="C3537">
        <f t="shared" si="346"/>
        <v>4.8649992942810059</v>
      </c>
      <c r="D3537" s="1">
        <v>3.5467840000000002</v>
      </c>
      <c r="E3537" s="1">
        <v>0.29524089999999997</v>
      </c>
    </row>
    <row r="3538" spans="1:5" x14ac:dyDescent="0.25">
      <c r="A3538" s="2">
        <v>43922.556701990739</v>
      </c>
      <c r="B3538">
        <f t="shared" si="345"/>
        <v>3794908899.052</v>
      </c>
      <c r="C3538">
        <f t="shared" si="346"/>
        <v>4.865999698638916</v>
      </c>
      <c r="D3538" s="1">
        <v>3.6627329999999998</v>
      </c>
      <c r="E3538" s="1">
        <v>0.29717440000000001</v>
      </c>
    </row>
    <row r="3539" spans="1:5" x14ac:dyDescent="0.25">
      <c r="A3539" s="2">
        <v>43922.556702002315</v>
      </c>
      <c r="B3539">
        <f t="shared" si="345"/>
        <v>3794908899.053</v>
      </c>
      <c r="C3539">
        <f t="shared" si="346"/>
        <v>4.866999626159668</v>
      </c>
      <c r="D3539" s="1">
        <v>3.5177960000000001</v>
      </c>
      <c r="E3539" s="1">
        <v>0.29910789999999998</v>
      </c>
    </row>
    <row r="3540" spans="1:5" x14ac:dyDescent="0.25">
      <c r="A3540" s="2">
        <v>43922.556702013891</v>
      </c>
      <c r="B3540">
        <f t="shared" si="345"/>
        <v>3794908899.0540004</v>
      </c>
      <c r="C3540">
        <f t="shared" si="346"/>
        <v>4.8680000305175781</v>
      </c>
      <c r="D3540" s="1">
        <v>3.4115090000000001</v>
      </c>
      <c r="E3540" s="1">
        <v>0.3016858</v>
      </c>
    </row>
    <row r="3541" spans="1:5" x14ac:dyDescent="0.25">
      <c r="A3541" s="2">
        <v>43922.55670202546</v>
      </c>
      <c r="B3541">
        <f t="shared" si="345"/>
        <v>3794908899.0549998</v>
      </c>
      <c r="C3541">
        <f t="shared" si="346"/>
        <v>4.8689994812011719</v>
      </c>
      <c r="D3541" s="1">
        <v>3.469484</v>
      </c>
      <c r="E3541" s="1">
        <v>0.30748629999999999</v>
      </c>
    </row>
    <row r="3542" spans="1:5" x14ac:dyDescent="0.25">
      <c r="A3542" s="2">
        <v>43922.556702037036</v>
      </c>
      <c r="B3542">
        <f t="shared" si="345"/>
        <v>3794908899.0559998</v>
      </c>
      <c r="C3542">
        <f t="shared" si="346"/>
        <v>4.8699994087219238</v>
      </c>
      <c r="D3542" s="1">
        <v>3.334209</v>
      </c>
      <c r="E3542" s="1">
        <v>0.30361929999999998</v>
      </c>
    </row>
    <row r="3543" spans="1:5" x14ac:dyDescent="0.25">
      <c r="A3543" s="2">
        <v>43922.556702048612</v>
      </c>
      <c r="B3543">
        <f t="shared" si="345"/>
        <v>3794908899.0570002</v>
      </c>
      <c r="C3543">
        <f t="shared" si="346"/>
        <v>4.870999813079834</v>
      </c>
      <c r="D3543" s="1">
        <v>3.3535339999999998</v>
      </c>
      <c r="E3543" s="1">
        <v>0.30490830000000002</v>
      </c>
    </row>
    <row r="3544" spans="1:5" x14ac:dyDescent="0.25">
      <c r="A3544" s="2">
        <v>43922.556702060188</v>
      </c>
      <c r="B3544">
        <f t="shared" si="345"/>
        <v>3794908899.0580001</v>
      </c>
      <c r="C3544">
        <f t="shared" si="346"/>
        <v>4.8719997406005859</v>
      </c>
      <c r="D3544" s="1">
        <v>3.3535339999999998</v>
      </c>
      <c r="E3544" s="1">
        <v>0.30555280000000001</v>
      </c>
    </row>
    <row r="3545" spans="1:5" x14ac:dyDescent="0.25">
      <c r="A3545" s="2">
        <v>43922.556702071757</v>
      </c>
      <c r="B3545">
        <f t="shared" si="345"/>
        <v>3794908899.059</v>
      </c>
      <c r="C3545">
        <f t="shared" si="346"/>
        <v>4.8729996681213379</v>
      </c>
      <c r="D3545" s="1">
        <v>3.053998</v>
      </c>
      <c r="E3545" s="1">
        <v>0.30619730000000001</v>
      </c>
    </row>
    <row r="3546" spans="1:5" x14ac:dyDescent="0.25">
      <c r="A3546" s="2">
        <v>43922.556702083333</v>
      </c>
      <c r="B3546">
        <f t="shared" si="345"/>
        <v>3794908899.0599999</v>
      </c>
      <c r="C3546">
        <f t="shared" si="346"/>
        <v>4.8739995956420898</v>
      </c>
      <c r="D3546" s="1">
        <v>3.25691</v>
      </c>
      <c r="E3546" s="1">
        <v>0.31264219999999998</v>
      </c>
    </row>
    <row r="3547" spans="1:5" x14ac:dyDescent="0.25">
      <c r="A3547" s="2">
        <v>43922.556702094909</v>
      </c>
      <c r="B3547">
        <f t="shared" si="345"/>
        <v>3794908899.0610003</v>
      </c>
      <c r="C3547">
        <f t="shared" si="346"/>
        <v>4.875</v>
      </c>
      <c r="D3547" s="1">
        <v>3.1699470000000001</v>
      </c>
      <c r="E3547" s="1">
        <v>0.31199769999999999</v>
      </c>
    </row>
    <row r="3548" spans="1:5" x14ac:dyDescent="0.25">
      <c r="A3548" s="2">
        <v>43922.556702106478</v>
      </c>
      <c r="B3548">
        <f t="shared" si="345"/>
        <v>3794908899.0619998</v>
      </c>
      <c r="C3548">
        <f t="shared" si="346"/>
        <v>4.8759994506835938</v>
      </c>
      <c r="D3548" s="1">
        <v>3.1699470000000001</v>
      </c>
      <c r="E3548" s="1">
        <v>0.31199769999999999</v>
      </c>
    </row>
    <row r="3549" spans="1:5" x14ac:dyDescent="0.25">
      <c r="A3549" s="2">
        <v>43922.556702118054</v>
      </c>
      <c r="B3549">
        <f t="shared" si="345"/>
        <v>3794908899.0629997</v>
      </c>
      <c r="C3549">
        <f t="shared" si="346"/>
        <v>4.8769993782043457</v>
      </c>
      <c r="D3549" s="1">
        <v>3.1989350000000001</v>
      </c>
      <c r="E3549" s="1">
        <v>0.31650919999999999</v>
      </c>
    </row>
    <row r="3550" spans="1:5" x14ac:dyDescent="0.25">
      <c r="A3550" s="2">
        <v>43922.55670212963</v>
      </c>
      <c r="B3550">
        <f t="shared" si="345"/>
        <v>3794908899.0640001</v>
      </c>
      <c r="C3550">
        <f t="shared" si="346"/>
        <v>4.8779997825622559</v>
      </c>
      <c r="D3550" s="1">
        <v>2.918723</v>
      </c>
      <c r="E3550" s="1">
        <v>0.31715369999999998</v>
      </c>
    </row>
    <row r="3551" spans="1:5" x14ac:dyDescent="0.25">
      <c r="A3551" s="2">
        <v>43922.556702141206</v>
      </c>
      <c r="B3551">
        <f t="shared" si="345"/>
        <v>3794908899.0650001</v>
      </c>
      <c r="C3551">
        <f t="shared" si="346"/>
        <v>4.8789997100830078</v>
      </c>
      <c r="D3551" s="1">
        <v>3.0153479999999999</v>
      </c>
      <c r="E3551" s="1">
        <v>0.31908720000000002</v>
      </c>
    </row>
    <row r="3552" spans="1:5" x14ac:dyDescent="0.25">
      <c r="A3552" s="2">
        <v>43922.556702152775</v>
      </c>
      <c r="B3552">
        <f t="shared" si="345"/>
        <v>3794908899.066</v>
      </c>
      <c r="C3552">
        <f t="shared" si="346"/>
        <v>4.8799996376037598</v>
      </c>
      <c r="D3552" s="1">
        <v>2.9670359999999998</v>
      </c>
      <c r="E3552" s="1">
        <v>0.31715369999999998</v>
      </c>
    </row>
    <row r="3553" spans="1:5" x14ac:dyDescent="0.25">
      <c r="A3553" s="2">
        <v>43922.556702164351</v>
      </c>
      <c r="B3553">
        <f t="shared" si="345"/>
        <v>3794908899.0669999</v>
      </c>
      <c r="C3553">
        <f t="shared" si="346"/>
        <v>4.8809995651245117</v>
      </c>
      <c r="D3553" s="1">
        <v>2.9380480000000002</v>
      </c>
      <c r="E3553" s="1">
        <v>0.32424320000000001</v>
      </c>
    </row>
    <row r="3554" spans="1:5" x14ac:dyDescent="0.25">
      <c r="A3554" s="2">
        <v>43922.556702175927</v>
      </c>
      <c r="B3554">
        <f t="shared" si="345"/>
        <v>3794908899.0680003</v>
      </c>
      <c r="C3554">
        <f t="shared" si="346"/>
        <v>4.8819999694824219</v>
      </c>
      <c r="D3554" s="1">
        <v>3.0346730000000002</v>
      </c>
      <c r="E3554" s="1">
        <v>0.32102069999999999</v>
      </c>
    </row>
    <row r="3555" spans="1:5" x14ac:dyDescent="0.25">
      <c r="A3555" s="2">
        <v>43922.556702187503</v>
      </c>
      <c r="B3555">
        <f t="shared" si="345"/>
        <v>3794908899.0690002</v>
      </c>
      <c r="C3555">
        <f t="shared" si="346"/>
        <v>4.8829998970031738</v>
      </c>
      <c r="D3555" s="1">
        <v>2.7737859999999999</v>
      </c>
      <c r="E3555" s="1">
        <v>0.32295420000000002</v>
      </c>
    </row>
    <row r="3556" spans="1:5" x14ac:dyDescent="0.25">
      <c r="A3556" s="2">
        <v>43922.556702199072</v>
      </c>
      <c r="B3556">
        <f t="shared" si="345"/>
        <v>3794908899.0699997</v>
      </c>
      <c r="C3556">
        <f t="shared" si="346"/>
        <v>4.8839993476867676</v>
      </c>
      <c r="D3556" s="1">
        <v>2.7931110000000001</v>
      </c>
      <c r="E3556" s="1">
        <v>0.32617659999999998</v>
      </c>
    </row>
    <row r="3557" spans="1:5" x14ac:dyDescent="0.25">
      <c r="A3557" s="2">
        <v>43922.556702210648</v>
      </c>
      <c r="B3557">
        <f t="shared" si="345"/>
        <v>3794908899.0710001</v>
      </c>
      <c r="C3557">
        <f t="shared" si="346"/>
        <v>4.8849997520446777</v>
      </c>
      <c r="D3557" s="1">
        <v>2.8317610000000002</v>
      </c>
      <c r="E3557" s="1">
        <v>0.32617659999999998</v>
      </c>
    </row>
    <row r="3558" spans="1:5" x14ac:dyDescent="0.25">
      <c r="A3558" s="2">
        <v>43922.556702222224</v>
      </c>
      <c r="B3558">
        <f t="shared" si="345"/>
        <v>3794908899.072</v>
      </c>
      <c r="C3558">
        <f t="shared" si="346"/>
        <v>4.8859996795654297</v>
      </c>
      <c r="D3558" s="1">
        <v>2.7061489999999999</v>
      </c>
      <c r="E3558" s="1">
        <v>0.32553209999999999</v>
      </c>
    </row>
    <row r="3559" spans="1:5" x14ac:dyDescent="0.25">
      <c r="A3559" s="2">
        <v>43922.556702233793</v>
      </c>
      <c r="B3559">
        <f t="shared" si="345"/>
        <v>3794908899.0729995</v>
      </c>
      <c r="C3559">
        <f t="shared" si="346"/>
        <v>4.8869991302490234</v>
      </c>
      <c r="D3559" s="1">
        <v>2.7641239999999998</v>
      </c>
      <c r="E3559" s="1">
        <v>0.33197710000000002</v>
      </c>
    </row>
    <row r="3560" spans="1:5" x14ac:dyDescent="0.25">
      <c r="A3560" s="2">
        <v>43922.556702245369</v>
      </c>
      <c r="B3560">
        <f t="shared" si="345"/>
        <v>3794908899.0739999</v>
      </c>
      <c r="C3560">
        <f t="shared" si="346"/>
        <v>4.8879995346069336</v>
      </c>
      <c r="D3560" s="1">
        <v>2.6288490000000002</v>
      </c>
      <c r="E3560" s="1">
        <v>0.32875460000000001</v>
      </c>
    </row>
    <row r="3561" spans="1:5" x14ac:dyDescent="0.25">
      <c r="A3561" s="2">
        <v>43922.556702256945</v>
      </c>
      <c r="B3561">
        <f t="shared" si="345"/>
        <v>3794908899.0749998</v>
      </c>
      <c r="C3561">
        <f t="shared" si="346"/>
        <v>4.8889994621276855</v>
      </c>
      <c r="D3561" s="1">
        <v>2.5612119999999998</v>
      </c>
      <c r="E3561" s="1">
        <v>0.33004359999999999</v>
      </c>
    </row>
    <row r="3562" spans="1:5" x14ac:dyDescent="0.25">
      <c r="A3562" s="2">
        <v>43922.556702268521</v>
      </c>
      <c r="B3562">
        <f t="shared" si="345"/>
        <v>3794908899.0760002</v>
      </c>
      <c r="C3562">
        <f t="shared" si="346"/>
        <v>4.8899998664855957</v>
      </c>
      <c r="D3562" s="1">
        <v>2.6674989999999998</v>
      </c>
      <c r="E3562" s="1">
        <v>0.33326610000000001</v>
      </c>
    </row>
    <row r="3563" spans="1:5" x14ac:dyDescent="0.25">
      <c r="A3563" s="2">
        <v>43922.55670228009</v>
      </c>
      <c r="B3563">
        <f t="shared" si="345"/>
        <v>3794908899.0769997</v>
      </c>
      <c r="C3563">
        <f t="shared" si="346"/>
        <v>4.8909993171691895</v>
      </c>
      <c r="D3563" s="1">
        <v>2.445262</v>
      </c>
      <c r="E3563" s="1">
        <v>0.33068809999999998</v>
      </c>
    </row>
    <row r="3564" spans="1:5" x14ac:dyDescent="0.25">
      <c r="A3564" s="2">
        <v>43922.556702291666</v>
      </c>
      <c r="B3564">
        <f t="shared" si="345"/>
        <v>3794908899.0780001</v>
      </c>
      <c r="C3564">
        <f t="shared" si="346"/>
        <v>4.8919997215270996</v>
      </c>
      <c r="D3564" s="1">
        <v>2.5805370000000001</v>
      </c>
      <c r="E3564" s="1">
        <v>0.33584409999999998</v>
      </c>
    </row>
    <row r="3565" spans="1:5" x14ac:dyDescent="0.25">
      <c r="A3565" s="2">
        <v>43922.556702303242</v>
      </c>
      <c r="B3565">
        <f t="shared" si="345"/>
        <v>3794908899.079</v>
      </c>
      <c r="C3565">
        <f t="shared" si="346"/>
        <v>4.8929996490478516</v>
      </c>
      <c r="D3565" s="1">
        <v>2.5032369999999999</v>
      </c>
      <c r="E3565" s="1">
        <v>0.33713300000000002</v>
      </c>
    </row>
    <row r="3566" spans="1:5" x14ac:dyDescent="0.25">
      <c r="A3566" s="2">
        <v>43922.556702314818</v>
      </c>
      <c r="B3566">
        <f t="shared" si="345"/>
        <v>3794908899.0800004</v>
      </c>
      <c r="C3566">
        <f t="shared" si="346"/>
        <v>4.8940000534057617</v>
      </c>
      <c r="D3566" s="1">
        <v>2.3969499999999999</v>
      </c>
      <c r="E3566" s="1">
        <v>0.33455509999999999</v>
      </c>
    </row>
    <row r="3567" spans="1:5" x14ac:dyDescent="0.25">
      <c r="A3567" s="2">
        <v>43922.556702326387</v>
      </c>
      <c r="B3567">
        <f t="shared" si="345"/>
        <v>3794908899.0809999</v>
      </c>
      <c r="C3567">
        <f t="shared" si="346"/>
        <v>4.8949995040893555</v>
      </c>
      <c r="D3567" s="1">
        <v>2.4935749999999999</v>
      </c>
      <c r="E3567" s="1">
        <v>0.33777750000000001</v>
      </c>
    </row>
    <row r="3568" spans="1:5" x14ac:dyDescent="0.25">
      <c r="A3568" s="2">
        <v>43922.556702337963</v>
      </c>
      <c r="B3568">
        <f t="shared" si="345"/>
        <v>3794908899.0819998</v>
      </c>
      <c r="C3568">
        <f t="shared" si="346"/>
        <v>4.8959994316101074</v>
      </c>
      <c r="D3568" s="1">
        <v>2.2810009999999998</v>
      </c>
      <c r="E3568" s="1">
        <v>0.33971099999999999</v>
      </c>
    </row>
    <row r="3569" spans="1:5" x14ac:dyDescent="0.25">
      <c r="A3569" s="2">
        <v>43922.556702349539</v>
      </c>
      <c r="B3569">
        <f t="shared" si="345"/>
        <v>3794908899.0830002</v>
      </c>
      <c r="C3569">
        <f t="shared" si="346"/>
        <v>4.8969998359680176</v>
      </c>
      <c r="D3569" s="1">
        <v>2.3099880000000002</v>
      </c>
      <c r="E3569" s="1">
        <v>0.34035549999999998</v>
      </c>
    </row>
    <row r="3570" spans="1:5" x14ac:dyDescent="0.25">
      <c r="A3570" s="2">
        <v>43922.556702361115</v>
      </c>
      <c r="B3570">
        <f t="shared" si="345"/>
        <v>3794908899.0840001</v>
      </c>
      <c r="C3570">
        <f t="shared" si="346"/>
        <v>4.8979997634887695</v>
      </c>
      <c r="D3570" s="1">
        <v>2.338975</v>
      </c>
      <c r="E3570" s="1">
        <v>0.34164450000000002</v>
      </c>
    </row>
    <row r="3571" spans="1:5" x14ac:dyDescent="0.25">
      <c r="A3571" s="2">
        <v>43922.556702372684</v>
      </c>
      <c r="B3571">
        <f t="shared" si="345"/>
        <v>3794908899.085</v>
      </c>
      <c r="C3571">
        <f t="shared" si="346"/>
        <v>4.8989996910095215</v>
      </c>
      <c r="D3571" s="1">
        <v>2.232688</v>
      </c>
      <c r="E3571" s="1">
        <v>0.34228900000000001</v>
      </c>
    </row>
    <row r="3572" spans="1:5" x14ac:dyDescent="0.25">
      <c r="A3572" s="2">
        <v>43922.55670238426</v>
      </c>
      <c r="B3572">
        <f t="shared" si="345"/>
        <v>3794908899.086</v>
      </c>
      <c r="C3572">
        <f t="shared" si="346"/>
        <v>4.8999996185302734</v>
      </c>
      <c r="D3572" s="1">
        <v>2.3099880000000002</v>
      </c>
      <c r="E3572" s="1">
        <v>0.3429335</v>
      </c>
    </row>
    <row r="3573" spans="1:5" x14ac:dyDescent="0.25">
      <c r="A3573" s="2">
        <v>43922.556702395836</v>
      </c>
      <c r="B3573">
        <f t="shared" si="345"/>
        <v>3794908899.0870004</v>
      </c>
      <c r="C3573">
        <f t="shared" si="346"/>
        <v>4.9010000228881836</v>
      </c>
      <c r="D3573" s="1">
        <v>2.126401</v>
      </c>
      <c r="E3573" s="1">
        <v>0.34228900000000001</v>
      </c>
    </row>
    <row r="3574" spans="1:5" x14ac:dyDescent="0.25">
      <c r="A3574" s="2">
        <v>43922.556702407404</v>
      </c>
      <c r="B3574">
        <f t="shared" si="345"/>
        <v>3794908899.0879998</v>
      </c>
      <c r="C3574">
        <f t="shared" si="346"/>
        <v>4.9019994735717773</v>
      </c>
      <c r="D3574" s="1">
        <v>2.126401</v>
      </c>
      <c r="E3574" s="1">
        <v>0.3429335</v>
      </c>
    </row>
    <row r="3575" spans="1:5" x14ac:dyDescent="0.25">
      <c r="A3575" s="2">
        <v>43922.55670241898</v>
      </c>
      <c r="B3575">
        <f t="shared" si="345"/>
        <v>3794908899.0889997</v>
      </c>
      <c r="C3575">
        <f t="shared" si="346"/>
        <v>4.9029994010925293</v>
      </c>
      <c r="D3575" s="1">
        <v>2.1940379999999999</v>
      </c>
      <c r="E3575" s="1">
        <v>0.34680050000000001</v>
      </c>
    </row>
    <row r="3576" spans="1:5" x14ac:dyDescent="0.25">
      <c r="A3576" s="2">
        <v>43922.556702430556</v>
      </c>
      <c r="B3576">
        <f t="shared" si="345"/>
        <v>3794908899.0900002</v>
      </c>
      <c r="C3576">
        <f t="shared" si="346"/>
        <v>4.9039998054504395</v>
      </c>
      <c r="D3576" s="1">
        <v>2.058764</v>
      </c>
      <c r="E3576" s="1">
        <v>0.347445</v>
      </c>
    </row>
    <row r="3577" spans="1:5" x14ac:dyDescent="0.25">
      <c r="A3577" s="2">
        <v>43922.556702442133</v>
      </c>
      <c r="B3577">
        <f t="shared" si="345"/>
        <v>3794908899.0910001</v>
      </c>
      <c r="C3577">
        <f t="shared" si="346"/>
        <v>4.9049997329711914</v>
      </c>
      <c r="D3577" s="1">
        <v>2.1747130000000001</v>
      </c>
      <c r="E3577" s="1">
        <v>0.34680050000000001</v>
      </c>
    </row>
    <row r="3578" spans="1:5" x14ac:dyDescent="0.25">
      <c r="A3578" s="2">
        <v>43922.556702453701</v>
      </c>
      <c r="B3578">
        <f t="shared" si="345"/>
        <v>3794908899.092</v>
      </c>
      <c r="C3578">
        <f t="shared" si="346"/>
        <v>4.9059996604919434</v>
      </c>
      <c r="D3578" s="1">
        <v>2.0491009999999998</v>
      </c>
      <c r="E3578" s="1">
        <v>0.347445</v>
      </c>
    </row>
    <row r="3579" spans="1:5" x14ac:dyDescent="0.25">
      <c r="A3579" s="2">
        <v>43922.556702465277</v>
      </c>
      <c r="B3579">
        <f t="shared" si="345"/>
        <v>3794908899.0929999</v>
      </c>
      <c r="C3579">
        <f t="shared" si="346"/>
        <v>4.9069995880126953</v>
      </c>
      <c r="D3579" s="1">
        <v>1.9814639999999999</v>
      </c>
      <c r="E3579" s="1">
        <v>0.34873399999999999</v>
      </c>
    </row>
    <row r="3580" spans="1:5" x14ac:dyDescent="0.25">
      <c r="A3580" s="2">
        <v>43922.556702476853</v>
      </c>
      <c r="B3580">
        <f t="shared" si="345"/>
        <v>3794908899.0940003</v>
      </c>
      <c r="C3580">
        <f t="shared" si="346"/>
        <v>4.9079999923706055</v>
      </c>
      <c r="D3580" s="1">
        <v>1.9718020000000001</v>
      </c>
      <c r="E3580" s="1">
        <v>0.35388989999999998</v>
      </c>
    </row>
    <row r="3581" spans="1:5" x14ac:dyDescent="0.25">
      <c r="A3581" s="2">
        <v>43922.556702488429</v>
      </c>
      <c r="B3581">
        <f t="shared" si="345"/>
        <v>3794908899.0950003</v>
      </c>
      <c r="C3581">
        <f t="shared" si="346"/>
        <v>4.9089999198913574</v>
      </c>
      <c r="D3581" s="1">
        <v>1.826865</v>
      </c>
      <c r="E3581" s="1">
        <v>0.35066740000000002</v>
      </c>
    </row>
    <row r="3582" spans="1:5" x14ac:dyDescent="0.25">
      <c r="A3582" s="2">
        <v>43922.556702499998</v>
      </c>
      <c r="B3582">
        <f t="shared" si="345"/>
        <v>3794908899.0959997</v>
      </c>
      <c r="C3582">
        <f t="shared" si="346"/>
        <v>4.9099993705749512</v>
      </c>
      <c r="D3582" s="1">
        <v>1.923489</v>
      </c>
      <c r="E3582" s="1">
        <v>0.35324539999999999</v>
      </c>
    </row>
    <row r="3583" spans="1:5" x14ac:dyDescent="0.25">
      <c r="A3583" s="2">
        <v>43922.556702511574</v>
      </c>
      <c r="B3583">
        <f t="shared" si="345"/>
        <v>3794908899.0970001</v>
      </c>
      <c r="C3583">
        <f t="shared" si="346"/>
        <v>4.9109997749328613</v>
      </c>
      <c r="D3583" s="1">
        <v>1.9138269999999999</v>
      </c>
      <c r="E3583" s="1">
        <v>0.35260089999999999</v>
      </c>
    </row>
    <row r="3584" spans="1:5" x14ac:dyDescent="0.25">
      <c r="A3584" s="2">
        <v>43922.55670252315</v>
      </c>
      <c r="B3584">
        <f t="shared" si="345"/>
        <v>3794908899.098</v>
      </c>
      <c r="C3584">
        <f t="shared" si="346"/>
        <v>4.9119997024536133</v>
      </c>
      <c r="D3584" s="1">
        <v>1.7785519999999999</v>
      </c>
      <c r="E3584" s="1">
        <v>0.34873399999999999</v>
      </c>
    </row>
    <row r="3585" spans="1:5" x14ac:dyDescent="0.25">
      <c r="A3585" s="2">
        <v>43922.556702534719</v>
      </c>
      <c r="B3585">
        <f t="shared" si="345"/>
        <v>3794908899.0989995</v>
      </c>
      <c r="C3585">
        <f t="shared" si="346"/>
        <v>4.912999153137207</v>
      </c>
      <c r="D3585" s="1">
        <v>1.7978769999999999</v>
      </c>
      <c r="E3585" s="1">
        <v>0.35388989999999998</v>
      </c>
    </row>
    <row r="3586" spans="1:5" x14ac:dyDescent="0.25">
      <c r="A3586" s="2">
        <v>43922.556702546295</v>
      </c>
      <c r="B3586">
        <f t="shared" ref="B3586:B3649" si="347">A3586*86400</f>
        <v>3794908899.0999999</v>
      </c>
      <c r="C3586">
        <f t="shared" ref="C3586:C3649" si="348">B3586-$B$1</f>
        <v>4.9139995574951172</v>
      </c>
      <c r="D3586" s="1">
        <v>1.6529400000000001</v>
      </c>
      <c r="E3586" s="1">
        <v>0.35582340000000001</v>
      </c>
    </row>
    <row r="3587" spans="1:5" x14ac:dyDescent="0.25">
      <c r="A3587" s="2">
        <v>43922.556702557871</v>
      </c>
      <c r="B3587">
        <f t="shared" si="347"/>
        <v>3794908899.1009998</v>
      </c>
      <c r="C3587">
        <f t="shared" si="348"/>
        <v>4.9149994850158691</v>
      </c>
      <c r="D3587" s="1">
        <v>1.7399020000000001</v>
      </c>
      <c r="E3587" s="1">
        <v>0.35388989999999998</v>
      </c>
    </row>
    <row r="3588" spans="1:5" x14ac:dyDescent="0.25">
      <c r="A3588" s="2">
        <v>43922.556702569447</v>
      </c>
      <c r="B3588">
        <f t="shared" si="347"/>
        <v>3794908899.1020002</v>
      </c>
      <c r="C3588">
        <f t="shared" si="348"/>
        <v>4.9159998893737793</v>
      </c>
      <c r="D3588" s="1">
        <v>1.6915899999999999</v>
      </c>
      <c r="E3588" s="1">
        <v>0.35904589999999997</v>
      </c>
    </row>
    <row r="3589" spans="1:5" x14ac:dyDescent="0.25">
      <c r="A3589" s="2">
        <v>43922.556702581016</v>
      </c>
      <c r="B3589">
        <f t="shared" si="347"/>
        <v>3794908899.1029997</v>
      </c>
      <c r="C3589">
        <f t="shared" si="348"/>
        <v>4.916999340057373</v>
      </c>
      <c r="D3589" s="1">
        <v>1.6722649999999999</v>
      </c>
      <c r="E3589" s="1">
        <v>0.35775689999999999</v>
      </c>
    </row>
    <row r="3590" spans="1:5" x14ac:dyDescent="0.25">
      <c r="A3590" s="2">
        <v>43922.556702592592</v>
      </c>
      <c r="B3590">
        <f t="shared" si="347"/>
        <v>3794908899.1040001</v>
      </c>
      <c r="C3590">
        <f t="shared" si="348"/>
        <v>4.9179997444152832</v>
      </c>
      <c r="D3590" s="1">
        <v>1.7592270000000001</v>
      </c>
      <c r="E3590" s="1">
        <v>0.35775689999999999</v>
      </c>
    </row>
    <row r="3591" spans="1:5" x14ac:dyDescent="0.25">
      <c r="A3591" s="2">
        <v>43922.556702604168</v>
      </c>
      <c r="B3591">
        <f t="shared" si="347"/>
        <v>3794908899.105</v>
      </c>
      <c r="C3591">
        <f t="shared" si="348"/>
        <v>4.9189996719360352</v>
      </c>
      <c r="D3591" s="1">
        <v>1.61429</v>
      </c>
      <c r="E3591" s="1">
        <v>0.35775689999999999</v>
      </c>
    </row>
    <row r="3592" spans="1:5" x14ac:dyDescent="0.25">
      <c r="A3592" s="2">
        <v>43922.556702615744</v>
      </c>
      <c r="B3592">
        <f t="shared" si="347"/>
        <v>3794908899.1060004</v>
      </c>
      <c r="C3592">
        <f t="shared" si="348"/>
        <v>4.9200000762939453</v>
      </c>
      <c r="D3592" s="1">
        <v>1.527328</v>
      </c>
      <c r="E3592" s="1">
        <v>0.35453440000000003</v>
      </c>
    </row>
    <row r="3593" spans="1:5" x14ac:dyDescent="0.25">
      <c r="A3593" s="2">
        <v>43922.556702627313</v>
      </c>
      <c r="B3593">
        <f t="shared" si="347"/>
        <v>3794908899.1069999</v>
      </c>
      <c r="C3593">
        <f t="shared" si="348"/>
        <v>4.9209995269775391</v>
      </c>
      <c r="D3593" s="1">
        <v>1.61429</v>
      </c>
      <c r="E3593" s="1">
        <v>0.35904589999999997</v>
      </c>
    </row>
    <row r="3594" spans="1:5" x14ac:dyDescent="0.25">
      <c r="A3594" s="2">
        <v>43922.556702638889</v>
      </c>
      <c r="B3594">
        <f t="shared" si="347"/>
        <v>3794908899.1079998</v>
      </c>
      <c r="C3594">
        <f t="shared" si="348"/>
        <v>4.921999454498291</v>
      </c>
      <c r="D3594" s="1">
        <v>1.4500280000000001</v>
      </c>
      <c r="E3594" s="1">
        <v>0.35840139999999998</v>
      </c>
    </row>
    <row r="3595" spans="1:5" x14ac:dyDescent="0.25">
      <c r="A3595" s="2">
        <v>43922.556702650465</v>
      </c>
      <c r="B3595">
        <f t="shared" si="347"/>
        <v>3794908899.1090002</v>
      </c>
      <c r="C3595">
        <f t="shared" si="348"/>
        <v>4.9229998588562012</v>
      </c>
      <c r="D3595" s="1">
        <v>1.594965</v>
      </c>
      <c r="E3595" s="1">
        <v>0.3616239</v>
      </c>
    </row>
    <row r="3596" spans="1:5" x14ac:dyDescent="0.25">
      <c r="A3596" s="2">
        <v>43922.556702662034</v>
      </c>
      <c r="B3596">
        <f t="shared" si="347"/>
        <v>3794908899.1099997</v>
      </c>
      <c r="C3596">
        <f t="shared" si="348"/>
        <v>4.9239993095397949</v>
      </c>
      <c r="D3596" s="1">
        <v>1.4596910000000001</v>
      </c>
      <c r="E3596" s="1">
        <v>0.37193579999999998</v>
      </c>
    </row>
    <row r="3597" spans="1:5" x14ac:dyDescent="0.25">
      <c r="A3597" s="2">
        <v>43922.55670267361</v>
      </c>
      <c r="B3597">
        <f t="shared" si="347"/>
        <v>3794908899.1110001</v>
      </c>
      <c r="C3597">
        <f t="shared" si="348"/>
        <v>4.9249997138977051</v>
      </c>
      <c r="D3597" s="1">
        <v>1.4113789999999999</v>
      </c>
      <c r="E3597" s="1">
        <v>0.36355730000000003</v>
      </c>
    </row>
    <row r="3598" spans="1:5" x14ac:dyDescent="0.25">
      <c r="A3598" s="2">
        <v>43922.556702685186</v>
      </c>
      <c r="B3598">
        <f t="shared" si="347"/>
        <v>3794908899.112</v>
      </c>
      <c r="C3598">
        <f t="shared" si="348"/>
        <v>4.925999641418457</v>
      </c>
      <c r="D3598" s="1">
        <v>1.440366</v>
      </c>
      <c r="E3598" s="1">
        <v>0.36420180000000002</v>
      </c>
    </row>
    <row r="3599" spans="1:5" x14ac:dyDescent="0.25">
      <c r="A3599" s="2">
        <v>43922.556702696762</v>
      </c>
      <c r="B3599">
        <f t="shared" si="347"/>
        <v>3794908899.1130004</v>
      </c>
      <c r="C3599">
        <f t="shared" si="348"/>
        <v>4.9270000457763672</v>
      </c>
      <c r="D3599" s="1">
        <v>1.3050919999999999</v>
      </c>
      <c r="E3599" s="1">
        <v>0.36484630000000001</v>
      </c>
    </row>
    <row r="3600" spans="1:5" x14ac:dyDescent="0.25">
      <c r="A3600" s="2">
        <v>43922.556702708331</v>
      </c>
      <c r="B3600">
        <f t="shared" si="347"/>
        <v>3794908899.1139998</v>
      </c>
      <c r="C3600">
        <f t="shared" si="348"/>
        <v>4.9279994964599609</v>
      </c>
      <c r="D3600" s="1">
        <v>1.3534040000000001</v>
      </c>
      <c r="E3600" s="1">
        <v>0.3661353</v>
      </c>
    </row>
    <row r="3601" spans="1:5" x14ac:dyDescent="0.25">
      <c r="A3601" s="2">
        <v>43922.556702719907</v>
      </c>
      <c r="B3601">
        <f t="shared" si="347"/>
        <v>3794908899.1149998</v>
      </c>
      <c r="C3601">
        <f t="shared" si="348"/>
        <v>4.9289994239807129</v>
      </c>
      <c r="D3601" s="1">
        <v>1.3630660000000001</v>
      </c>
      <c r="E3601" s="1">
        <v>0.36291279999999998</v>
      </c>
    </row>
    <row r="3602" spans="1:5" x14ac:dyDescent="0.25">
      <c r="A3602" s="2">
        <v>43922.556702731483</v>
      </c>
      <c r="B3602">
        <f t="shared" si="347"/>
        <v>3794908899.1160002</v>
      </c>
      <c r="C3602">
        <f t="shared" si="348"/>
        <v>4.929999828338623</v>
      </c>
      <c r="D3602" s="1">
        <v>1.2567790000000001</v>
      </c>
      <c r="E3602" s="1">
        <v>0.36742429999999998</v>
      </c>
    </row>
    <row r="3603" spans="1:5" x14ac:dyDescent="0.25">
      <c r="A3603" s="2">
        <v>43922.556702743059</v>
      </c>
      <c r="B3603">
        <f t="shared" si="347"/>
        <v>3794908899.1170001</v>
      </c>
      <c r="C3603">
        <f t="shared" si="348"/>
        <v>4.930999755859375</v>
      </c>
      <c r="D3603" s="1">
        <v>1.3050919999999999</v>
      </c>
      <c r="E3603" s="1">
        <v>0.3654908</v>
      </c>
    </row>
    <row r="3604" spans="1:5" x14ac:dyDescent="0.25">
      <c r="A3604" s="2">
        <v>43922.556702754628</v>
      </c>
      <c r="B3604">
        <f t="shared" si="347"/>
        <v>3794908899.118</v>
      </c>
      <c r="C3604">
        <f t="shared" si="348"/>
        <v>4.931999683380127</v>
      </c>
      <c r="D3604" s="1">
        <v>1.2857670000000001</v>
      </c>
      <c r="E3604" s="1">
        <v>0.36420180000000002</v>
      </c>
    </row>
    <row r="3605" spans="1:5" x14ac:dyDescent="0.25">
      <c r="A3605" s="2">
        <v>43922.556702766204</v>
      </c>
      <c r="B3605">
        <f t="shared" si="347"/>
        <v>3794908899.119</v>
      </c>
      <c r="C3605">
        <f t="shared" si="348"/>
        <v>4.9329996109008789</v>
      </c>
      <c r="D3605" s="1">
        <v>1.247117</v>
      </c>
      <c r="E3605" s="1">
        <v>0.36806879999999997</v>
      </c>
    </row>
    <row r="3606" spans="1:5" x14ac:dyDescent="0.25">
      <c r="A3606" s="2">
        <v>43922.55670277778</v>
      </c>
      <c r="B3606">
        <f t="shared" si="347"/>
        <v>3794908899.1200004</v>
      </c>
      <c r="C3606">
        <f t="shared" si="348"/>
        <v>4.9340000152587891</v>
      </c>
      <c r="D3606" s="1">
        <v>1.3050919999999999</v>
      </c>
      <c r="E3606" s="1">
        <v>0.36935780000000001</v>
      </c>
    </row>
    <row r="3607" spans="1:5" x14ac:dyDescent="0.25">
      <c r="A3607" s="2">
        <v>43922.556702789348</v>
      </c>
      <c r="B3607">
        <f t="shared" si="347"/>
        <v>3794908899.1209998</v>
      </c>
      <c r="C3607">
        <f t="shared" si="348"/>
        <v>4.9349994659423828</v>
      </c>
      <c r="D3607" s="1">
        <v>1.314754</v>
      </c>
      <c r="E3607" s="1">
        <v>0.36871330000000002</v>
      </c>
    </row>
    <row r="3608" spans="1:5" x14ac:dyDescent="0.25">
      <c r="A3608" s="2">
        <v>43922.556702800925</v>
      </c>
      <c r="B3608">
        <f t="shared" si="347"/>
        <v>3794908899.1219997</v>
      </c>
      <c r="C3608">
        <f t="shared" si="348"/>
        <v>4.9359993934631348</v>
      </c>
      <c r="D3608" s="1">
        <v>1.3050919999999999</v>
      </c>
      <c r="E3608" s="1">
        <v>0.37258029999999998</v>
      </c>
    </row>
    <row r="3609" spans="1:5" x14ac:dyDescent="0.25">
      <c r="A3609" s="2">
        <v>43922.556702812501</v>
      </c>
      <c r="B3609">
        <f t="shared" si="347"/>
        <v>3794908899.1230001</v>
      </c>
      <c r="C3609">
        <f t="shared" si="348"/>
        <v>4.9369997978210449</v>
      </c>
      <c r="D3609" s="1">
        <v>1.2857670000000001</v>
      </c>
      <c r="E3609" s="1">
        <v>0.37322480000000002</v>
      </c>
    </row>
    <row r="3610" spans="1:5" x14ac:dyDescent="0.25">
      <c r="A3610" s="2">
        <v>43922.556702824077</v>
      </c>
      <c r="B3610">
        <f t="shared" si="347"/>
        <v>3794908899.1240001</v>
      </c>
      <c r="C3610">
        <f t="shared" si="348"/>
        <v>4.9379997253417969</v>
      </c>
      <c r="D3610" s="1">
        <v>1.2567790000000001</v>
      </c>
      <c r="E3610" s="1">
        <v>0.37000230000000001</v>
      </c>
    </row>
    <row r="3611" spans="1:5" x14ac:dyDescent="0.25">
      <c r="A3611" s="2">
        <v>43922.556702835645</v>
      </c>
      <c r="B3611">
        <f t="shared" si="347"/>
        <v>3794908899.125</v>
      </c>
      <c r="C3611">
        <f t="shared" si="348"/>
        <v>4.9389996528625488</v>
      </c>
      <c r="D3611" s="1">
        <v>1.2954289999999999</v>
      </c>
      <c r="E3611" s="1">
        <v>0.37193579999999998</v>
      </c>
    </row>
    <row r="3612" spans="1:5" x14ac:dyDescent="0.25">
      <c r="A3612" s="2">
        <v>43922.556702847221</v>
      </c>
      <c r="B3612">
        <f t="shared" si="347"/>
        <v>3794908899.1259999</v>
      </c>
      <c r="C3612">
        <f t="shared" si="348"/>
        <v>4.9399995803833008</v>
      </c>
      <c r="D3612" s="1">
        <v>1.3050919999999999</v>
      </c>
      <c r="E3612" s="1">
        <v>0.37000230000000001</v>
      </c>
    </row>
    <row r="3613" spans="1:5" x14ac:dyDescent="0.25">
      <c r="A3613" s="2">
        <v>43922.556702858798</v>
      </c>
      <c r="B3613">
        <f t="shared" si="347"/>
        <v>3794908899.1270003</v>
      </c>
      <c r="C3613">
        <f t="shared" si="348"/>
        <v>4.9409999847412109</v>
      </c>
      <c r="D3613" s="1">
        <v>1.324416</v>
      </c>
      <c r="E3613" s="1">
        <v>0.37644719999999998</v>
      </c>
    </row>
    <row r="3614" spans="1:5" x14ac:dyDescent="0.25">
      <c r="A3614" s="2">
        <v>43922.556702870374</v>
      </c>
      <c r="B3614">
        <f t="shared" si="347"/>
        <v>3794908899.1280003</v>
      </c>
      <c r="C3614">
        <f t="shared" si="348"/>
        <v>4.9419999122619629</v>
      </c>
      <c r="D3614" s="1">
        <v>1.2857670000000001</v>
      </c>
      <c r="E3614" s="1">
        <v>0.36935780000000001</v>
      </c>
    </row>
    <row r="3615" spans="1:5" x14ac:dyDescent="0.25">
      <c r="A3615" s="2">
        <v>43922.556702881942</v>
      </c>
      <c r="B3615">
        <f t="shared" si="347"/>
        <v>3794908899.1289997</v>
      </c>
      <c r="C3615">
        <f t="shared" si="348"/>
        <v>4.9429993629455566</v>
      </c>
      <c r="D3615" s="1">
        <v>1.2567790000000001</v>
      </c>
      <c r="E3615" s="1">
        <v>0.37258029999999998</v>
      </c>
    </row>
    <row r="3616" spans="1:5" x14ac:dyDescent="0.25">
      <c r="A3616" s="2">
        <v>43922.556702893518</v>
      </c>
      <c r="B3616">
        <f t="shared" si="347"/>
        <v>3794908899.1300001</v>
      </c>
      <c r="C3616">
        <f t="shared" si="348"/>
        <v>4.9439997673034668</v>
      </c>
      <c r="D3616" s="1">
        <v>1.2954289999999999</v>
      </c>
      <c r="E3616" s="1">
        <v>0.37451380000000001</v>
      </c>
    </row>
    <row r="3617" spans="1:5" x14ac:dyDescent="0.25">
      <c r="A3617" s="2">
        <v>43922.556702905094</v>
      </c>
      <c r="B3617">
        <f t="shared" si="347"/>
        <v>3794908899.131</v>
      </c>
      <c r="C3617">
        <f t="shared" si="348"/>
        <v>4.9449996948242188</v>
      </c>
      <c r="D3617" s="1">
        <v>1.2857670000000001</v>
      </c>
      <c r="E3617" s="1">
        <v>0.37451380000000001</v>
      </c>
    </row>
    <row r="3618" spans="1:5" x14ac:dyDescent="0.25">
      <c r="A3618" s="2">
        <v>43922.556702916663</v>
      </c>
      <c r="B3618">
        <f t="shared" si="347"/>
        <v>3794908899.1319995</v>
      </c>
      <c r="C3618">
        <f t="shared" si="348"/>
        <v>4.9459991455078125</v>
      </c>
      <c r="D3618" s="1">
        <v>1.3050919999999999</v>
      </c>
      <c r="E3618" s="1">
        <v>0.37644719999999998</v>
      </c>
    </row>
    <row r="3619" spans="1:5" x14ac:dyDescent="0.25">
      <c r="A3619" s="2">
        <v>43922.556702928239</v>
      </c>
      <c r="B3619">
        <f t="shared" si="347"/>
        <v>3794908899.1329999</v>
      </c>
      <c r="C3619">
        <f t="shared" si="348"/>
        <v>4.9469995498657227</v>
      </c>
      <c r="D3619" s="1">
        <v>1.2857670000000001</v>
      </c>
      <c r="E3619" s="1">
        <v>0.37838070000000001</v>
      </c>
    </row>
    <row r="3620" spans="1:5" x14ac:dyDescent="0.25">
      <c r="A3620" s="2">
        <v>43922.556702939815</v>
      </c>
      <c r="B3620">
        <f t="shared" si="347"/>
        <v>3794908899.1339998</v>
      </c>
      <c r="C3620">
        <f t="shared" si="348"/>
        <v>4.9479994773864746</v>
      </c>
      <c r="D3620" s="1">
        <v>1.2857670000000001</v>
      </c>
      <c r="E3620" s="1">
        <v>0.37709169999999997</v>
      </c>
    </row>
    <row r="3621" spans="1:5" x14ac:dyDescent="0.25">
      <c r="A3621" s="2">
        <v>43922.556702951391</v>
      </c>
      <c r="B3621">
        <f t="shared" si="347"/>
        <v>3794908899.1350002</v>
      </c>
      <c r="C3621">
        <f t="shared" si="348"/>
        <v>4.9489998817443848</v>
      </c>
      <c r="D3621" s="1">
        <v>1.2761039999999999</v>
      </c>
      <c r="E3621" s="1">
        <v>0.37580269999999999</v>
      </c>
    </row>
    <row r="3622" spans="1:5" x14ac:dyDescent="0.25">
      <c r="A3622" s="2">
        <v>43922.55670296296</v>
      </c>
      <c r="B3622">
        <f t="shared" si="347"/>
        <v>3794908899.1359997</v>
      </c>
      <c r="C3622">
        <f t="shared" si="348"/>
        <v>4.9499993324279785</v>
      </c>
      <c r="D3622" s="1">
        <v>1.2374540000000001</v>
      </c>
      <c r="E3622" s="1">
        <v>0.38095869999999998</v>
      </c>
    </row>
    <row r="3623" spans="1:5" x14ac:dyDescent="0.25">
      <c r="A3623" s="2">
        <v>43922.556702974536</v>
      </c>
      <c r="B3623">
        <f t="shared" si="347"/>
        <v>3794908899.1370001</v>
      </c>
      <c r="C3623">
        <f t="shared" si="348"/>
        <v>4.9509997367858887</v>
      </c>
      <c r="D3623" s="1">
        <v>1.2761039999999999</v>
      </c>
      <c r="E3623" s="1">
        <v>0.38031419999999999</v>
      </c>
    </row>
    <row r="3624" spans="1:5" x14ac:dyDescent="0.25">
      <c r="A3624" s="2">
        <v>43922.556702986112</v>
      </c>
      <c r="B3624">
        <f t="shared" si="347"/>
        <v>3794908899.138</v>
      </c>
      <c r="C3624">
        <f t="shared" si="348"/>
        <v>4.9519996643066406</v>
      </c>
      <c r="D3624" s="1">
        <v>1.324416</v>
      </c>
      <c r="E3624" s="1">
        <v>0.37838070000000001</v>
      </c>
    </row>
    <row r="3625" spans="1:5" x14ac:dyDescent="0.25">
      <c r="A3625" s="2">
        <v>43922.556702997688</v>
      </c>
      <c r="B3625">
        <f t="shared" si="347"/>
        <v>3794908899.1390004</v>
      </c>
      <c r="C3625">
        <f t="shared" si="348"/>
        <v>4.9530000686645508</v>
      </c>
      <c r="D3625" s="1">
        <v>1.324416</v>
      </c>
      <c r="E3625" s="1">
        <v>0.38095869999999998</v>
      </c>
    </row>
    <row r="3626" spans="1:5" x14ac:dyDescent="0.25">
      <c r="A3626" s="2">
        <v>43922.556703009257</v>
      </c>
      <c r="B3626">
        <f t="shared" si="347"/>
        <v>3794908899.1399999</v>
      </c>
      <c r="C3626">
        <f t="shared" si="348"/>
        <v>4.9539995193481445</v>
      </c>
      <c r="D3626" s="1">
        <v>1.2954289999999999</v>
      </c>
      <c r="E3626" s="1">
        <v>0.38095869999999998</v>
      </c>
    </row>
    <row r="3627" spans="1:5" x14ac:dyDescent="0.25">
      <c r="A3627" s="2">
        <v>43922.556703020833</v>
      </c>
      <c r="B3627">
        <f t="shared" si="347"/>
        <v>3794908899.1409998</v>
      </c>
      <c r="C3627">
        <f t="shared" si="348"/>
        <v>4.9549994468688965</v>
      </c>
      <c r="D3627" s="1">
        <v>1.314754</v>
      </c>
      <c r="E3627" s="1">
        <v>0.37838070000000001</v>
      </c>
    </row>
    <row r="3628" spans="1:5" x14ac:dyDescent="0.25">
      <c r="A3628" s="2">
        <v>43922.556703032409</v>
      </c>
      <c r="B3628">
        <f t="shared" si="347"/>
        <v>3794908899.1420002</v>
      </c>
      <c r="C3628">
        <f t="shared" si="348"/>
        <v>4.9559998512268066</v>
      </c>
      <c r="D3628" s="1">
        <v>1.247117</v>
      </c>
      <c r="E3628" s="1">
        <v>0.37902520000000001</v>
      </c>
    </row>
    <row r="3629" spans="1:5" x14ac:dyDescent="0.25">
      <c r="A3629" s="2">
        <v>43922.556703043978</v>
      </c>
      <c r="B3629">
        <f t="shared" si="347"/>
        <v>3794908899.1429996</v>
      </c>
      <c r="C3629">
        <f t="shared" si="348"/>
        <v>4.9569993019104004</v>
      </c>
      <c r="D3629" s="1">
        <v>1.3050919999999999</v>
      </c>
      <c r="E3629" s="1">
        <v>0.38482569999999999</v>
      </c>
    </row>
    <row r="3630" spans="1:5" x14ac:dyDescent="0.25">
      <c r="A3630" s="2">
        <v>43922.556703055554</v>
      </c>
      <c r="B3630">
        <f t="shared" si="347"/>
        <v>3794908899.1440001</v>
      </c>
      <c r="C3630">
        <f t="shared" si="348"/>
        <v>4.9579997062683105</v>
      </c>
      <c r="D3630" s="1">
        <v>1.314754</v>
      </c>
      <c r="E3630" s="1">
        <v>0.3841812</v>
      </c>
    </row>
    <row r="3631" spans="1:5" x14ac:dyDescent="0.25">
      <c r="A3631" s="2">
        <v>43922.55670306713</v>
      </c>
      <c r="B3631">
        <f t="shared" si="347"/>
        <v>3794908899.145</v>
      </c>
      <c r="C3631">
        <f t="shared" si="348"/>
        <v>4.9589996337890625</v>
      </c>
      <c r="D3631" s="1">
        <v>1.334079</v>
      </c>
      <c r="E3631" s="1">
        <v>0.38740370000000002</v>
      </c>
    </row>
    <row r="3632" spans="1:5" x14ac:dyDescent="0.25">
      <c r="A3632" s="2">
        <v>43922.556703078706</v>
      </c>
      <c r="B3632">
        <f t="shared" si="347"/>
        <v>3794908899.1460004</v>
      </c>
      <c r="C3632">
        <f t="shared" si="348"/>
        <v>4.9600000381469727</v>
      </c>
      <c r="D3632" s="1">
        <v>1.3437410000000001</v>
      </c>
      <c r="E3632" s="1">
        <v>0.38998159999999998</v>
      </c>
    </row>
    <row r="3633" spans="1:5" x14ac:dyDescent="0.25">
      <c r="A3633" s="2">
        <v>43922.556703090275</v>
      </c>
      <c r="B3633">
        <f t="shared" si="347"/>
        <v>3794908899.1469998</v>
      </c>
      <c r="C3633">
        <f t="shared" si="348"/>
        <v>4.9609994888305664</v>
      </c>
      <c r="D3633" s="1">
        <v>1.2761039999999999</v>
      </c>
      <c r="E3633" s="1">
        <v>0.38547019999999999</v>
      </c>
    </row>
    <row r="3634" spans="1:5" x14ac:dyDescent="0.25">
      <c r="A3634" s="2">
        <v>43922.556703101851</v>
      </c>
      <c r="B3634">
        <f t="shared" si="347"/>
        <v>3794908899.1479998</v>
      </c>
      <c r="C3634">
        <f t="shared" si="348"/>
        <v>4.9619994163513184</v>
      </c>
      <c r="D3634" s="1">
        <v>1.2857670000000001</v>
      </c>
      <c r="E3634" s="1">
        <v>0.3886926</v>
      </c>
    </row>
    <row r="3635" spans="1:5" x14ac:dyDescent="0.25">
      <c r="A3635" s="2">
        <v>43922.556703113427</v>
      </c>
      <c r="B3635">
        <f t="shared" si="347"/>
        <v>3794908899.1490002</v>
      </c>
      <c r="C3635">
        <f t="shared" si="348"/>
        <v>4.9629998207092285</v>
      </c>
      <c r="D3635" s="1">
        <v>1.2664420000000001</v>
      </c>
      <c r="E3635" s="1">
        <v>0.3841812</v>
      </c>
    </row>
    <row r="3636" spans="1:5" x14ac:dyDescent="0.25">
      <c r="A3636" s="2">
        <v>43922.556703125003</v>
      </c>
      <c r="B3636">
        <f t="shared" si="347"/>
        <v>3794908899.1500001</v>
      </c>
      <c r="C3636">
        <f t="shared" si="348"/>
        <v>4.9639997482299805</v>
      </c>
      <c r="D3636" s="1">
        <v>1.324416</v>
      </c>
      <c r="E3636" s="1">
        <v>0.38675920000000003</v>
      </c>
    </row>
    <row r="3637" spans="1:5" x14ac:dyDescent="0.25">
      <c r="A3637" s="2">
        <v>43922.556703136572</v>
      </c>
      <c r="B3637">
        <f t="shared" si="347"/>
        <v>3794908899.151</v>
      </c>
      <c r="C3637">
        <f t="shared" si="348"/>
        <v>4.9649996757507324</v>
      </c>
      <c r="D3637" s="1">
        <v>1.2954289999999999</v>
      </c>
      <c r="E3637" s="1">
        <v>0.39127060000000002</v>
      </c>
    </row>
    <row r="3638" spans="1:5" x14ac:dyDescent="0.25">
      <c r="A3638" s="2">
        <v>43922.556703148148</v>
      </c>
      <c r="B3638">
        <f t="shared" si="347"/>
        <v>3794908899.152</v>
      </c>
      <c r="C3638">
        <f t="shared" si="348"/>
        <v>4.9659996032714844</v>
      </c>
      <c r="D3638" s="1">
        <v>1.2567790000000001</v>
      </c>
      <c r="E3638" s="1">
        <v>0.39127060000000002</v>
      </c>
    </row>
    <row r="3639" spans="1:5" x14ac:dyDescent="0.25">
      <c r="A3639" s="2">
        <v>43922.556703159724</v>
      </c>
      <c r="B3639">
        <f t="shared" si="347"/>
        <v>3794908899.1530004</v>
      </c>
      <c r="C3639">
        <f t="shared" si="348"/>
        <v>4.9670000076293945</v>
      </c>
      <c r="D3639" s="1">
        <v>1.2954289999999999</v>
      </c>
      <c r="E3639" s="1">
        <v>0.3886926</v>
      </c>
    </row>
    <row r="3640" spans="1:5" x14ac:dyDescent="0.25">
      <c r="A3640" s="2">
        <v>43922.5567031713</v>
      </c>
      <c r="B3640">
        <f t="shared" si="347"/>
        <v>3794908899.1540003</v>
      </c>
      <c r="C3640">
        <f t="shared" si="348"/>
        <v>4.9679999351501465</v>
      </c>
      <c r="D3640" s="1">
        <v>1.2761039999999999</v>
      </c>
      <c r="E3640" s="1">
        <v>0.39384859999999999</v>
      </c>
    </row>
    <row r="3641" spans="1:5" x14ac:dyDescent="0.25">
      <c r="A3641" s="2">
        <v>43922.556703182869</v>
      </c>
      <c r="B3641">
        <f t="shared" si="347"/>
        <v>3794908899.1549997</v>
      </c>
      <c r="C3641">
        <f t="shared" si="348"/>
        <v>4.9689993858337402</v>
      </c>
      <c r="D3641" s="1">
        <v>1.2954289999999999</v>
      </c>
      <c r="E3641" s="1">
        <v>0.3932041</v>
      </c>
    </row>
    <row r="3642" spans="1:5" x14ac:dyDescent="0.25">
      <c r="A3642" s="2">
        <v>43922.556703194445</v>
      </c>
      <c r="B3642">
        <f t="shared" si="347"/>
        <v>3794908899.1560001</v>
      </c>
      <c r="C3642">
        <f t="shared" si="348"/>
        <v>4.9699997901916504</v>
      </c>
      <c r="D3642" s="1">
        <v>1.334079</v>
      </c>
      <c r="E3642" s="1">
        <v>0.39384859999999999</v>
      </c>
    </row>
    <row r="3643" spans="1:5" x14ac:dyDescent="0.25">
      <c r="A3643" s="2">
        <v>43922.556703206021</v>
      </c>
      <c r="B3643">
        <f t="shared" si="347"/>
        <v>3794908899.1570001</v>
      </c>
      <c r="C3643">
        <f t="shared" si="348"/>
        <v>4.9709997177124023</v>
      </c>
      <c r="D3643" s="1">
        <v>1.314754</v>
      </c>
      <c r="E3643" s="1">
        <v>0.3932041</v>
      </c>
    </row>
    <row r="3644" spans="1:5" x14ac:dyDescent="0.25">
      <c r="A3644" s="2">
        <v>43922.55670321759</v>
      </c>
      <c r="B3644">
        <f t="shared" si="347"/>
        <v>3794908899.1579995</v>
      </c>
      <c r="C3644">
        <f t="shared" si="348"/>
        <v>4.9719991683959961</v>
      </c>
      <c r="D3644" s="1">
        <v>1.3050919999999999</v>
      </c>
      <c r="E3644" s="1">
        <v>0.39642660000000002</v>
      </c>
    </row>
    <row r="3645" spans="1:5" x14ac:dyDescent="0.25">
      <c r="A3645" s="2">
        <v>43922.556703229166</v>
      </c>
      <c r="B3645">
        <f t="shared" si="347"/>
        <v>3794908899.1589999</v>
      </c>
      <c r="C3645">
        <f t="shared" si="348"/>
        <v>4.9729995727539063</v>
      </c>
      <c r="D3645" s="1">
        <v>1.421041</v>
      </c>
      <c r="E3645" s="1">
        <v>0.39642660000000002</v>
      </c>
    </row>
    <row r="3646" spans="1:5" x14ac:dyDescent="0.25">
      <c r="A3646" s="2">
        <v>43922.556703240742</v>
      </c>
      <c r="B3646">
        <f t="shared" si="347"/>
        <v>3794908899.1599998</v>
      </c>
      <c r="C3646">
        <f t="shared" si="348"/>
        <v>4.9739995002746582</v>
      </c>
      <c r="D3646" s="1">
        <v>1.2664420000000001</v>
      </c>
      <c r="E3646" s="1">
        <v>0.39900459999999999</v>
      </c>
    </row>
    <row r="3647" spans="1:5" x14ac:dyDescent="0.25">
      <c r="A3647" s="2">
        <v>43922.556703252318</v>
      </c>
      <c r="B3647">
        <f t="shared" si="347"/>
        <v>3794908899.1610003</v>
      </c>
      <c r="C3647">
        <f t="shared" si="348"/>
        <v>4.9749999046325684</v>
      </c>
      <c r="D3647" s="1">
        <v>1.2954289999999999</v>
      </c>
      <c r="E3647" s="1">
        <v>0.40029350000000002</v>
      </c>
    </row>
    <row r="3648" spans="1:5" x14ac:dyDescent="0.25">
      <c r="A3648" s="2">
        <v>43922.556703263886</v>
      </c>
      <c r="B3648">
        <f t="shared" si="347"/>
        <v>3794908899.1619997</v>
      </c>
      <c r="C3648">
        <f t="shared" si="348"/>
        <v>4.9759993553161621</v>
      </c>
      <c r="D3648" s="1">
        <v>1.314754</v>
      </c>
      <c r="E3648" s="1">
        <v>0.39707110000000001</v>
      </c>
    </row>
    <row r="3649" spans="1:5" x14ac:dyDescent="0.25">
      <c r="A3649" s="2">
        <v>43922.556703275462</v>
      </c>
      <c r="B3649">
        <f t="shared" si="347"/>
        <v>3794908899.1630001</v>
      </c>
      <c r="C3649">
        <f t="shared" si="348"/>
        <v>4.9769997596740723</v>
      </c>
      <c r="D3649" s="1">
        <v>1.314754</v>
      </c>
      <c r="E3649" s="1">
        <v>0.40029350000000002</v>
      </c>
    </row>
    <row r="3650" spans="1:5" x14ac:dyDescent="0.25">
      <c r="A3650" s="2">
        <v>43922.556703287039</v>
      </c>
      <c r="B3650">
        <f t="shared" ref="B3650:B3713" si="349">A3650*86400</f>
        <v>3794908899.164</v>
      </c>
      <c r="C3650">
        <f t="shared" ref="C3650:C3713" si="350">B3650-$B$1</f>
        <v>4.9779996871948242</v>
      </c>
      <c r="D3650" s="1">
        <v>1.2954289999999999</v>
      </c>
      <c r="E3650" s="1">
        <v>0.39964909999999998</v>
      </c>
    </row>
    <row r="3651" spans="1:5" x14ac:dyDescent="0.25">
      <c r="A3651" s="2">
        <v>43922.556703298615</v>
      </c>
      <c r="B3651">
        <f t="shared" si="349"/>
        <v>3794908899.1650004</v>
      </c>
      <c r="C3651">
        <f t="shared" si="350"/>
        <v>4.9790000915527344</v>
      </c>
      <c r="D3651" s="1">
        <v>1.2567790000000001</v>
      </c>
      <c r="E3651" s="1">
        <v>0.39964909999999998</v>
      </c>
    </row>
    <row r="3652" spans="1:5" x14ac:dyDescent="0.25">
      <c r="A3652" s="2">
        <v>43922.556703310183</v>
      </c>
      <c r="B3652">
        <f t="shared" si="349"/>
        <v>3794908899.1659999</v>
      </c>
      <c r="C3652">
        <f t="shared" si="350"/>
        <v>4.9799995422363281</v>
      </c>
      <c r="D3652" s="1">
        <v>1.2664420000000001</v>
      </c>
      <c r="E3652" s="1">
        <v>0.40093800000000002</v>
      </c>
    </row>
    <row r="3653" spans="1:5" x14ac:dyDescent="0.25">
      <c r="A3653" s="2">
        <v>43922.556703321759</v>
      </c>
      <c r="B3653">
        <f t="shared" si="349"/>
        <v>3794908899.1669998</v>
      </c>
      <c r="C3653">
        <f t="shared" si="350"/>
        <v>4.9809994697570801</v>
      </c>
      <c r="D3653" s="1">
        <v>1.3050919999999999</v>
      </c>
      <c r="E3653" s="1">
        <v>0.39964909999999998</v>
      </c>
    </row>
    <row r="3654" spans="1:5" x14ac:dyDescent="0.25">
      <c r="A3654" s="2">
        <v>43922.556703333335</v>
      </c>
      <c r="B3654">
        <f t="shared" si="349"/>
        <v>3794908899.1680002</v>
      </c>
      <c r="C3654">
        <f t="shared" si="350"/>
        <v>4.9819998741149902</v>
      </c>
      <c r="D3654" s="1">
        <v>1.3050919999999999</v>
      </c>
      <c r="E3654" s="1">
        <v>0.40544950000000002</v>
      </c>
    </row>
    <row r="3655" spans="1:5" x14ac:dyDescent="0.25">
      <c r="A3655" s="2">
        <v>43922.556703344904</v>
      </c>
      <c r="B3655">
        <f t="shared" si="349"/>
        <v>3794908899.1689997</v>
      </c>
      <c r="C3655">
        <f t="shared" si="350"/>
        <v>4.982999324798584</v>
      </c>
      <c r="D3655" s="1">
        <v>1.2954289999999999</v>
      </c>
      <c r="E3655" s="1">
        <v>0.40480500000000003</v>
      </c>
    </row>
    <row r="3656" spans="1:5" x14ac:dyDescent="0.25">
      <c r="A3656" s="2">
        <v>43922.55670335648</v>
      </c>
      <c r="B3656">
        <f t="shared" si="349"/>
        <v>3794908899.1700001</v>
      </c>
      <c r="C3656">
        <f t="shared" si="350"/>
        <v>4.9839997291564941</v>
      </c>
      <c r="D3656" s="1">
        <v>1.2857670000000001</v>
      </c>
      <c r="E3656" s="1">
        <v>0.40544950000000002</v>
      </c>
    </row>
    <row r="3657" spans="1:5" x14ac:dyDescent="0.25">
      <c r="A3657" s="2">
        <v>43922.556703368056</v>
      </c>
      <c r="B3657">
        <f t="shared" si="349"/>
        <v>3794908899.171</v>
      </c>
      <c r="C3657">
        <f t="shared" si="350"/>
        <v>4.9849996566772461</v>
      </c>
      <c r="D3657" s="1">
        <v>1.2857670000000001</v>
      </c>
      <c r="E3657" s="1">
        <v>0.40544950000000002</v>
      </c>
    </row>
    <row r="3658" spans="1:5" x14ac:dyDescent="0.25">
      <c r="A3658" s="2">
        <v>43922.556703379632</v>
      </c>
      <c r="B3658">
        <f t="shared" si="349"/>
        <v>3794908899.1720004</v>
      </c>
      <c r="C3658">
        <f t="shared" si="350"/>
        <v>4.9860000610351563</v>
      </c>
      <c r="D3658" s="1">
        <v>1.2761039999999999</v>
      </c>
      <c r="E3658" s="1">
        <v>0.407383</v>
      </c>
    </row>
    <row r="3659" spans="1:5" x14ac:dyDescent="0.25">
      <c r="A3659" s="2">
        <v>43922.556703391201</v>
      </c>
      <c r="B3659">
        <f t="shared" si="349"/>
        <v>3794908899.1729999</v>
      </c>
      <c r="C3659">
        <f t="shared" si="350"/>
        <v>4.98699951171875</v>
      </c>
      <c r="D3659" s="1">
        <v>1.2761039999999999</v>
      </c>
      <c r="E3659" s="1">
        <v>0.4067385</v>
      </c>
    </row>
    <row r="3660" spans="1:5" x14ac:dyDescent="0.25">
      <c r="A3660" s="2">
        <v>43922.556703402777</v>
      </c>
      <c r="B3660">
        <f t="shared" si="349"/>
        <v>3794908899.1739998</v>
      </c>
      <c r="C3660">
        <f t="shared" si="350"/>
        <v>4.987999439239502</v>
      </c>
      <c r="D3660" s="1">
        <v>1.334079</v>
      </c>
      <c r="E3660" s="1">
        <v>0.40996100000000002</v>
      </c>
    </row>
    <row r="3661" spans="1:5" x14ac:dyDescent="0.25">
      <c r="A3661" s="2">
        <v>43922.556703414353</v>
      </c>
      <c r="B3661">
        <f t="shared" si="349"/>
        <v>3794908899.1750002</v>
      </c>
      <c r="C3661">
        <f t="shared" si="350"/>
        <v>4.9889998435974121</v>
      </c>
      <c r="D3661" s="1">
        <v>1.2857670000000001</v>
      </c>
      <c r="E3661" s="1">
        <v>0.41125</v>
      </c>
    </row>
    <row r="3662" spans="1:5" x14ac:dyDescent="0.25">
      <c r="A3662" s="2">
        <v>43922.556703425929</v>
      </c>
      <c r="B3662">
        <f t="shared" si="349"/>
        <v>3794908899.1760001</v>
      </c>
      <c r="C3662">
        <f t="shared" si="350"/>
        <v>4.9899997711181641</v>
      </c>
      <c r="D3662" s="1">
        <v>1.314754</v>
      </c>
      <c r="E3662" s="1">
        <v>0.4118945</v>
      </c>
    </row>
    <row r="3663" spans="1:5" x14ac:dyDescent="0.25">
      <c r="A3663" s="2">
        <v>43922.556703437498</v>
      </c>
      <c r="B3663">
        <f t="shared" si="349"/>
        <v>3794908899.177</v>
      </c>
      <c r="C3663">
        <f t="shared" si="350"/>
        <v>4.990999698638916</v>
      </c>
      <c r="D3663" s="1">
        <v>1.2857670000000001</v>
      </c>
      <c r="E3663" s="1">
        <v>0.4118945</v>
      </c>
    </row>
    <row r="3664" spans="1:5" x14ac:dyDescent="0.25">
      <c r="A3664" s="2">
        <v>43922.556703449074</v>
      </c>
      <c r="B3664">
        <f t="shared" si="349"/>
        <v>3794908899.178</v>
      </c>
      <c r="C3664">
        <f t="shared" si="350"/>
        <v>4.991999626159668</v>
      </c>
      <c r="D3664" s="1">
        <v>1.2567790000000001</v>
      </c>
      <c r="E3664" s="1">
        <v>0.41125</v>
      </c>
    </row>
    <row r="3665" spans="1:5" x14ac:dyDescent="0.25">
      <c r="A3665" s="2">
        <v>43922.55670346065</v>
      </c>
      <c r="B3665">
        <f t="shared" si="349"/>
        <v>3794908899.1790004</v>
      </c>
      <c r="C3665">
        <f t="shared" si="350"/>
        <v>4.9930000305175781</v>
      </c>
      <c r="D3665" s="1">
        <v>1.2954289999999999</v>
      </c>
      <c r="E3665" s="1">
        <v>0.41253899999999999</v>
      </c>
    </row>
    <row r="3666" spans="1:5" x14ac:dyDescent="0.25">
      <c r="A3666" s="2">
        <v>43922.556703472219</v>
      </c>
      <c r="B3666">
        <f t="shared" si="349"/>
        <v>3794908899.1799998</v>
      </c>
      <c r="C3666">
        <f t="shared" si="350"/>
        <v>4.9939994812011719</v>
      </c>
      <c r="D3666" s="1">
        <v>1.324416</v>
      </c>
      <c r="E3666" s="1">
        <v>0.42285089999999997</v>
      </c>
    </row>
    <row r="3667" spans="1:5" x14ac:dyDescent="0.25">
      <c r="A3667" s="2">
        <v>43922.556703483795</v>
      </c>
      <c r="B3667">
        <f t="shared" si="349"/>
        <v>3794908899.1809998</v>
      </c>
      <c r="C3667">
        <f t="shared" si="350"/>
        <v>4.9949994087219238</v>
      </c>
      <c r="D3667" s="1">
        <v>1.324416</v>
      </c>
      <c r="E3667" s="1">
        <v>0.41447240000000002</v>
      </c>
    </row>
    <row r="3668" spans="1:5" x14ac:dyDescent="0.25">
      <c r="A3668" s="2">
        <v>43922.556703495371</v>
      </c>
      <c r="B3668">
        <f t="shared" si="349"/>
        <v>3794908899.1820002</v>
      </c>
      <c r="C3668">
        <f t="shared" si="350"/>
        <v>4.995999813079834</v>
      </c>
      <c r="D3668" s="1">
        <v>1.3050919999999999</v>
      </c>
      <c r="E3668" s="1">
        <v>0.41769489999999998</v>
      </c>
    </row>
    <row r="3669" spans="1:5" x14ac:dyDescent="0.25">
      <c r="A3669" s="2">
        <v>43922.556703506947</v>
      </c>
      <c r="B3669">
        <f t="shared" si="349"/>
        <v>3794908899.1830001</v>
      </c>
      <c r="C3669">
        <f t="shared" si="350"/>
        <v>4.9969997406005859</v>
      </c>
      <c r="D3669" s="1">
        <v>1.2761039999999999</v>
      </c>
      <c r="E3669" s="1">
        <v>0.41962840000000001</v>
      </c>
    </row>
    <row r="3670" spans="1:5" x14ac:dyDescent="0.25">
      <c r="A3670" s="2">
        <v>43922.556703518516</v>
      </c>
      <c r="B3670">
        <f t="shared" si="349"/>
        <v>3794908899.1839995</v>
      </c>
      <c r="C3670">
        <f t="shared" si="350"/>
        <v>4.9979991912841797</v>
      </c>
      <c r="D3670" s="1">
        <v>1.2664420000000001</v>
      </c>
      <c r="E3670" s="1">
        <v>0.41898390000000002</v>
      </c>
    </row>
    <row r="3671" spans="1:5" x14ac:dyDescent="0.25">
      <c r="A3671" s="2">
        <v>43922.556703530092</v>
      </c>
      <c r="B3671">
        <f t="shared" si="349"/>
        <v>3794908899.1849999</v>
      </c>
      <c r="C3671">
        <f t="shared" si="350"/>
        <v>4.9989995956420898</v>
      </c>
      <c r="D3671" s="1">
        <v>1.314754</v>
      </c>
      <c r="E3671" s="1">
        <v>0.41898390000000002</v>
      </c>
    </row>
    <row r="3672" spans="1:5" x14ac:dyDescent="0.25">
      <c r="A3672" s="2">
        <v>43922.556703541668</v>
      </c>
      <c r="B3672">
        <f t="shared" si="349"/>
        <v>3794908899.1860003</v>
      </c>
      <c r="C3672">
        <f t="shared" si="350"/>
        <v>5</v>
      </c>
      <c r="D3672" s="1">
        <v>1.3437410000000001</v>
      </c>
      <c r="E3672" s="1">
        <v>0.4209174</v>
      </c>
    </row>
    <row r="3673" spans="1:5" x14ac:dyDescent="0.25">
      <c r="A3673" s="2">
        <v>43922.556703553244</v>
      </c>
      <c r="B3673">
        <f t="shared" si="349"/>
        <v>3794908899.1870003</v>
      </c>
      <c r="C3673">
        <f t="shared" si="350"/>
        <v>5.000999927520752</v>
      </c>
      <c r="D3673" s="1">
        <v>1.3050919999999999</v>
      </c>
      <c r="E3673" s="1">
        <v>0.41962840000000001</v>
      </c>
    </row>
    <row r="3674" spans="1:5" x14ac:dyDescent="0.25">
      <c r="A3674" s="2">
        <v>43922.556703564813</v>
      </c>
      <c r="B3674">
        <f t="shared" si="349"/>
        <v>3794908899.1879997</v>
      </c>
      <c r="C3674">
        <f t="shared" si="350"/>
        <v>5.0019993782043457</v>
      </c>
      <c r="D3674" s="1">
        <v>1.2761039999999999</v>
      </c>
      <c r="E3674" s="1">
        <v>0.42413990000000001</v>
      </c>
    </row>
    <row r="3675" spans="1:5" x14ac:dyDescent="0.25">
      <c r="A3675" s="2">
        <v>43922.556703576389</v>
      </c>
      <c r="B3675">
        <f t="shared" si="349"/>
        <v>3794908899.1890001</v>
      </c>
      <c r="C3675">
        <f t="shared" si="350"/>
        <v>5.0029997825622559</v>
      </c>
      <c r="D3675" s="1">
        <v>1.2761039999999999</v>
      </c>
      <c r="E3675" s="1">
        <v>0.42285089999999997</v>
      </c>
    </row>
    <row r="3676" spans="1:5" x14ac:dyDescent="0.25">
      <c r="A3676" s="2">
        <v>43922.556703587965</v>
      </c>
      <c r="B3676">
        <f t="shared" si="349"/>
        <v>3794908899.1900001</v>
      </c>
      <c r="C3676">
        <f t="shared" si="350"/>
        <v>5.0039997100830078</v>
      </c>
      <c r="D3676" s="1">
        <v>1.2664420000000001</v>
      </c>
      <c r="E3676" s="1">
        <v>0.42349540000000002</v>
      </c>
    </row>
    <row r="3677" spans="1:5" x14ac:dyDescent="0.25">
      <c r="A3677" s="2">
        <v>43922.556703599534</v>
      </c>
      <c r="B3677">
        <f t="shared" si="349"/>
        <v>3794908899.1909995</v>
      </c>
      <c r="C3677">
        <f t="shared" si="350"/>
        <v>5.0049991607666016</v>
      </c>
      <c r="D3677" s="1">
        <v>1.2954289999999999</v>
      </c>
      <c r="E3677" s="1">
        <v>0.42607329999999999</v>
      </c>
    </row>
    <row r="3678" spans="1:5" x14ac:dyDescent="0.25">
      <c r="A3678" s="2">
        <v>43922.55670361111</v>
      </c>
      <c r="B3678">
        <f t="shared" si="349"/>
        <v>3794908899.1919999</v>
      </c>
      <c r="C3678">
        <f t="shared" si="350"/>
        <v>5.0059995651245117</v>
      </c>
      <c r="D3678" s="1">
        <v>1.334079</v>
      </c>
      <c r="E3678" s="1">
        <v>0.42929580000000001</v>
      </c>
    </row>
    <row r="3679" spans="1:5" x14ac:dyDescent="0.25">
      <c r="A3679" s="2">
        <v>43922.556703622686</v>
      </c>
      <c r="B3679">
        <f t="shared" si="349"/>
        <v>3794908899.1929998</v>
      </c>
      <c r="C3679">
        <f t="shared" si="350"/>
        <v>5.0069994926452637</v>
      </c>
      <c r="D3679" s="1">
        <v>1.2761039999999999</v>
      </c>
      <c r="E3679" s="1">
        <v>0.42800680000000002</v>
      </c>
    </row>
    <row r="3680" spans="1:5" x14ac:dyDescent="0.25">
      <c r="A3680" s="2">
        <v>43922.556703634262</v>
      </c>
      <c r="B3680">
        <f t="shared" si="349"/>
        <v>3794908899.1940002</v>
      </c>
      <c r="C3680">
        <f t="shared" si="350"/>
        <v>5.0079998970031738</v>
      </c>
      <c r="D3680" s="1">
        <v>1.324416</v>
      </c>
      <c r="E3680" s="1">
        <v>0.42865130000000001</v>
      </c>
    </row>
    <row r="3681" spans="1:5" x14ac:dyDescent="0.25">
      <c r="A3681" s="2">
        <v>43922.556703645831</v>
      </c>
      <c r="B3681">
        <f t="shared" si="349"/>
        <v>3794908899.1949997</v>
      </c>
      <c r="C3681">
        <f t="shared" si="350"/>
        <v>5.0089993476867676</v>
      </c>
      <c r="D3681" s="1">
        <v>1.2761039999999999</v>
      </c>
      <c r="E3681" s="1">
        <v>0.42736229999999997</v>
      </c>
    </row>
    <row r="3682" spans="1:5" x14ac:dyDescent="0.25">
      <c r="A3682" s="2">
        <v>43922.556703657407</v>
      </c>
      <c r="B3682">
        <f t="shared" si="349"/>
        <v>3794908899.1960001</v>
      </c>
      <c r="C3682">
        <f t="shared" si="350"/>
        <v>5.0099997520446777</v>
      </c>
      <c r="D3682" s="1">
        <v>1.2664420000000001</v>
      </c>
      <c r="E3682" s="1">
        <v>0.43058479999999999</v>
      </c>
    </row>
    <row r="3683" spans="1:5" x14ac:dyDescent="0.25">
      <c r="A3683" s="2">
        <v>43922.556703668983</v>
      </c>
      <c r="B3683">
        <f t="shared" si="349"/>
        <v>3794908899.197</v>
      </c>
      <c r="C3683">
        <f t="shared" si="350"/>
        <v>5.0109996795654297</v>
      </c>
      <c r="D3683" s="1">
        <v>1.3050919999999999</v>
      </c>
      <c r="E3683" s="1">
        <v>0.43251830000000002</v>
      </c>
    </row>
    <row r="3684" spans="1:5" x14ac:dyDescent="0.25">
      <c r="A3684" s="2">
        <v>43922.556703680559</v>
      </c>
      <c r="B3684">
        <f t="shared" si="349"/>
        <v>3794908899.1980004</v>
      </c>
      <c r="C3684">
        <f t="shared" si="350"/>
        <v>5.0120000839233398</v>
      </c>
      <c r="D3684" s="1">
        <v>1.324416</v>
      </c>
      <c r="E3684" s="1">
        <v>0.43380730000000001</v>
      </c>
    </row>
    <row r="3685" spans="1:5" x14ac:dyDescent="0.25">
      <c r="A3685" s="2">
        <v>43922.556703692127</v>
      </c>
      <c r="B3685">
        <f t="shared" si="349"/>
        <v>3794908899.1989999</v>
      </c>
      <c r="C3685">
        <f t="shared" si="350"/>
        <v>5.0129995346069336</v>
      </c>
      <c r="D3685" s="1">
        <v>1.2857670000000001</v>
      </c>
      <c r="E3685" s="1">
        <v>0.43380730000000001</v>
      </c>
    </row>
    <row r="3686" spans="1:5" x14ac:dyDescent="0.25">
      <c r="A3686" s="2">
        <v>43922.556703703704</v>
      </c>
      <c r="B3686">
        <f t="shared" si="349"/>
        <v>3794908899.1999998</v>
      </c>
      <c r="C3686">
        <f t="shared" si="350"/>
        <v>5.0139994621276855</v>
      </c>
      <c r="D3686" s="1">
        <v>1.2954289999999999</v>
      </c>
      <c r="E3686" s="1">
        <v>0.4344518</v>
      </c>
    </row>
    <row r="3687" spans="1:5" x14ac:dyDescent="0.25">
      <c r="A3687" s="2">
        <v>43922.55670371528</v>
      </c>
      <c r="B3687">
        <f t="shared" si="349"/>
        <v>3794908899.2010002</v>
      </c>
      <c r="C3687">
        <f t="shared" si="350"/>
        <v>5.0149998664855957</v>
      </c>
      <c r="D3687" s="1">
        <v>1.247117</v>
      </c>
      <c r="E3687" s="1">
        <v>0.43574079999999998</v>
      </c>
    </row>
    <row r="3688" spans="1:5" x14ac:dyDescent="0.25">
      <c r="A3688" s="2">
        <v>43922.556703726848</v>
      </c>
      <c r="B3688">
        <f t="shared" si="349"/>
        <v>3794908899.2019997</v>
      </c>
      <c r="C3688">
        <f t="shared" si="350"/>
        <v>5.0159993171691895</v>
      </c>
      <c r="D3688" s="1">
        <v>1.2664420000000001</v>
      </c>
      <c r="E3688" s="1">
        <v>0.43574079999999998</v>
      </c>
    </row>
    <row r="3689" spans="1:5" x14ac:dyDescent="0.25">
      <c r="A3689" s="2">
        <v>43922.556703738424</v>
      </c>
      <c r="B3689">
        <f t="shared" si="349"/>
        <v>3794908899.2030001</v>
      </c>
      <c r="C3689">
        <f t="shared" si="350"/>
        <v>5.0169997215270996</v>
      </c>
      <c r="D3689" s="1">
        <v>1.324416</v>
      </c>
      <c r="E3689" s="1">
        <v>0.43702980000000002</v>
      </c>
    </row>
    <row r="3690" spans="1:5" x14ac:dyDescent="0.25">
      <c r="A3690" s="2">
        <v>43922.55670375</v>
      </c>
      <c r="B3690">
        <f t="shared" si="349"/>
        <v>3794908899.204</v>
      </c>
      <c r="C3690">
        <f t="shared" si="350"/>
        <v>5.0179996490478516</v>
      </c>
      <c r="D3690" s="1">
        <v>1.3050919999999999</v>
      </c>
      <c r="E3690" s="1">
        <v>0.4389632</v>
      </c>
    </row>
    <row r="3691" spans="1:5" x14ac:dyDescent="0.25">
      <c r="A3691" s="2">
        <v>43922.556703761577</v>
      </c>
      <c r="B3691">
        <f t="shared" si="349"/>
        <v>3794908899.2050004</v>
      </c>
      <c r="C3691">
        <f t="shared" si="350"/>
        <v>5.0190000534057617</v>
      </c>
      <c r="D3691" s="1">
        <v>1.3050919999999999</v>
      </c>
      <c r="E3691" s="1">
        <v>0.4389632</v>
      </c>
    </row>
    <row r="3692" spans="1:5" x14ac:dyDescent="0.25">
      <c r="A3692" s="2">
        <v>43922.556703773145</v>
      </c>
      <c r="B3692">
        <f t="shared" si="349"/>
        <v>3794908899.2059999</v>
      </c>
      <c r="C3692">
        <f t="shared" si="350"/>
        <v>5.0199995040893555</v>
      </c>
      <c r="D3692" s="1">
        <v>1.2857670000000001</v>
      </c>
      <c r="E3692" s="1">
        <v>0.44089669999999997</v>
      </c>
    </row>
    <row r="3693" spans="1:5" x14ac:dyDescent="0.25">
      <c r="A3693" s="2">
        <v>43922.556703784721</v>
      </c>
      <c r="B3693">
        <f t="shared" si="349"/>
        <v>3794908899.2069998</v>
      </c>
      <c r="C3693">
        <f t="shared" si="350"/>
        <v>5.0209994316101074</v>
      </c>
      <c r="D3693" s="1">
        <v>1.247117</v>
      </c>
      <c r="E3693" s="1">
        <v>0.44154120000000002</v>
      </c>
    </row>
    <row r="3694" spans="1:5" x14ac:dyDescent="0.25">
      <c r="A3694" s="2">
        <v>43922.556703796297</v>
      </c>
      <c r="B3694">
        <f t="shared" si="349"/>
        <v>3794908899.2080002</v>
      </c>
      <c r="C3694">
        <f t="shared" si="350"/>
        <v>5.0219998359680176</v>
      </c>
      <c r="D3694" s="1">
        <v>1.2954289999999999</v>
      </c>
      <c r="E3694" s="1">
        <v>0.44218570000000001</v>
      </c>
    </row>
    <row r="3695" spans="1:5" x14ac:dyDescent="0.25">
      <c r="A3695" s="2">
        <v>43922.556703807873</v>
      </c>
      <c r="B3695">
        <f t="shared" si="349"/>
        <v>3794908899.2090001</v>
      </c>
      <c r="C3695">
        <f t="shared" si="350"/>
        <v>5.0229997634887695</v>
      </c>
      <c r="D3695" s="1">
        <v>1.3050919999999999</v>
      </c>
      <c r="E3695" s="1">
        <v>0.44411919999999999</v>
      </c>
    </row>
    <row r="3696" spans="1:5" x14ac:dyDescent="0.25">
      <c r="A3696" s="2">
        <v>43922.556703819442</v>
      </c>
      <c r="B3696">
        <f t="shared" si="349"/>
        <v>3794908899.21</v>
      </c>
      <c r="C3696">
        <f t="shared" si="350"/>
        <v>5.0239996910095215</v>
      </c>
      <c r="D3696" s="1">
        <v>1.334079</v>
      </c>
      <c r="E3696" s="1">
        <v>0.44476369999999998</v>
      </c>
    </row>
    <row r="3697" spans="1:5" x14ac:dyDescent="0.25">
      <c r="A3697" s="2">
        <v>43922.556703831018</v>
      </c>
      <c r="B3697">
        <f t="shared" si="349"/>
        <v>3794908899.211</v>
      </c>
      <c r="C3697">
        <f t="shared" si="350"/>
        <v>5.0249996185302734</v>
      </c>
      <c r="D3697" s="1">
        <v>1.2664420000000001</v>
      </c>
      <c r="E3697" s="1">
        <v>0.44411919999999999</v>
      </c>
    </row>
    <row r="3698" spans="1:5" x14ac:dyDescent="0.25">
      <c r="A3698" s="2">
        <v>43922.556703842594</v>
      </c>
      <c r="B3698">
        <f t="shared" si="349"/>
        <v>3794908899.2120004</v>
      </c>
      <c r="C3698">
        <f t="shared" si="350"/>
        <v>5.0260000228881836</v>
      </c>
      <c r="D3698" s="1">
        <v>1.2761039999999999</v>
      </c>
      <c r="E3698" s="1">
        <v>0.44669720000000002</v>
      </c>
    </row>
    <row r="3699" spans="1:5" x14ac:dyDescent="0.25">
      <c r="A3699" s="2">
        <v>43922.556703854163</v>
      </c>
      <c r="B3699">
        <f t="shared" si="349"/>
        <v>3794908899.2129998</v>
      </c>
      <c r="C3699">
        <f t="shared" si="350"/>
        <v>5.0269994735717773</v>
      </c>
      <c r="D3699" s="1">
        <v>1.2664420000000001</v>
      </c>
      <c r="E3699" s="1">
        <v>0.44863069999999999</v>
      </c>
    </row>
    <row r="3700" spans="1:5" x14ac:dyDescent="0.25">
      <c r="A3700" s="2">
        <v>43922.556703865739</v>
      </c>
      <c r="B3700">
        <f t="shared" si="349"/>
        <v>3794908899.2139997</v>
      </c>
      <c r="C3700">
        <f t="shared" si="350"/>
        <v>5.0279994010925293</v>
      </c>
      <c r="D3700" s="1">
        <v>1.2761039999999999</v>
      </c>
      <c r="E3700" s="1">
        <v>0.44927519999999999</v>
      </c>
    </row>
    <row r="3701" spans="1:5" x14ac:dyDescent="0.25">
      <c r="A3701" s="2">
        <v>43922.556703877315</v>
      </c>
      <c r="B3701">
        <f t="shared" si="349"/>
        <v>3794908899.2150002</v>
      </c>
      <c r="C3701">
        <f t="shared" si="350"/>
        <v>5.0289998054504395</v>
      </c>
      <c r="D3701" s="1">
        <v>1.314754</v>
      </c>
      <c r="E3701" s="1">
        <v>0.45185310000000001</v>
      </c>
    </row>
    <row r="3702" spans="1:5" x14ac:dyDescent="0.25">
      <c r="A3702" s="2">
        <v>43922.556703888891</v>
      </c>
      <c r="B3702">
        <f t="shared" si="349"/>
        <v>3794908899.2160001</v>
      </c>
      <c r="C3702">
        <f t="shared" si="350"/>
        <v>5.0299997329711914</v>
      </c>
      <c r="D3702" s="1">
        <v>1.324416</v>
      </c>
      <c r="E3702" s="1">
        <v>0.45314209999999999</v>
      </c>
    </row>
    <row r="3703" spans="1:5" x14ac:dyDescent="0.25">
      <c r="A3703" s="2">
        <v>43922.55670390046</v>
      </c>
      <c r="B3703">
        <f t="shared" si="349"/>
        <v>3794908899.2169995</v>
      </c>
      <c r="C3703">
        <f t="shared" si="350"/>
        <v>5.0309991836547852</v>
      </c>
      <c r="D3703" s="1">
        <v>1.2761039999999999</v>
      </c>
      <c r="E3703" s="1">
        <v>0.45314209999999999</v>
      </c>
    </row>
    <row r="3704" spans="1:5" x14ac:dyDescent="0.25">
      <c r="A3704" s="2">
        <v>43922.556703912036</v>
      </c>
      <c r="B3704">
        <f t="shared" si="349"/>
        <v>3794908899.2179999</v>
      </c>
      <c r="C3704">
        <f t="shared" si="350"/>
        <v>5.0319995880126953</v>
      </c>
      <c r="D3704" s="1">
        <v>1.2761039999999999</v>
      </c>
      <c r="E3704" s="1">
        <v>0.45507560000000002</v>
      </c>
    </row>
    <row r="3705" spans="1:5" x14ac:dyDescent="0.25">
      <c r="A3705" s="2">
        <v>43922.556703923612</v>
      </c>
      <c r="B3705">
        <f t="shared" si="349"/>
        <v>3794908899.2189999</v>
      </c>
      <c r="C3705">
        <f t="shared" si="350"/>
        <v>5.0329995155334473</v>
      </c>
      <c r="D3705" s="1">
        <v>1.2567790000000001</v>
      </c>
      <c r="E3705" s="1">
        <v>0.4570091</v>
      </c>
    </row>
    <row r="3706" spans="1:5" x14ac:dyDescent="0.25">
      <c r="A3706" s="2">
        <v>43922.556703935188</v>
      </c>
      <c r="B3706">
        <f t="shared" si="349"/>
        <v>3794908899.2200003</v>
      </c>
      <c r="C3706">
        <f t="shared" si="350"/>
        <v>5.0339999198913574</v>
      </c>
      <c r="D3706" s="1">
        <v>1.2954289999999999</v>
      </c>
      <c r="E3706" s="1">
        <v>0.4570091</v>
      </c>
    </row>
    <row r="3707" spans="1:5" x14ac:dyDescent="0.25">
      <c r="A3707" s="2">
        <v>43922.556703946757</v>
      </c>
      <c r="B3707">
        <f t="shared" si="349"/>
        <v>3794908899.2209997</v>
      </c>
      <c r="C3707">
        <f t="shared" si="350"/>
        <v>5.0349993705749512</v>
      </c>
      <c r="D3707" s="1">
        <v>1.314754</v>
      </c>
      <c r="E3707" s="1">
        <v>0.45894259999999998</v>
      </c>
    </row>
    <row r="3708" spans="1:5" x14ac:dyDescent="0.25">
      <c r="A3708" s="2">
        <v>43922.556703958333</v>
      </c>
      <c r="B3708">
        <f t="shared" si="349"/>
        <v>3794908899.2220001</v>
      </c>
      <c r="C3708">
        <f t="shared" si="350"/>
        <v>5.0359997749328613</v>
      </c>
      <c r="D3708" s="1">
        <v>1.334079</v>
      </c>
      <c r="E3708" s="1">
        <v>0.45894259999999998</v>
      </c>
    </row>
    <row r="3709" spans="1:5" x14ac:dyDescent="0.25">
      <c r="A3709" s="2">
        <v>43922.556703969909</v>
      </c>
      <c r="B3709">
        <f t="shared" si="349"/>
        <v>3794908899.223</v>
      </c>
      <c r="C3709">
        <f t="shared" si="350"/>
        <v>5.0369997024536133</v>
      </c>
      <c r="D3709" s="1">
        <v>1.2954289999999999</v>
      </c>
      <c r="E3709" s="1">
        <v>0.45765359999999999</v>
      </c>
    </row>
    <row r="3710" spans="1:5" x14ac:dyDescent="0.25">
      <c r="A3710" s="2">
        <v>43922.556703981485</v>
      </c>
      <c r="B3710">
        <f t="shared" si="349"/>
        <v>3794908899.2240005</v>
      </c>
      <c r="C3710">
        <f t="shared" si="350"/>
        <v>5.0380001068115234</v>
      </c>
      <c r="D3710" s="1">
        <v>1.2857670000000001</v>
      </c>
      <c r="E3710" s="1">
        <v>0.46023160000000002</v>
      </c>
    </row>
    <row r="3711" spans="1:5" x14ac:dyDescent="0.25">
      <c r="A3711" s="2">
        <v>43922.556703993054</v>
      </c>
      <c r="B3711">
        <f t="shared" si="349"/>
        <v>3794908899.2249999</v>
      </c>
      <c r="C3711">
        <f t="shared" si="350"/>
        <v>5.0389995574951172</v>
      </c>
      <c r="D3711" s="1">
        <v>1.2761039999999999</v>
      </c>
      <c r="E3711" s="1">
        <v>0.45378659999999998</v>
      </c>
    </row>
    <row r="3712" spans="1:5" x14ac:dyDescent="0.25">
      <c r="A3712" s="2">
        <v>43922.55670400463</v>
      </c>
      <c r="B3712">
        <f t="shared" si="349"/>
        <v>3794908899.2259998</v>
      </c>
      <c r="C3712">
        <f t="shared" si="350"/>
        <v>5.0399994850158691</v>
      </c>
      <c r="D3712" s="1">
        <v>1.2761039999999999</v>
      </c>
      <c r="E3712" s="1">
        <v>0.4615206</v>
      </c>
    </row>
    <row r="3713" spans="1:5" x14ac:dyDescent="0.25">
      <c r="A3713" s="2">
        <v>43922.556704016206</v>
      </c>
      <c r="B3713">
        <f t="shared" si="349"/>
        <v>3794908899.2270002</v>
      </c>
      <c r="C3713">
        <f t="shared" si="350"/>
        <v>5.0409998893737793</v>
      </c>
      <c r="D3713" s="1">
        <v>1.314754</v>
      </c>
      <c r="E3713" s="1">
        <v>0.4615206</v>
      </c>
    </row>
    <row r="3714" spans="1:5" x14ac:dyDescent="0.25">
      <c r="A3714" s="2">
        <v>43922.556704027775</v>
      </c>
      <c r="B3714">
        <f t="shared" ref="B3714:B3777" si="351">A3714*86400</f>
        <v>3794908899.2279997</v>
      </c>
      <c r="C3714">
        <f t="shared" ref="C3714:C3777" si="352">B3714-$B$1</f>
        <v>5.041999340057373</v>
      </c>
      <c r="D3714" s="1">
        <v>1.3534040000000001</v>
      </c>
      <c r="E3714" s="1">
        <v>0.4621651</v>
      </c>
    </row>
    <row r="3715" spans="1:5" x14ac:dyDescent="0.25">
      <c r="A3715" s="2">
        <v>43922.556704039351</v>
      </c>
      <c r="B3715">
        <f t="shared" si="351"/>
        <v>3794908899.2290001</v>
      </c>
      <c r="C3715">
        <f t="shared" si="352"/>
        <v>5.0429997444152832</v>
      </c>
      <c r="D3715" s="1">
        <v>1.2857670000000001</v>
      </c>
      <c r="E3715" s="1">
        <v>0.466032</v>
      </c>
    </row>
    <row r="3716" spans="1:5" x14ac:dyDescent="0.25">
      <c r="A3716" s="2">
        <v>43922.556704050927</v>
      </c>
      <c r="B3716">
        <f t="shared" si="351"/>
        <v>3794908899.23</v>
      </c>
      <c r="C3716">
        <f t="shared" si="352"/>
        <v>5.0439996719360352</v>
      </c>
      <c r="D3716" s="1">
        <v>1.2954289999999999</v>
      </c>
      <c r="E3716" s="1">
        <v>0.46409850000000002</v>
      </c>
    </row>
    <row r="3717" spans="1:5" x14ac:dyDescent="0.25">
      <c r="A3717" s="2">
        <v>43922.556704062503</v>
      </c>
      <c r="B3717">
        <f t="shared" si="351"/>
        <v>3794908899.2310004</v>
      </c>
      <c r="C3717">
        <f t="shared" si="352"/>
        <v>5.0450000762939453</v>
      </c>
      <c r="D3717" s="1">
        <v>1.2857670000000001</v>
      </c>
      <c r="E3717" s="1">
        <v>0.46925450000000002</v>
      </c>
    </row>
    <row r="3718" spans="1:5" x14ac:dyDescent="0.25">
      <c r="A3718" s="2">
        <v>43922.556704074072</v>
      </c>
      <c r="B3718">
        <f t="shared" si="351"/>
        <v>3794908899.2319999</v>
      </c>
      <c r="C3718">
        <f t="shared" si="352"/>
        <v>5.0459995269775391</v>
      </c>
      <c r="D3718" s="1">
        <v>1.2664420000000001</v>
      </c>
      <c r="E3718" s="1">
        <v>0.46861000000000003</v>
      </c>
    </row>
    <row r="3719" spans="1:5" x14ac:dyDescent="0.25">
      <c r="A3719" s="2">
        <v>43922.556704085648</v>
      </c>
      <c r="B3719">
        <f t="shared" si="351"/>
        <v>3794908899.2329998</v>
      </c>
      <c r="C3719">
        <f t="shared" si="352"/>
        <v>5.046999454498291</v>
      </c>
      <c r="D3719" s="1">
        <v>1.3823909999999999</v>
      </c>
      <c r="E3719" s="1">
        <v>0.46796549999999998</v>
      </c>
    </row>
    <row r="3720" spans="1:5" x14ac:dyDescent="0.25">
      <c r="A3720" s="2">
        <v>43922.556704097224</v>
      </c>
      <c r="B3720">
        <f t="shared" si="351"/>
        <v>3794908899.2340002</v>
      </c>
      <c r="C3720">
        <f t="shared" si="352"/>
        <v>5.0479998588562012</v>
      </c>
      <c r="D3720" s="1">
        <v>1.314754</v>
      </c>
      <c r="E3720" s="1">
        <v>0.46989900000000001</v>
      </c>
    </row>
    <row r="3721" spans="1:5" x14ac:dyDescent="0.25">
      <c r="A3721" s="2">
        <v>43922.5567041088</v>
      </c>
      <c r="B3721">
        <f t="shared" si="351"/>
        <v>3794908899.2350001</v>
      </c>
      <c r="C3721">
        <f t="shared" si="352"/>
        <v>5.0489997863769531</v>
      </c>
      <c r="D3721" s="1">
        <v>1.2857670000000001</v>
      </c>
      <c r="E3721" s="1">
        <v>0.46861000000000003</v>
      </c>
    </row>
    <row r="3722" spans="1:5" x14ac:dyDescent="0.25">
      <c r="A3722" s="2">
        <v>43922.556704120369</v>
      </c>
      <c r="B3722">
        <f t="shared" si="351"/>
        <v>3794908899.2360001</v>
      </c>
      <c r="C3722">
        <f t="shared" si="352"/>
        <v>5.0499997138977051</v>
      </c>
      <c r="D3722" s="1">
        <v>1.3050919999999999</v>
      </c>
      <c r="E3722" s="1">
        <v>0.471188</v>
      </c>
    </row>
    <row r="3723" spans="1:5" x14ac:dyDescent="0.25">
      <c r="A3723" s="2">
        <v>43922.556704131945</v>
      </c>
      <c r="B3723">
        <f t="shared" si="351"/>
        <v>3794908899.237</v>
      </c>
      <c r="C3723">
        <f t="shared" si="352"/>
        <v>5.050999641418457</v>
      </c>
      <c r="D3723" s="1">
        <v>1.2664420000000001</v>
      </c>
      <c r="E3723" s="1">
        <v>0.47312149999999997</v>
      </c>
    </row>
    <row r="3724" spans="1:5" x14ac:dyDescent="0.25">
      <c r="A3724" s="2">
        <v>43922.556704143521</v>
      </c>
      <c r="B3724">
        <f t="shared" si="351"/>
        <v>3794908899.2380004</v>
      </c>
      <c r="C3724">
        <f t="shared" si="352"/>
        <v>5.0520000457763672</v>
      </c>
      <c r="D3724" s="1">
        <v>1.2761039999999999</v>
      </c>
      <c r="E3724" s="1">
        <v>0.47312149999999997</v>
      </c>
    </row>
    <row r="3725" spans="1:5" x14ac:dyDescent="0.25">
      <c r="A3725" s="2">
        <v>43922.556704155089</v>
      </c>
      <c r="B3725">
        <f t="shared" si="351"/>
        <v>3794908899.2389998</v>
      </c>
      <c r="C3725">
        <f t="shared" si="352"/>
        <v>5.0529994964599609</v>
      </c>
      <c r="D3725" s="1">
        <v>1.324416</v>
      </c>
      <c r="E3725" s="1">
        <v>0.47183249999999999</v>
      </c>
    </row>
    <row r="3726" spans="1:5" x14ac:dyDescent="0.25">
      <c r="A3726" s="2">
        <v>43922.556704166665</v>
      </c>
      <c r="B3726">
        <f t="shared" si="351"/>
        <v>3794908899.2399998</v>
      </c>
      <c r="C3726">
        <f t="shared" si="352"/>
        <v>5.0539994239807129</v>
      </c>
      <c r="D3726" s="1">
        <v>1.324416</v>
      </c>
      <c r="E3726" s="1">
        <v>0.47634389999999999</v>
      </c>
    </row>
    <row r="3727" spans="1:5" x14ac:dyDescent="0.25">
      <c r="A3727" s="2">
        <v>43922.556704178241</v>
      </c>
      <c r="B3727">
        <f t="shared" si="351"/>
        <v>3794908899.2410002</v>
      </c>
      <c r="C3727">
        <f t="shared" si="352"/>
        <v>5.054999828338623</v>
      </c>
      <c r="D3727" s="1">
        <v>1.2857670000000001</v>
      </c>
      <c r="E3727" s="1">
        <v>0.4756995</v>
      </c>
    </row>
    <row r="3728" spans="1:5" x14ac:dyDescent="0.25">
      <c r="A3728" s="2">
        <v>43922.556704189818</v>
      </c>
      <c r="B3728">
        <f t="shared" si="351"/>
        <v>3794908899.2420001</v>
      </c>
      <c r="C3728">
        <f t="shared" si="352"/>
        <v>5.055999755859375</v>
      </c>
      <c r="D3728" s="1">
        <v>1.2761039999999999</v>
      </c>
      <c r="E3728" s="1">
        <v>0.47441050000000001</v>
      </c>
    </row>
    <row r="3729" spans="1:5" x14ac:dyDescent="0.25">
      <c r="A3729" s="2">
        <v>43922.556704201386</v>
      </c>
      <c r="B3729">
        <f t="shared" si="351"/>
        <v>3794908899.2429996</v>
      </c>
      <c r="C3729">
        <f t="shared" si="352"/>
        <v>5.0569992065429688</v>
      </c>
      <c r="D3729" s="1">
        <v>1.2567790000000001</v>
      </c>
      <c r="E3729" s="1">
        <v>0.47698839999999998</v>
      </c>
    </row>
    <row r="3730" spans="1:5" x14ac:dyDescent="0.25">
      <c r="A3730" s="2">
        <v>43922.556704212962</v>
      </c>
      <c r="B3730">
        <f t="shared" si="351"/>
        <v>3794908899.244</v>
      </c>
      <c r="C3730">
        <f t="shared" si="352"/>
        <v>5.0579996109008789</v>
      </c>
      <c r="D3730" s="1">
        <v>1.2954289999999999</v>
      </c>
      <c r="E3730" s="1">
        <v>0.47698839999999998</v>
      </c>
    </row>
    <row r="3731" spans="1:5" x14ac:dyDescent="0.25">
      <c r="A3731" s="2">
        <v>43922.556704224538</v>
      </c>
      <c r="B3731">
        <f t="shared" si="351"/>
        <v>3794908899.2449999</v>
      </c>
      <c r="C3731">
        <f t="shared" si="352"/>
        <v>5.0589995384216309</v>
      </c>
      <c r="D3731" s="1">
        <v>1.2857670000000001</v>
      </c>
      <c r="E3731" s="1">
        <v>0.48085539999999999</v>
      </c>
    </row>
    <row r="3732" spans="1:5" x14ac:dyDescent="0.25">
      <c r="A3732" s="2">
        <v>43922.556704236114</v>
      </c>
      <c r="B3732">
        <f t="shared" si="351"/>
        <v>3794908899.2460003</v>
      </c>
      <c r="C3732">
        <f t="shared" si="352"/>
        <v>5.059999942779541</v>
      </c>
      <c r="D3732" s="1">
        <v>1.2761039999999999</v>
      </c>
      <c r="E3732" s="1">
        <v>0.48085539999999999</v>
      </c>
    </row>
    <row r="3733" spans="1:5" x14ac:dyDescent="0.25">
      <c r="A3733" s="2">
        <v>43922.556704247683</v>
      </c>
      <c r="B3733">
        <f t="shared" si="351"/>
        <v>3794908899.2469997</v>
      </c>
      <c r="C3733">
        <f t="shared" si="352"/>
        <v>5.0609993934631348</v>
      </c>
      <c r="D3733" s="1">
        <v>1.3437410000000001</v>
      </c>
      <c r="E3733" s="1">
        <v>0.4795664</v>
      </c>
    </row>
    <row r="3734" spans="1:5" x14ac:dyDescent="0.25">
      <c r="A3734" s="2">
        <v>43922.556704259259</v>
      </c>
      <c r="B3734">
        <f t="shared" si="351"/>
        <v>3794908899.2480001</v>
      </c>
      <c r="C3734">
        <f t="shared" si="352"/>
        <v>5.0619997978210449</v>
      </c>
      <c r="D3734" s="1">
        <v>1.314754</v>
      </c>
      <c r="E3734" s="1">
        <v>0.4802109</v>
      </c>
    </row>
    <row r="3735" spans="1:5" x14ac:dyDescent="0.25">
      <c r="A3735" s="2">
        <v>43922.556704270835</v>
      </c>
      <c r="B3735">
        <f t="shared" si="351"/>
        <v>3794908899.2490001</v>
      </c>
      <c r="C3735">
        <f t="shared" si="352"/>
        <v>5.0629997253417969</v>
      </c>
      <c r="D3735" s="1">
        <v>1.2857670000000001</v>
      </c>
      <c r="E3735" s="1">
        <v>0.48085539999999999</v>
      </c>
    </row>
    <row r="3736" spans="1:5" x14ac:dyDescent="0.25">
      <c r="A3736" s="2">
        <v>43922.556704282404</v>
      </c>
      <c r="B3736">
        <f t="shared" si="351"/>
        <v>3794908899.2499995</v>
      </c>
      <c r="C3736">
        <f t="shared" si="352"/>
        <v>5.0639991760253906</v>
      </c>
      <c r="D3736" s="1">
        <v>1.2664420000000001</v>
      </c>
      <c r="E3736" s="1">
        <v>0.48214439999999997</v>
      </c>
    </row>
    <row r="3737" spans="1:5" x14ac:dyDescent="0.25">
      <c r="A3737" s="2">
        <v>43922.55670429398</v>
      </c>
      <c r="B3737">
        <f t="shared" si="351"/>
        <v>3794908899.2509999</v>
      </c>
      <c r="C3737">
        <f t="shared" si="352"/>
        <v>5.0649995803833008</v>
      </c>
      <c r="D3737" s="1">
        <v>1.2954289999999999</v>
      </c>
      <c r="E3737" s="1">
        <v>0.48278890000000002</v>
      </c>
    </row>
    <row r="3738" spans="1:5" x14ac:dyDescent="0.25">
      <c r="A3738" s="2">
        <v>43922.556704305556</v>
      </c>
      <c r="B3738">
        <f t="shared" si="351"/>
        <v>3794908899.2519999</v>
      </c>
      <c r="C3738">
        <f t="shared" si="352"/>
        <v>5.0659995079040527</v>
      </c>
      <c r="D3738" s="1">
        <v>1.3534040000000001</v>
      </c>
      <c r="E3738" s="1">
        <v>0.4847224</v>
      </c>
    </row>
    <row r="3739" spans="1:5" x14ac:dyDescent="0.25">
      <c r="A3739" s="2">
        <v>43922.556704317132</v>
      </c>
      <c r="B3739">
        <f t="shared" si="351"/>
        <v>3794908899.2530003</v>
      </c>
      <c r="C3739">
        <f t="shared" si="352"/>
        <v>5.0669999122619629</v>
      </c>
      <c r="D3739" s="1">
        <v>1.3050919999999999</v>
      </c>
      <c r="E3739" s="1">
        <v>0.48407790000000001</v>
      </c>
    </row>
    <row r="3740" spans="1:5" x14ac:dyDescent="0.25">
      <c r="A3740" s="2">
        <v>43922.556704328701</v>
      </c>
      <c r="B3740">
        <f t="shared" si="351"/>
        <v>3794908899.2539997</v>
      </c>
      <c r="C3740">
        <f t="shared" si="352"/>
        <v>5.0679993629455566</v>
      </c>
      <c r="D3740" s="1">
        <v>1.324416</v>
      </c>
      <c r="E3740" s="1">
        <v>0.49503429999999998</v>
      </c>
    </row>
    <row r="3741" spans="1:5" x14ac:dyDescent="0.25">
      <c r="A3741" s="2">
        <v>43922.556704340277</v>
      </c>
      <c r="B3741">
        <f t="shared" si="351"/>
        <v>3794908899.2550001</v>
      </c>
      <c r="C3741">
        <f t="shared" si="352"/>
        <v>5.0689997673034668</v>
      </c>
      <c r="D3741" s="1">
        <v>1.2567790000000001</v>
      </c>
      <c r="E3741" s="1">
        <v>0.48730040000000002</v>
      </c>
    </row>
    <row r="3742" spans="1:5" x14ac:dyDescent="0.25">
      <c r="A3742" s="2">
        <v>43922.556704351853</v>
      </c>
      <c r="B3742">
        <f t="shared" si="351"/>
        <v>3794908899.256</v>
      </c>
      <c r="C3742">
        <f t="shared" si="352"/>
        <v>5.0699996948242188</v>
      </c>
      <c r="D3742" s="1">
        <v>1.247117</v>
      </c>
      <c r="E3742" s="1">
        <v>0.48730040000000002</v>
      </c>
    </row>
    <row r="3743" spans="1:5" x14ac:dyDescent="0.25">
      <c r="A3743" s="2">
        <v>43922.556704363429</v>
      </c>
      <c r="B3743">
        <f t="shared" si="351"/>
        <v>3794908899.2570004</v>
      </c>
      <c r="C3743">
        <f t="shared" si="352"/>
        <v>5.0710000991821289</v>
      </c>
      <c r="D3743" s="1">
        <v>1.2857670000000001</v>
      </c>
      <c r="E3743" s="1">
        <v>0.48794490000000001</v>
      </c>
    </row>
    <row r="3744" spans="1:5" x14ac:dyDescent="0.25">
      <c r="A3744" s="2">
        <v>43922.556704374998</v>
      </c>
      <c r="B3744">
        <f t="shared" si="351"/>
        <v>3794908899.2579999</v>
      </c>
      <c r="C3744">
        <f t="shared" si="352"/>
        <v>5.0719995498657227</v>
      </c>
      <c r="D3744" s="1">
        <v>1.3050919999999999</v>
      </c>
      <c r="E3744" s="1">
        <v>0.48987829999999999</v>
      </c>
    </row>
    <row r="3745" spans="1:5" x14ac:dyDescent="0.25">
      <c r="A3745" s="2">
        <v>43922.556704386574</v>
      </c>
      <c r="B3745">
        <f t="shared" si="351"/>
        <v>3794908899.2589998</v>
      </c>
      <c r="C3745">
        <f t="shared" si="352"/>
        <v>5.0729994773864746</v>
      </c>
      <c r="D3745" s="1">
        <v>1.2567790000000001</v>
      </c>
      <c r="E3745" s="1">
        <v>0.48987829999999999</v>
      </c>
    </row>
    <row r="3746" spans="1:5" x14ac:dyDescent="0.25">
      <c r="A3746" s="2">
        <v>43922.55670439815</v>
      </c>
      <c r="B3746">
        <f t="shared" si="351"/>
        <v>3794908899.2600002</v>
      </c>
      <c r="C3746">
        <f t="shared" si="352"/>
        <v>5.0739998817443848</v>
      </c>
      <c r="D3746" s="1">
        <v>1.2857670000000001</v>
      </c>
      <c r="E3746" s="1">
        <v>0.48987829999999999</v>
      </c>
    </row>
    <row r="3747" spans="1:5" x14ac:dyDescent="0.25">
      <c r="A3747" s="2">
        <v>43922.556704409719</v>
      </c>
      <c r="B3747">
        <f t="shared" si="351"/>
        <v>3794908899.2609997</v>
      </c>
      <c r="C3747">
        <f t="shared" si="352"/>
        <v>5.0749993324279785</v>
      </c>
      <c r="D3747" s="1">
        <v>1.2664420000000001</v>
      </c>
      <c r="E3747" s="1">
        <v>0.49116729999999997</v>
      </c>
    </row>
    <row r="3748" spans="1:5" x14ac:dyDescent="0.25">
      <c r="A3748" s="2">
        <v>43922.556704421295</v>
      </c>
      <c r="B3748">
        <f t="shared" si="351"/>
        <v>3794908899.2620001</v>
      </c>
      <c r="C3748">
        <f t="shared" si="352"/>
        <v>5.0759997367858887</v>
      </c>
      <c r="D3748" s="1">
        <v>1.2761039999999999</v>
      </c>
      <c r="E3748" s="1">
        <v>0.49181180000000002</v>
      </c>
    </row>
    <row r="3749" spans="1:5" x14ac:dyDescent="0.25">
      <c r="A3749" s="2">
        <v>43922.556704432871</v>
      </c>
      <c r="B3749">
        <f t="shared" si="351"/>
        <v>3794908899.263</v>
      </c>
      <c r="C3749">
        <f t="shared" si="352"/>
        <v>5.0769996643066406</v>
      </c>
      <c r="D3749" s="1">
        <v>1.2857670000000001</v>
      </c>
      <c r="E3749" s="1">
        <v>0.49310080000000001</v>
      </c>
    </row>
    <row r="3750" spans="1:5" x14ac:dyDescent="0.25">
      <c r="A3750" s="2">
        <v>43922.556704444447</v>
      </c>
      <c r="B3750">
        <f t="shared" si="351"/>
        <v>3794908899.2640004</v>
      </c>
      <c r="C3750">
        <f t="shared" si="352"/>
        <v>5.0780000686645508</v>
      </c>
      <c r="D3750" s="1">
        <v>1.3050919999999999</v>
      </c>
      <c r="E3750" s="1">
        <v>0.49052279999999998</v>
      </c>
    </row>
    <row r="3751" spans="1:5" x14ac:dyDescent="0.25">
      <c r="A3751" s="2">
        <v>43922.556704456016</v>
      </c>
      <c r="B3751">
        <f t="shared" si="351"/>
        <v>3794908899.2649999</v>
      </c>
      <c r="C3751">
        <f t="shared" si="352"/>
        <v>5.0789995193481445</v>
      </c>
      <c r="D3751" s="1">
        <v>1.324416</v>
      </c>
      <c r="E3751" s="1">
        <v>0.49438979999999999</v>
      </c>
    </row>
    <row r="3752" spans="1:5" x14ac:dyDescent="0.25">
      <c r="A3752" s="2">
        <v>43922.556704467592</v>
      </c>
      <c r="B3752">
        <f t="shared" si="351"/>
        <v>3794908899.2659998</v>
      </c>
      <c r="C3752">
        <f t="shared" si="352"/>
        <v>5.0799994468688965</v>
      </c>
      <c r="D3752" s="1">
        <v>1.2761039999999999</v>
      </c>
      <c r="E3752" s="1">
        <v>0.49310080000000001</v>
      </c>
    </row>
    <row r="3753" spans="1:5" x14ac:dyDescent="0.25">
      <c r="A3753" s="2">
        <v>43922.556704479168</v>
      </c>
      <c r="B3753">
        <f t="shared" si="351"/>
        <v>3794908899.2670002</v>
      </c>
      <c r="C3753">
        <f t="shared" si="352"/>
        <v>5.0809998512268066</v>
      </c>
      <c r="D3753" s="1">
        <v>1.3050919999999999</v>
      </c>
      <c r="E3753" s="1">
        <v>0.50534619999999997</v>
      </c>
    </row>
    <row r="3754" spans="1:5" x14ac:dyDescent="0.25">
      <c r="A3754" s="2">
        <v>43922.556704490744</v>
      </c>
      <c r="B3754">
        <f t="shared" si="351"/>
        <v>3794908899.2680001</v>
      </c>
      <c r="C3754">
        <f t="shared" si="352"/>
        <v>5.0819997787475586</v>
      </c>
      <c r="D3754" s="1">
        <v>1.218129</v>
      </c>
      <c r="E3754" s="1">
        <v>0.49696780000000002</v>
      </c>
    </row>
    <row r="3755" spans="1:5" x14ac:dyDescent="0.25">
      <c r="A3755" s="2">
        <v>43922.556704502313</v>
      </c>
      <c r="B3755">
        <f t="shared" si="351"/>
        <v>3794908899.2689996</v>
      </c>
      <c r="C3755">
        <f t="shared" si="352"/>
        <v>5.0829992294311523</v>
      </c>
      <c r="D3755" s="1">
        <v>1.2954289999999999</v>
      </c>
      <c r="E3755" s="1">
        <v>0.4937453</v>
      </c>
    </row>
    <row r="3756" spans="1:5" x14ac:dyDescent="0.25">
      <c r="A3756" s="2">
        <v>43922.556704513889</v>
      </c>
      <c r="B3756">
        <f t="shared" si="351"/>
        <v>3794908899.27</v>
      </c>
      <c r="C3756">
        <f t="shared" si="352"/>
        <v>5.0839996337890625</v>
      </c>
      <c r="D3756" s="1">
        <v>1.314754</v>
      </c>
      <c r="E3756" s="1">
        <v>0.49567879999999997</v>
      </c>
    </row>
    <row r="3757" spans="1:5" x14ac:dyDescent="0.25">
      <c r="A3757" s="2">
        <v>43922.556704525465</v>
      </c>
      <c r="B3757">
        <f t="shared" si="351"/>
        <v>3794908899.2710004</v>
      </c>
      <c r="C3757">
        <f t="shared" si="352"/>
        <v>5.0850000381469727</v>
      </c>
      <c r="D3757" s="1">
        <v>1.3050919999999999</v>
      </c>
      <c r="E3757" s="1">
        <v>0.49503429999999998</v>
      </c>
    </row>
    <row r="3758" spans="1:5" x14ac:dyDescent="0.25">
      <c r="A3758" s="2">
        <v>43922.556704537034</v>
      </c>
      <c r="B3758">
        <f t="shared" si="351"/>
        <v>3794908899.2719998</v>
      </c>
      <c r="C3758">
        <f t="shared" si="352"/>
        <v>5.0859994888305664</v>
      </c>
      <c r="D3758" s="1">
        <v>1.2954289999999999</v>
      </c>
      <c r="E3758" s="1">
        <v>0.49696780000000002</v>
      </c>
    </row>
    <row r="3759" spans="1:5" x14ac:dyDescent="0.25">
      <c r="A3759" s="2">
        <v>43922.55670454861</v>
      </c>
      <c r="B3759">
        <f t="shared" si="351"/>
        <v>3794908899.2729998</v>
      </c>
      <c r="C3759">
        <f t="shared" si="352"/>
        <v>5.0869994163513184</v>
      </c>
      <c r="D3759" s="1">
        <v>1.3050919999999999</v>
      </c>
      <c r="E3759" s="1">
        <v>0.4982568</v>
      </c>
    </row>
    <row r="3760" spans="1:5" x14ac:dyDescent="0.25">
      <c r="A3760" s="2">
        <v>43922.556704560186</v>
      </c>
      <c r="B3760">
        <f t="shared" si="351"/>
        <v>3794908899.2740002</v>
      </c>
      <c r="C3760">
        <f t="shared" si="352"/>
        <v>5.0879998207092285</v>
      </c>
      <c r="D3760" s="1">
        <v>1.2664420000000001</v>
      </c>
      <c r="E3760" s="1">
        <v>0.4982568</v>
      </c>
    </row>
    <row r="3761" spans="1:5" x14ac:dyDescent="0.25">
      <c r="A3761" s="2">
        <v>43922.556704571762</v>
      </c>
      <c r="B3761">
        <f t="shared" si="351"/>
        <v>3794908899.2750001</v>
      </c>
      <c r="C3761">
        <f t="shared" si="352"/>
        <v>5.0889997482299805</v>
      </c>
      <c r="D3761" s="1">
        <v>1.3050919999999999</v>
      </c>
      <c r="E3761" s="1">
        <v>0.50083480000000002</v>
      </c>
    </row>
    <row r="3762" spans="1:5" x14ac:dyDescent="0.25">
      <c r="A3762" s="2">
        <v>43922.55670458333</v>
      </c>
      <c r="B3762">
        <f t="shared" si="351"/>
        <v>3794908899.2759995</v>
      </c>
      <c r="C3762">
        <f t="shared" si="352"/>
        <v>5.0899991989135742</v>
      </c>
      <c r="D3762" s="1">
        <v>1.314754</v>
      </c>
      <c r="E3762" s="1">
        <v>0.50019029999999998</v>
      </c>
    </row>
    <row r="3763" spans="1:5" x14ac:dyDescent="0.25">
      <c r="A3763" s="2">
        <v>43922.556704594906</v>
      </c>
      <c r="B3763">
        <f t="shared" si="351"/>
        <v>3794908899.277</v>
      </c>
      <c r="C3763">
        <f t="shared" si="352"/>
        <v>5.0909996032714844</v>
      </c>
      <c r="D3763" s="1">
        <v>1.314754</v>
      </c>
      <c r="E3763" s="1">
        <v>0.4982568</v>
      </c>
    </row>
    <row r="3764" spans="1:5" x14ac:dyDescent="0.25">
      <c r="A3764" s="2">
        <v>43922.556704606483</v>
      </c>
      <c r="B3764">
        <f t="shared" si="351"/>
        <v>3794908899.2779999</v>
      </c>
      <c r="C3764">
        <f t="shared" si="352"/>
        <v>5.0919995307922363</v>
      </c>
      <c r="D3764" s="1">
        <v>1.2954289999999999</v>
      </c>
      <c r="E3764" s="1">
        <v>0.50083480000000002</v>
      </c>
    </row>
    <row r="3765" spans="1:5" x14ac:dyDescent="0.25">
      <c r="A3765" s="2">
        <v>43922.556704618059</v>
      </c>
      <c r="B3765">
        <f t="shared" si="351"/>
        <v>3794908899.2790003</v>
      </c>
      <c r="C3765">
        <f t="shared" si="352"/>
        <v>5.0929999351501465</v>
      </c>
      <c r="D3765" s="1">
        <v>1.2664420000000001</v>
      </c>
      <c r="E3765" s="1">
        <v>0.50019029999999998</v>
      </c>
    </row>
    <row r="3766" spans="1:5" x14ac:dyDescent="0.25">
      <c r="A3766" s="2">
        <v>43922.556704629627</v>
      </c>
      <c r="B3766">
        <f t="shared" si="351"/>
        <v>3794908899.2799997</v>
      </c>
      <c r="C3766">
        <f t="shared" si="352"/>
        <v>5.0939993858337402</v>
      </c>
      <c r="D3766" s="1">
        <v>1.3050919999999999</v>
      </c>
      <c r="E3766" s="1">
        <v>0.50019029999999998</v>
      </c>
    </row>
    <row r="3767" spans="1:5" x14ac:dyDescent="0.25">
      <c r="A3767" s="2">
        <v>43922.556704641203</v>
      </c>
      <c r="B3767">
        <f t="shared" si="351"/>
        <v>3794908899.2810001</v>
      </c>
      <c r="C3767">
        <f t="shared" si="352"/>
        <v>5.0949997901916504</v>
      </c>
      <c r="D3767" s="1">
        <v>1.2567790000000001</v>
      </c>
      <c r="E3767" s="1">
        <v>0.50212369999999995</v>
      </c>
    </row>
    <row r="3768" spans="1:5" x14ac:dyDescent="0.25">
      <c r="A3768" s="2">
        <v>43922.556704652779</v>
      </c>
      <c r="B3768">
        <f t="shared" si="351"/>
        <v>3794908899.2820001</v>
      </c>
      <c r="C3768">
        <f t="shared" si="352"/>
        <v>5.0959997177124023</v>
      </c>
      <c r="D3768" s="1">
        <v>1.324416</v>
      </c>
      <c r="E3768" s="1">
        <v>0.50405719999999998</v>
      </c>
    </row>
    <row r="3769" spans="1:5" x14ac:dyDescent="0.25">
      <c r="A3769" s="2">
        <v>43922.556704664348</v>
      </c>
      <c r="B3769">
        <f t="shared" si="351"/>
        <v>3794908899.2829995</v>
      </c>
      <c r="C3769">
        <f t="shared" si="352"/>
        <v>5.0969991683959961</v>
      </c>
      <c r="D3769" s="1">
        <v>1.324416</v>
      </c>
      <c r="E3769" s="1">
        <v>0.5027682</v>
      </c>
    </row>
    <row r="3770" spans="1:5" x14ac:dyDescent="0.25">
      <c r="A3770" s="2">
        <v>43922.556704675924</v>
      </c>
      <c r="B3770">
        <f t="shared" si="351"/>
        <v>3794908899.2839999</v>
      </c>
      <c r="C3770">
        <f t="shared" si="352"/>
        <v>5.0979995727539063</v>
      </c>
      <c r="D3770" s="1">
        <v>1.2761039999999999</v>
      </c>
      <c r="E3770" s="1">
        <v>0.50212369999999995</v>
      </c>
    </row>
    <row r="3771" spans="1:5" x14ac:dyDescent="0.25">
      <c r="A3771" s="2">
        <v>43922.5567046875</v>
      </c>
      <c r="B3771">
        <f t="shared" si="351"/>
        <v>3794908899.2849998</v>
      </c>
      <c r="C3771">
        <f t="shared" si="352"/>
        <v>5.0989995002746582</v>
      </c>
      <c r="D3771" s="1">
        <v>1.2857670000000001</v>
      </c>
      <c r="E3771" s="1">
        <v>0.5027682</v>
      </c>
    </row>
    <row r="3772" spans="1:5" x14ac:dyDescent="0.25">
      <c r="A3772" s="2">
        <v>43922.556704699076</v>
      </c>
      <c r="B3772">
        <f t="shared" si="351"/>
        <v>3794908899.2860003</v>
      </c>
      <c r="C3772">
        <f t="shared" si="352"/>
        <v>5.0999999046325684</v>
      </c>
      <c r="D3772" s="1">
        <v>1.2664420000000001</v>
      </c>
      <c r="E3772" s="1">
        <v>0.50792420000000005</v>
      </c>
    </row>
    <row r="3773" spans="1:5" x14ac:dyDescent="0.25">
      <c r="A3773" s="2">
        <v>43922.556704710645</v>
      </c>
      <c r="B3773">
        <f t="shared" si="351"/>
        <v>3794908899.2869997</v>
      </c>
      <c r="C3773">
        <f t="shared" si="352"/>
        <v>5.1009993553161621</v>
      </c>
      <c r="D3773" s="1">
        <v>1.2567790000000001</v>
      </c>
      <c r="E3773" s="1">
        <v>0.50534619999999997</v>
      </c>
    </row>
    <row r="3774" spans="1:5" x14ac:dyDescent="0.25">
      <c r="A3774" s="2">
        <v>43922.556704722221</v>
      </c>
      <c r="B3774">
        <f t="shared" si="351"/>
        <v>3794908899.2880001</v>
      </c>
      <c r="C3774">
        <f t="shared" si="352"/>
        <v>5.1019997596740723</v>
      </c>
      <c r="D3774" s="1">
        <v>1.314754</v>
      </c>
      <c r="E3774" s="1">
        <v>0.50470170000000003</v>
      </c>
    </row>
    <row r="3775" spans="1:5" x14ac:dyDescent="0.25">
      <c r="A3775" s="2">
        <v>43922.556704733797</v>
      </c>
      <c r="B3775">
        <f t="shared" si="351"/>
        <v>3794908899.289</v>
      </c>
      <c r="C3775">
        <f t="shared" si="352"/>
        <v>5.1029996871948242</v>
      </c>
      <c r="D3775" s="1">
        <v>1.324416</v>
      </c>
      <c r="E3775" s="1">
        <v>0.50599070000000002</v>
      </c>
    </row>
    <row r="3776" spans="1:5" x14ac:dyDescent="0.25">
      <c r="A3776" s="2">
        <v>43922.556704745373</v>
      </c>
      <c r="B3776">
        <f t="shared" si="351"/>
        <v>3794908899.2900004</v>
      </c>
      <c r="C3776">
        <f t="shared" si="352"/>
        <v>5.1040000915527344</v>
      </c>
      <c r="D3776" s="1">
        <v>1.2857670000000001</v>
      </c>
      <c r="E3776" s="1">
        <v>0.50599070000000002</v>
      </c>
    </row>
    <row r="3777" spans="1:5" x14ac:dyDescent="0.25">
      <c r="A3777" s="2">
        <v>43922.556704756942</v>
      </c>
      <c r="B3777">
        <f t="shared" si="351"/>
        <v>3794908899.2909999</v>
      </c>
      <c r="C3777">
        <f t="shared" si="352"/>
        <v>5.1049995422363281</v>
      </c>
      <c r="D3777" s="1">
        <v>1.314754</v>
      </c>
      <c r="E3777" s="1">
        <v>0.50212369999999995</v>
      </c>
    </row>
    <row r="3778" spans="1:5" x14ac:dyDescent="0.25">
      <c r="A3778" s="2">
        <v>43922.556704768518</v>
      </c>
      <c r="B3778">
        <f t="shared" ref="B3778:B3841" si="353">A3778*86400</f>
        <v>3794908899.2919998</v>
      </c>
      <c r="C3778">
        <f t="shared" ref="C3778:C3841" si="354">B3778-$B$1</f>
        <v>5.1059994697570801</v>
      </c>
      <c r="D3778" s="1">
        <v>1.2761039999999999</v>
      </c>
      <c r="E3778" s="1">
        <v>0.5072797</v>
      </c>
    </row>
    <row r="3779" spans="1:5" x14ac:dyDescent="0.25">
      <c r="A3779" s="2">
        <v>43922.556704780094</v>
      </c>
      <c r="B3779">
        <f t="shared" si="353"/>
        <v>3794908899.2930002</v>
      </c>
      <c r="C3779">
        <f t="shared" si="354"/>
        <v>5.1069998741149902</v>
      </c>
      <c r="D3779" s="1">
        <v>1.2857670000000001</v>
      </c>
      <c r="E3779" s="1">
        <v>0.50534619999999997</v>
      </c>
    </row>
    <row r="3780" spans="1:5" x14ac:dyDescent="0.25">
      <c r="A3780" s="2">
        <v>43922.55670479167</v>
      </c>
      <c r="B3780">
        <f t="shared" si="353"/>
        <v>3794908899.2940001</v>
      </c>
      <c r="C3780">
        <f t="shared" si="354"/>
        <v>5.1079998016357422</v>
      </c>
      <c r="D3780" s="1">
        <v>1.2857670000000001</v>
      </c>
      <c r="E3780" s="1">
        <v>0.50663519999999995</v>
      </c>
    </row>
    <row r="3781" spans="1:5" x14ac:dyDescent="0.25">
      <c r="A3781" s="2">
        <v>43922.556704803239</v>
      </c>
      <c r="B3781">
        <f t="shared" si="353"/>
        <v>3794908899.2950001</v>
      </c>
      <c r="C3781">
        <f t="shared" si="354"/>
        <v>5.1089997291564941</v>
      </c>
      <c r="D3781" s="1">
        <v>1.2954289999999999</v>
      </c>
      <c r="E3781" s="1">
        <v>0.50599070000000002</v>
      </c>
    </row>
    <row r="3782" spans="1:5" x14ac:dyDescent="0.25">
      <c r="A3782" s="2">
        <v>43922.556704814815</v>
      </c>
      <c r="B3782">
        <f t="shared" si="353"/>
        <v>3794908899.296</v>
      </c>
      <c r="C3782">
        <f t="shared" si="354"/>
        <v>5.1099996566772461</v>
      </c>
      <c r="D3782" s="1">
        <v>1.314754</v>
      </c>
      <c r="E3782" s="1">
        <v>0.50599070000000002</v>
      </c>
    </row>
    <row r="3783" spans="1:5" x14ac:dyDescent="0.25">
      <c r="A3783" s="2">
        <v>43922.556704826391</v>
      </c>
      <c r="B3783">
        <f t="shared" si="353"/>
        <v>3794908899.2970004</v>
      </c>
      <c r="C3783">
        <f t="shared" si="354"/>
        <v>5.1110000610351563</v>
      </c>
      <c r="D3783" s="1">
        <v>1.2857670000000001</v>
      </c>
      <c r="E3783" s="1">
        <v>0.50663519999999995</v>
      </c>
    </row>
    <row r="3784" spans="1:5" x14ac:dyDescent="0.25">
      <c r="A3784" s="2">
        <v>43922.55670483796</v>
      </c>
      <c r="B3784">
        <f t="shared" si="353"/>
        <v>3794908899.2979999</v>
      </c>
      <c r="C3784">
        <f t="shared" si="354"/>
        <v>5.11199951171875</v>
      </c>
      <c r="D3784" s="1">
        <v>1.2664420000000001</v>
      </c>
      <c r="E3784" s="1">
        <v>0.50792420000000005</v>
      </c>
    </row>
    <row r="3785" spans="1:5" x14ac:dyDescent="0.25">
      <c r="A3785" s="2">
        <v>43922.556704849536</v>
      </c>
      <c r="B3785">
        <f t="shared" si="353"/>
        <v>3794908899.2989998</v>
      </c>
      <c r="C3785">
        <f t="shared" si="354"/>
        <v>5.112999439239502</v>
      </c>
      <c r="D3785" s="1">
        <v>1.2664420000000001</v>
      </c>
      <c r="E3785" s="1">
        <v>0.51050220000000002</v>
      </c>
    </row>
    <row r="3786" spans="1:5" x14ac:dyDescent="0.25">
      <c r="A3786" s="2">
        <v>43922.556704861112</v>
      </c>
      <c r="B3786">
        <f t="shared" si="353"/>
        <v>3794908899.3000002</v>
      </c>
      <c r="C3786">
        <f t="shared" si="354"/>
        <v>5.1139998435974121</v>
      </c>
      <c r="D3786" s="1">
        <v>1.3050919999999999</v>
      </c>
      <c r="E3786" s="1">
        <v>0.50856869999999998</v>
      </c>
    </row>
    <row r="3787" spans="1:5" x14ac:dyDescent="0.25">
      <c r="A3787" s="2">
        <v>43922.556704872688</v>
      </c>
      <c r="B3787">
        <f t="shared" si="353"/>
        <v>3794908899.3010001</v>
      </c>
      <c r="C3787">
        <f t="shared" si="354"/>
        <v>5.1149997711181641</v>
      </c>
      <c r="D3787" s="1">
        <v>1.314754</v>
      </c>
      <c r="E3787" s="1">
        <v>0.5072797</v>
      </c>
    </row>
    <row r="3788" spans="1:5" x14ac:dyDescent="0.25">
      <c r="A3788" s="2">
        <v>43922.556704884257</v>
      </c>
      <c r="B3788">
        <f t="shared" si="353"/>
        <v>3794908899.3019996</v>
      </c>
      <c r="C3788">
        <f t="shared" si="354"/>
        <v>5.1159992218017578</v>
      </c>
      <c r="D3788" s="1">
        <v>1.2664420000000001</v>
      </c>
      <c r="E3788" s="1">
        <v>0.5117912</v>
      </c>
    </row>
    <row r="3789" spans="1:5" x14ac:dyDescent="0.25">
      <c r="A3789" s="2">
        <v>43922.556704895833</v>
      </c>
      <c r="B3789">
        <f t="shared" si="353"/>
        <v>3794908899.303</v>
      </c>
      <c r="C3789">
        <f t="shared" si="354"/>
        <v>5.116999626159668</v>
      </c>
      <c r="D3789" s="1">
        <v>1.2857670000000001</v>
      </c>
      <c r="E3789" s="1">
        <v>0.50663519999999995</v>
      </c>
    </row>
    <row r="3790" spans="1:5" x14ac:dyDescent="0.25">
      <c r="A3790" s="2">
        <v>43922.556704907409</v>
      </c>
      <c r="B3790">
        <f t="shared" si="353"/>
        <v>3794908899.3039999</v>
      </c>
      <c r="C3790">
        <f t="shared" si="354"/>
        <v>5.1179995536804199</v>
      </c>
      <c r="D3790" s="1">
        <v>1.2857670000000001</v>
      </c>
      <c r="E3790" s="1">
        <v>0.50921320000000003</v>
      </c>
    </row>
    <row r="3791" spans="1:5" x14ac:dyDescent="0.25">
      <c r="A3791" s="2">
        <v>43922.556704918985</v>
      </c>
      <c r="B3791">
        <f t="shared" si="353"/>
        <v>3794908899.3050003</v>
      </c>
      <c r="C3791">
        <f t="shared" si="354"/>
        <v>5.1189999580383301</v>
      </c>
      <c r="D3791" s="1">
        <v>1.2567790000000001</v>
      </c>
      <c r="E3791" s="1">
        <v>0.51050220000000002</v>
      </c>
    </row>
    <row r="3792" spans="1:5" x14ac:dyDescent="0.25">
      <c r="A3792" s="2">
        <v>43922.556704930554</v>
      </c>
      <c r="B3792">
        <f t="shared" si="353"/>
        <v>3794908899.3059998</v>
      </c>
      <c r="C3792">
        <f t="shared" si="354"/>
        <v>5.1199994087219238</v>
      </c>
      <c r="D3792" s="1">
        <v>1.324416</v>
      </c>
      <c r="E3792" s="1">
        <v>0.51050220000000002</v>
      </c>
    </row>
    <row r="3793" spans="1:5" x14ac:dyDescent="0.25">
      <c r="A3793" s="2">
        <v>43922.55670494213</v>
      </c>
      <c r="B3793">
        <f t="shared" si="353"/>
        <v>3794908899.3070002</v>
      </c>
      <c r="C3793">
        <f t="shared" si="354"/>
        <v>5.120999813079834</v>
      </c>
      <c r="D3793" s="1">
        <v>1.2857670000000001</v>
      </c>
      <c r="E3793" s="1">
        <v>0.50856869999999998</v>
      </c>
    </row>
    <row r="3794" spans="1:5" x14ac:dyDescent="0.25">
      <c r="A3794" s="2">
        <v>43922.556704953706</v>
      </c>
      <c r="B3794">
        <f t="shared" si="353"/>
        <v>3794908899.3080001</v>
      </c>
      <c r="C3794">
        <f t="shared" si="354"/>
        <v>5.1219997406005859</v>
      </c>
      <c r="D3794" s="1">
        <v>1.2954289999999999</v>
      </c>
      <c r="E3794" s="1">
        <v>0.50534619999999997</v>
      </c>
    </row>
    <row r="3795" spans="1:5" x14ac:dyDescent="0.25">
      <c r="A3795" s="2">
        <v>43922.556704965275</v>
      </c>
      <c r="B3795">
        <f t="shared" si="353"/>
        <v>3794908899.3089995</v>
      </c>
      <c r="C3795">
        <f t="shared" si="354"/>
        <v>5.1229991912841797</v>
      </c>
      <c r="D3795" s="1">
        <v>1.3050919999999999</v>
      </c>
      <c r="E3795" s="1">
        <v>0.51243570000000005</v>
      </c>
    </row>
    <row r="3796" spans="1:5" x14ac:dyDescent="0.25">
      <c r="A3796" s="2">
        <v>43922.556704976851</v>
      </c>
      <c r="B3796">
        <f t="shared" si="353"/>
        <v>3794908899.3099999</v>
      </c>
      <c r="C3796">
        <f t="shared" si="354"/>
        <v>5.1239995956420898</v>
      </c>
      <c r="D3796" s="1">
        <v>1.247117</v>
      </c>
      <c r="E3796" s="1">
        <v>0.50985769999999997</v>
      </c>
    </row>
    <row r="3797" spans="1:5" x14ac:dyDescent="0.25">
      <c r="A3797" s="2">
        <v>43922.556704988427</v>
      </c>
      <c r="B3797">
        <f t="shared" si="353"/>
        <v>3794908899.3109999</v>
      </c>
      <c r="C3797">
        <f t="shared" si="354"/>
        <v>5.1249995231628418</v>
      </c>
      <c r="D3797" s="1">
        <v>1.2857670000000001</v>
      </c>
      <c r="E3797" s="1">
        <v>0.51050220000000002</v>
      </c>
    </row>
    <row r="3798" spans="1:5" x14ac:dyDescent="0.25">
      <c r="A3798" s="2">
        <v>43922.556705000003</v>
      </c>
      <c r="B3798">
        <f t="shared" si="353"/>
        <v>3794908899.3120003</v>
      </c>
      <c r="C3798">
        <f t="shared" si="354"/>
        <v>5.125999927520752</v>
      </c>
      <c r="D3798" s="1">
        <v>1.324416</v>
      </c>
      <c r="E3798" s="1">
        <v>0.5117912</v>
      </c>
    </row>
    <row r="3799" spans="1:5" x14ac:dyDescent="0.25">
      <c r="A3799" s="2">
        <v>43922.556705011571</v>
      </c>
      <c r="B3799">
        <f t="shared" si="353"/>
        <v>3794908899.3129997</v>
      </c>
      <c r="C3799">
        <f t="shared" si="354"/>
        <v>5.1269993782043457</v>
      </c>
      <c r="D3799" s="1">
        <v>1.334079</v>
      </c>
      <c r="E3799" s="1">
        <v>0.5117912</v>
      </c>
    </row>
    <row r="3800" spans="1:5" x14ac:dyDescent="0.25">
      <c r="A3800" s="2">
        <v>43922.556705023148</v>
      </c>
      <c r="B3800">
        <f t="shared" si="353"/>
        <v>3794908899.3140001</v>
      </c>
      <c r="C3800">
        <f t="shared" si="354"/>
        <v>5.1279997825622559</v>
      </c>
      <c r="D3800" s="1">
        <v>1.3630660000000001</v>
      </c>
      <c r="E3800" s="1">
        <v>0.51114669999999995</v>
      </c>
    </row>
    <row r="3801" spans="1:5" x14ac:dyDescent="0.25">
      <c r="A3801" s="2">
        <v>43922.556705034724</v>
      </c>
      <c r="B3801">
        <f t="shared" si="353"/>
        <v>3794908899.3150001</v>
      </c>
      <c r="C3801">
        <f t="shared" si="354"/>
        <v>5.1289997100830078</v>
      </c>
      <c r="D3801" s="1">
        <v>1.2954289999999999</v>
      </c>
      <c r="E3801" s="1">
        <v>0.51050220000000002</v>
      </c>
    </row>
    <row r="3802" spans="1:5" x14ac:dyDescent="0.25">
      <c r="A3802" s="2">
        <v>43922.5567050463</v>
      </c>
      <c r="B3802">
        <f t="shared" si="353"/>
        <v>3794908899.3160005</v>
      </c>
      <c r="C3802">
        <f t="shared" si="354"/>
        <v>5.130000114440918</v>
      </c>
      <c r="D3802" s="1">
        <v>1.2857670000000001</v>
      </c>
      <c r="E3802" s="1">
        <v>0.51308019999999999</v>
      </c>
    </row>
    <row r="3803" spans="1:5" x14ac:dyDescent="0.25">
      <c r="A3803" s="2">
        <v>43922.556705057868</v>
      </c>
      <c r="B3803">
        <f t="shared" si="353"/>
        <v>3794908899.3169999</v>
      </c>
      <c r="C3803">
        <f t="shared" si="354"/>
        <v>5.1309995651245117</v>
      </c>
      <c r="D3803" s="1">
        <v>1.2567790000000001</v>
      </c>
      <c r="E3803" s="1">
        <v>0.51050220000000002</v>
      </c>
    </row>
    <row r="3804" spans="1:5" x14ac:dyDescent="0.25">
      <c r="A3804" s="2">
        <v>43922.556705069444</v>
      </c>
      <c r="B3804">
        <f t="shared" si="353"/>
        <v>3794908899.3179998</v>
      </c>
      <c r="C3804">
        <f t="shared" si="354"/>
        <v>5.1319994926452637</v>
      </c>
      <c r="D3804" s="1">
        <v>1.2761039999999999</v>
      </c>
      <c r="E3804" s="1">
        <v>0.51308019999999999</v>
      </c>
    </row>
    <row r="3805" spans="1:5" x14ac:dyDescent="0.25">
      <c r="A3805" s="2">
        <v>43922.55670508102</v>
      </c>
      <c r="B3805">
        <f t="shared" si="353"/>
        <v>3794908899.3190002</v>
      </c>
      <c r="C3805">
        <f t="shared" si="354"/>
        <v>5.1329998970031738</v>
      </c>
      <c r="D3805" s="1">
        <v>1.334079</v>
      </c>
      <c r="E3805" s="1">
        <v>0.51243570000000005</v>
      </c>
    </row>
    <row r="3806" spans="1:5" x14ac:dyDescent="0.25">
      <c r="A3806" s="2">
        <v>43922.556705092589</v>
      </c>
      <c r="B3806">
        <f t="shared" si="353"/>
        <v>3794908899.3199997</v>
      </c>
      <c r="C3806">
        <f t="shared" si="354"/>
        <v>5.1339993476867676</v>
      </c>
      <c r="D3806" s="1">
        <v>1.3437410000000001</v>
      </c>
      <c r="E3806" s="1">
        <v>0.51501359999999996</v>
      </c>
    </row>
    <row r="3807" spans="1:5" x14ac:dyDescent="0.25">
      <c r="A3807" s="2">
        <v>43922.556705104165</v>
      </c>
      <c r="B3807">
        <f t="shared" si="353"/>
        <v>3794908899.3210001</v>
      </c>
      <c r="C3807">
        <f t="shared" si="354"/>
        <v>5.1349997520446777</v>
      </c>
      <c r="D3807" s="1">
        <v>1.3050919999999999</v>
      </c>
      <c r="E3807" s="1">
        <v>0.51050220000000002</v>
      </c>
    </row>
    <row r="3808" spans="1:5" x14ac:dyDescent="0.25">
      <c r="A3808" s="2">
        <v>43922.556705115741</v>
      </c>
      <c r="B3808">
        <f t="shared" si="353"/>
        <v>3794908899.322</v>
      </c>
      <c r="C3808">
        <f t="shared" si="354"/>
        <v>5.1359996795654297</v>
      </c>
      <c r="D3808" s="1">
        <v>1.3437410000000001</v>
      </c>
      <c r="E3808" s="1">
        <v>0.50921320000000003</v>
      </c>
    </row>
    <row r="3809" spans="1:5" x14ac:dyDescent="0.25">
      <c r="A3809" s="2">
        <v>43922.556705127317</v>
      </c>
      <c r="B3809">
        <f t="shared" si="353"/>
        <v>3794908899.3230004</v>
      </c>
      <c r="C3809">
        <f t="shared" si="354"/>
        <v>5.1370000839233398</v>
      </c>
      <c r="D3809" s="1">
        <v>1.247117</v>
      </c>
      <c r="E3809" s="1">
        <v>0.5117912</v>
      </c>
    </row>
    <row r="3810" spans="1:5" x14ac:dyDescent="0.25">
      <c r="A3810" s="2">
        <v>43922.556705138886</v>
      </c>
      <c r="B3810">
        <f t="shared" si="353"/>
        <v>3794908899.3239999</v>
      </c>
      <c r="C3810">
        <f t="shared" si="354"/>
        <v>5.1379995346069336</v>
      </c>
      <c r="D3810" s="1">
        <v>1.3050919999999999</v>
      </c>
      <c r="E3810" s="1">
        <v>0.50985769999999997</v>
      </c>
    </row>
    <row r="3811" spans="1:5" x14ac:dyDescent="0.25">
      <c r="A3811" s="2">
        <v>43922.556705150462</v>
      </c>
      <c r="B3811">
        <f t="shared" si="353"/>
        <v>3794908899.3249998</v>
      </c>
      <c r="C3811">
        <f t="shared" si="354"/>
        <v>5.1389994621276855</v>
      </c>
      <c r="D3811" s="1">
        <v>1.314754</v>
      </c>
      <c r="E3811" s="1">
        <v>0.51501359999999996</v>
      </c>
    </row>
    <row r="3812" spans="1:5" x14ac:dyDescent="0.25">
      <c r="A3812" s="2">
        <v>43922.556705162038</v>
      </c>
      <c r="B3812">
        <f t="shared" si="353"/>
        <v>3794908899.3260002</v>
      </c>
      <c r="C3812">
        <f t="shared" si="354"/>
        <v>5.1399998664855957</v>
      </c>
      <c r="D3812" s="1">
        <v>1.2374540000000001</v>
      </c>
      <c r="E3812" s="1">
        <v>0.51565810000000001</v>
      </c>
    </row>
    <row r="3813" spans="1:5" x14ac:dyDescent="0.25">
      <c r="A3813" s="2">
        <v>43922.556705173614</v>
      </c>
      <c r="B3813">
        <f t="shared" si="353"/>
        <v>3794908899.3270001</v>
      </c>
      <c r="C3813">
        <f t="shared" si="354"/>
        <v>5.1409997940063477</v>
      </c>
      <c r="D3813" s="1">
        <v>1.314754</v>
      </c>
      <c r="E3813" s="1">
        <v>0.51243570000000005</v>
      </c>
    </row>
    <row r="3814" spans="1:5" x14ac:dyDescent="0.25">
      <c r="A3814" s="2">
        <v>43922.556705185183</v>
      </c>
      <c r="B3814">
        <f t="shared" si="353"/>
        <v>3794908899.3279996</v>
      </c>
      <c r="C3814">
        <f t="shared" si="354"/>
        <v>5.1419992446899414</v>
      </c>
      <c r="D3814" s="1">
        <v>1.2664420000000001</v>
      </c>
      <c r="E3814" s="1">
        <v>0.51759160000000004</v>
      </c>
    </row>
    <row r="3815" spans="1:5" x14ac:dyDescent="0.25">
      <c r="A3815" s="2">
        <v>43922.556705196759</v>
      </c>
      <c r="B3815">
        <f t="shared" si="353"/>
        <v>3794908899.329</v>
      </c>
      <c r="C3815">
        <f t="shared" si="354"/>
        <v>5.1429996490478516</v>
      </c>
      <c r="D3815" s="1">
        <v>1.247117</v>
      </c>
      <c r="E3815" s="1">
        <v>0.51243570000000005</v>
      </c>
    </row>
    <row r="3816" spans="1:5" x14ac:dyDescent="0.25">
      <c r="A3816" s="2">
        <v>43922.556705208335</v>
      </c>
      <c r="B3816">
        <f t="shared" si="353"/>
        <v>3794908899.3299999</v>
      </c>
      <c r="C3816">
        <f t="shared" si="354"/>
        <v>5.1439995765686035</v>
      </c>
      <c r="D3816" s="1">
        <v>1.334079</v>
      </c>
      <c r="E3816" s="1">
        <v>0.51308019999999999</v>
      </c>
    </row>
    <row r="3817" spans="1:5" x14ac:dyDescent="0.25">
      <c r="A3817" s="2">
        <v>43922.556705219904</v>
      </c>
      <c r="B3817">
        <f t="shared" si="353"/>
        <v>3794908899.3309999</v>
      </c>
      <c r="C3817">
        <f t="shared" si="354"/>
        <v>5.1449995040893555</v>
      </c>
      <c r="D3817" s="1">
        <v>1.314754</v>
      </c>
      <c r="E3817" s="1">
        <v>0.51565810000000001</v>
      </c>
    </row>
    <row r="3818" spans="1:5" x14ac:dyDescent="0.25">
      <c r="A3818" s="2">
        <v>43922.55670523148</v>
      </c>
      <c r="B3818">
        <f t="shared" si="353"/>
        <v>3794908899.3319998</v>
      </c>
      <c r="C3818">
        <f t="shared" si="354"/>
        <v>5.1459994316101074</v>
      </c>
      <c r="D3818" s="1">
        <v>1.314754</v>
      </c>
      <c r="E3818" s="1">
        <v>0.51308019999999999</v>
      </c>
    </row>
    <row r="3819" spans="1:5" x14ac:dyDescent="0.25">
      <c r="A3819" s="2">
        <v>43922.556705243056</v>
      </c>
      <c r="B3819">
        <f t="shared" si="353"/>
        <v>3794908899.3330002</v>
      </c>
      <c r="C3819">
        <f t="shared" si="354"/>
        <v>5.1469998359680176</v>
      </c>
      <c r="D3819" s="1">
        <v>1.2664420000000001</v>
      </c>
      <c r="E3819" s="1">
        <v>0.51050220000000002</v>
      </c>
    </row>
    <row r="3820" spans="1:5" x14ac:dyDescent="0.25">
      <c r="A3820" s="2">
        <v>43922.556705254632</v>
      </c>
      <c r="B3820">
        <f t="shared" si="353"/>
        <v>3794908899.3340001</v>
      </c>
      <c r="C3820">
        <f t="shared" si="354"/>
        <v>5.1479997634887695</v>
      </c>
      <c r="D3820" s="1">
        <v>1.3050919999999999</v>
      </c>
      <c r="E3820" s="1">
        <v>0.51243570000000005</v>
      </c>
    </row>
    <row r="3821" spans="1:5" x14ac:dyDescent="0.25">
      <c r="A3821" s="2">
        <v>43922.556705266201</v>
      </c>
      <c r="B3821">
        <f t="shared" si="353"/>
        <v>3794908899.3349996</v>
      </c>
      <c r="C3821">
        <f t="shared" si="354"/>
        <v>5.1489992141723633</v>
      </c>
      <c r="D3821" s="1">
        <v>1.2664420000000001</v>
      </c>
      <c r="E3821" s="1">
        <v>0.51436910000000002</v>
      </c>
    </row>
    <row r="3822" spans="1:5" x14ac:dyDescent="0.25">
      <c r="A3822" s="2">
        <v>43922.556705277777</v>
      </c>
      <c r="B3822">
        <f t="shared" si="353"/>
        <v>3794908899.336</v>
      </c>
      <c r="C3822">
        <f t="shared" si="354"/>
        <v>5.1499996185302734</v>
      </c>
      <c r="D3822" s="1">
        <v>1.2664420000000001</v>
      </c>
      <c r="E3822" s="1">
        <v>0.51243570000000005</v>
      </c>
    </row>
    <row r="3823" spans="1:5" x14ac:dyDescent="0.25">
      <c r="A3823" s="2">
        <v>43922.556705289353</v>
      </c>
      <c r="B3823">
        <f t="shared" si="353"/>
        <v>3794908899.3369999</v>
      </c>
      <c r="C3823">
        <f t="shared" si="354"/>
        <v>5.1509995460510254</v>
      </c>
      <c r="D3823" s="1">
        <v>1.324416</v>
      </c>
      <c r="E3823" s="1">
        <v>0.51501359999999996</v>
      </c>
    </row>
    <row r="3824" spans="1:5" x14ac:dyDescent="0.25">
      <c r="A3824" s="2">
        <v>43922.556705300929</v>
      </c>
      <c r="B3824">
        <f t="shared" si="353"/>
        <v>3794908899.3380003</v>
      </c>
      <c r="C3824">
        <f t="shared" si="354"/>
        <v>5.1519999504089355</v>
      </c>
      <c r="D3824" s="1">
        <v>1.2857670000000001</v>
      </c>
      <c r="E3824" s="1">
        <v>0.51501359999999996</v>
      </c>
    </row>
    <row r="3825" spans="1:5" x14ac:dyDescent="0.25">
      <c r="A3825" s="2">
        <v>43922.556705312498</v>
      </c>
      <c r="B3825">
        <f t="shared" si="353"/>
        <v>3794908899.3389997</v>
      </c>
      <c r="C3825">
        <f t="shared" si="354"/>
        <v>5.1529994010925293</v>
      </c>
      <c r="D3825" s="1">
        <v>1.2857670000000001</v>
      </c>
      <c r="E3825" s="1">
        <v>0.51501359999999996</v>
      </c>
    </row>
    <row r="3826" spans="1:5" x14ac:dyDescent="0.25">
      <c r="A3826" s="2">
        <v>43922.556705324074</v>
      </c>
      <c r="B3826">
        <f t="shared" si="353"/>
        <v>3794908899.3400002</v>
      </c>
      <c r="C3826">
        <f t="shared" si="354"/>
        <v>5.1539998054504395</v>
      </c>
      <c r="D3826" s="1">
        <v>1.2857670000000001</v>
      </c>
      <c r="E3826" s="1">
        <v>0.51565810000000001</v>
      </c>
    </row>
    <row r="3827" spans="1:5" x14ac:dyDescent="0.25">
      <c r="A3827" s="2">
        <v>43922.55670533565</v>
      </c>
      <c r="B3827">
        <f t="shared" si="353"/>
        <v>3794908899.3410001</v>
      </c>
      <c r="C3827">
        <f t="shared" si="354"/>
        <v>5.1549997329711914</v>
      </c>
      <c r="D3827" s="1">
        <v>1.2567790000000001</v>
      </c>
      <c r="E3827" s="1">
        <v>0.52145859999999999</v>
      </c>
    </row>
    <row r="3828" spans="1:5" x14ac:dyDescent="0.25">
      <c r="A3828" s="2">
        <v>43922.556705347219</v>
      </c>
      <c r="B3828">
        <f t="shared" si="353"/>
        <v>3794908899.3419995</v>
      </c>
      <c r="C3828">
        <f t="shared" si="354"/>
        <v>5.1559991836547852</v>
      </c>
      <c r="D3828" s="1">
        <v>1.314754</v>
      </c>
      <c r="E3828" s="1">
        <v>0.51243570000000005</v>
      </c>
    </row>
    <row r="3829" spans="1:5" x14ac:dyDescent="0.25">
      <c r="A3829" s="2">
        <v>43922.556705358795</v>
      </c>
      <c r="B3829">
        <f t="shared" si="353"/>
        <v>3794908899.3429999</v>
      </c>
      <c r="C3829">
        <f t="shared" si="354"/>
        <v>5.1569995880126953</v>
      </c>
      <c r="D3829" s="1">
        <v>1.3534040000000001</v>
      </c>
      <c r="E3829" s="1">
        <v>0.51308019999999999</v>
      </c>
    </row>
    <row r="3830" spans="1:5" x14ac:dyDescent="0.25">
      <c r="A3830" s="2">
        <v>43922.556705370371</v>
      </c>
      <c r="B3830">
        <f t="shared" si="353"/>
        <v>3794908899.3439999</v>
      </c>
      <c r="C3830">
        <f t="shared" si="354"/>
        <v>5.1579995155334473</v>
      </c>
      <c r="D3830" s="1">
        <v>1.2954289999999999</v>
      </c>
      <c r="E3830" s="1">
        <v>0.51436910000000002</v>
      </c>
    </row>
    <row r="3831" spans="1:5" x14ac:dyDescent="0.25">
      <c r="A3831" s="2">
        <v>43922.556705381947</v>
      </c>
      <c r="B3831">
        <f t="shared" si="353"/>
        <v>3794908899.3450003</v>
      </c>
      <c r="C3831">
        <f t="shared" si="354"/>
        <v>5.1589999198913574</v>
      </c>
      <c r="D3831" s="1">
        <v>1.3050919999999999</v>
      </c>
      <c r="E3831" s="1">
        <v>0.51630259999999994</v>
      </c>
    </row>
    <row r="3832" spans="1:5" x14ac:dyDescent="0.25">
      <c r="A3832" s="2">
        <v>43922.556705393516</v>
      </c>
      <c r="B3832">
        <f t="shared" si="353"/>
        <v>3794908899.3459997</v>
      </c>
      <c r="C3832">
        <f t="shared" si="354"/>
        <v>5.1599993705749512</v>
      </c>
      <c r="D3832" s="1">
        <v>1.2954289999999999</v>
      </c>
      <c r="E3832" s="1">
        <v>0.51694709999999999</v>
      </c>
    </row>
    <row r="3833" spans="1:5" x14ac:dyDescent="0.25">
      <c r="A3833" s="2">
        <v>43922.556705405092</v>
      </c>
      <c r="B3833">
        <f t="shared" si="353"/>
        <v>3794908899.3470001</v>
      </c>
      <c r="C3833">
        <f t="shared" si="354"/>
        <v>5.1609997749328613</v>
      </c>
      <c r="D3833" s="1">
        <v>1.2761039999999999</v>
      </c>
      <c r="E3833" s="1">
        <v>0.51565810000000001</v>
      </c>
    </row>
    <row r="3834" spans="1:5" x14ac:dyDescent="0.25">
      <c r="A3834" s="2">
        <v>43922.556705416668</v>
      </c>
      <c r="B3834">
        <f t="shared" si="353"/>
        <v>3794908899.348</v>
      </c>
      <c r="C3834">
        <f t="shared" si="354"/>
        <v>5.1619997024536133</v>
      </c>
      <c r="D3834" s="1">
        <v>1.314754</v>
      </c>
      <c r="E3834" s="1">
        <v>0.51501359999999996</v>
      </c>
    </row>
    <row r="3835" spans="1:5" x14ac:dyDescent="0.25">
      <c r="A3835" s="2">
        <v>43922.556705428244</v>
      </c>
      <c r="B3835">
        <f t="shared" si="353"/>
        <v>3794908899.3490005</v>
      </c>
      <c r="C3835">
        <f t="shared" si="354"/>
        <v>5.1630001068115234</v>
      </c>
      <c r="D3835" s="1">
        <v>1.324416</v>
      </c>
      <c r="E3835" s="1">
        <v>0.51694709999999999</v>
      </c>
    </row>
    <row r="3836" spans="1:5" x14ac:dyDescent="0.25">
      <c r="A3836" s="2">
        <v>43922.556705439813</v>
      </c>
      <c r="B3836">
        <f t="shared" si="353"/>
        <v>3794908899.3499999</v>
      </c>
      <c r="C3836">
        <f t="shared" si="354"/>
        <v>5.1639995574951172</v>
      </c>
      <c r="D3836" s="1">
        <v>1.324416</v>
      </c>
      <c r="E3836" s="1">
        <v>0.51501359999999996</v>
      </c>
    </row>
    <row r="3837" spans="1:5" x14ac:dyDescent="0.25">
      <c r="A3837" s="2">
        <v>43922.556705451389</v>
      </c>
      <c r="B3837">
        <f t="shared" si="353"/>
        <v>3794908899.3509998</v>
      </c>
      <c r="C3837">
        <f t="shared" si="354"/>
        <v>5.1649994850158691</v>
      </c>
      <c r="D3837" s="1">
        <v>1.2761039999999999</v>
      </c>
      <c r="E3837" s="1">
        <v>0.51952509999999996</v>
      </c>
    </row>
    <row r="3838" spans="1:5" x14ac:dyDescent="0.25">
      <c r="A3838" s="2">
        <v>43922.556705462965</v>
      </c>
      <c r="B3838">
        <f t="shared" si="353"/>
        <v>3794908899.3520002</v>
      </c>
      <c r="C3838">
        <f t="shared" si="354"/>
        <v>5.1659998893737793</v>
      </c>
      <c r="D3838" s="1">
        <v>1.247117</v>
      </c>
      <c r="E3838" s="1">
        <v>0.51759160000000004</v>
      </c>
    </row>
    <row r="3839" spans="1:5" x14ac:dyDescent="0.25">
      <c r="A3839" s="2">
        <v>43922.556705474541</v>
      </c>
      <c r="B3839">
        <f t="shared" si="353"/>
        <v>3794908899.3530002</v>
      </c>
      <c r="C3839">
        <f t="shared" si="354"/>
        <v>5.1669998168945313</v>
      </c>
      <c r="D3839" s="1">
        <v>1.2664420000000001</v>
      </c>
      <c r="E3839" s="1">
        <v>0.51630259999999994</v>
      </c>
    </row>
    <row r="3840" spans="1:5" x14ac:dyDescent="0.25">
      <c r="A3840" s="2">
        <v>43922.556705486109</v>
      </c>
      <c r="B3840">
        <f t="shared" si="353"/>
        <v>3794908899.3540001</v>
      </c>
      <c r="C3840">
        <f t="shared" si="354"/>
        <v>5.1679997444152832</v>
      </c>
      <c r="D3840" s="1">
        <v>1.3050919999999999</v>
      </c>
      <c r="E3840" s="1">
        <v>0.51823609999999998</v>
      </c>
    </row>
    <row r="3841" spans="1:5" x14ac:dyDescent="0.25">
      <c r="A3841" s="2">
        <v>43922.556705497685</v>
      </c>
      <c r="B3841">
        <f t="shared" si="353"/>
        <v>3794908899.355</v>
      </c>
      <c r="C3841">
        <f t="shared" si="354"/>
        <v>5.1689996719360352</v>
      </c>
      <c r="D3841" s="1">
        <v>1.334079</v>
      </c>
      <c r="E3841" s="1">
        <v>0.52145859999999999</v>
      </c>
    </row>
    <row r="3842" spans="1:5" x14ac:dyDescent="0.25">
      <c r="A3842" s="2">
        <v>43922.556705509262</v>
      </c>
      <c r="B3842">
        <f t="shared" ref="B3842:B3905" si="355">A3842*86400</f>
        <v>3794908899.3560004</v>
      </c>
      <c r="C3842">
        <f t="shared" ref="C3842:C3905" si="356">B3842-$B$1</f>
        <v>5.1700000762939453</v>
      </c>
      <c r="D3842" s="1">
        <v>1.334079</v>
      </c>
      <c r="E3842" s="1">
        <v>0.51823609999999998</v>
      </c>
    </row>
    <row r="3843" spans="1:5" x14ac:dyDescent="0.25">
      <c r="A3843" s="2">
        <v>43922.55670552083</v>
      </c>
      <c r="B3843">
        <f t="shared" si="355"/>
        <v>3794908899.3569999</v>
      </c>
      <c r="C3843">
        <f t="shared" si="356"/>
        <v>5.1709995269775391</v>
      </c>
      <c r="D3843" s="1">
        <v>1.334079</v>
      </c>
      <c r="E3843" s="1">
        <v>0.52016960000000001</v>
      </c>
    </row>
    <row r="3844" spans="1:5" x14ac:dyDescent="0.25">
      <c r="A3844" s="2">
        <v>43922.556705532406</v>
      </c>
      <c r="B3844">
        <f t="shared" si="355"/>
        <v>3794908899.3579998</v>
      </c>
      <c r="C3844">
        <f t="shared" si="356"/>
        <v>5.171999454498291</v>
      </c>
      <c r="D3844" s="1">
        <v>1.2857670000000001</v>
      </c>
      <c r="E3844" s="1">
        <v>0.51888060000000003</v>
      </c>
    </row>
    <row r="3845" spans="1:5" x14ac:dyDescent="0.25">
      <c r="A3845" s="2">
        <v>43922.556705543982</v>
      </c>
      <c r="B3845">
        <f t="shared" si="355"/>
        <v>3794908899.3590002</v>
      </c>
      <c r="C3845">
        <f t="shared" si="356"/>
        <v>5.1729998588562012</v>
      </c>
      <c r="D3845" s="1">
        <v>1.227792</v>
      </c>
      <c r="E3845" s="1">
        <v>0.51888060000000003</v>
      </c>
    </row>
    <row r="3846" spans="1:5" x14ac:dyDescent="0.25">
      <c r="A3846" s="2">
        <v>43922.556705555558</v>
      </c>
      <c r="B3846">
        <f t="shared" si="355"/>
        <v>3794908899.3600001</v>
      </c>
      <c r="C3846">
        <f t="shared" si="356"/>
        <v>5.1739997863769531</v>
      </c>
      <c r="D3846" s="1">
        <v>1.2761039999999999</v>
      </c>
      <c r="E3846" s="1">
        <v>0.52016960000000001</v>
      </c>
    </row>
    <row r="3847" spans="1:5" x14ac:dyDescent="0.25">
      <c r="A3847" s="2">
        <v>43922.556705567127</v>
      </c>
      <c r="B3847">
        <f t="shared" si="355"/>
        <v>3794908899.3609996</v>
      </c>
      <c r="C3847">
        <f t="shared" si="356"/>
        <v>5.1749992370605469</v>
      </c>
      <c r="D3847" s="1">
        <v>1.314754</v>
      </c>
      <c r="E3847" s="1">
        <v>0.51888060000000003</v>
      </c>
    </row>
    <row r="3848" spans="1:5" x14ac:dyDescent="0.25">
      <c r="A3848" s="2">
        <v>43922.556705578703</v>
      </c>
      <c r="B3848">
        <f t="shared" si="355"/>
        <v>3794908899.362</v>
      </c>
      <c r="C3848">
        <f t="shared" si="356"/>
        <v>5.175999641418457</v>
      </c>
      <c r="D3848" s="1">
        <v>1.324416</v>
      </c>
      <c r="E3848" s="1">
        <v>0.52145859999999999</v>
      </c>
    </row>
    <row r="3849" spans="1:5" x14ac:dyDescent="0.25">
      <c r="A3849" s="2">
        <v>43922.556705590279</v>
      </c>
      <c r="B3849">
        <f t="shared" si="355"/>
        <v>3794908899.3629999</v>
      </c>
      <c r="C3849">
        <f t="shared" si="356"/>
        <v>5.176999568939209</v>
      </c>
      <c r="D3849" s="1">
        <v>1.3050919999999999</v>
      </c>
      <c r="E3849" s="1">
        <v>0.52081409999999995</v>
      </c>
    </row>
    <row r="3850" spans="1:5" x14ac:dyDescent="0.25">
      <c r="A3850" s="2">
        <v>43922.556705601855</v>
      </c>
      <c r="B3850">
        <f t="shared" si="355"/>
        <v>3794908899.3640003</v>
      </c>
      <c r="C3850">
        <f t="shared" si="356"/>
        <v>5.1779999732971191</v>
      </c>
      <c r="D3850" s="1">
        <v>1.2857670000000001</v>
      </c>
      <c r="E3850" s="1">
        <v>0.51823609999999998</v>
      </c>
    </row>
    <row r="3851" spans="1:5" x14ac:dyDescent="0.25">
      <c r="A3851" s="2">
        <v>43922.556705613424</v>
      </c>
      <c r="B3851">
        <f t="shared" si="355"/>
        <v>3794908899.3649998</v>
      </c>
      <c r="C3851">
        <f t="shared" si="356"/>
        <v>5.1789994239807129</v>
      </c>
      <c r="D3851" s="1">
        <v>1.2761039999999999</v>
      </c>
      <c r="E3851" s="1">
        <v>0.52016960000000001</v>
      </c>
    </row>
    <row r="3852" spans="1:5" x14ac:dyDescent="0.25">
      <c r="A3852" s="2">
        <v>43922.556705625</v>
      </c>
      <c r="B3852">
        <f t="shared" si="355"/>
        <v>3794908899.3660002</v>
      </c>
      <c r="C3852">
        <f t="shared" si="356"/>
        <v>5.179999828338623</v>
      </c>
      <c r="D3852" s="1">
        <v>1.3050919999999999</v>
      </c>
      <c r="E3852" s="1">
        <v>0.52274759999999998</v>
      </c>
    </row>
    <row r="3853" spans="1:5" x14ac:dyDescent="0.25">
      <c r="A3853" s="2">
        <v>43922.556705636576</v>
      </c>
      <c r="B3853">
        <f t="shared" si="355"/>
        <v>3794908899.3670001</v>
      </c>
      <c r="C3853">
        <f t="shared" si="356"/>
        <v>5.180999755859375</v>
      </c>
      <c r="D3853" s="1">
        <v>1.3437410000000001</v>
      </c>
      <c r="E3853" s="1">
        <v>0.50663519999999995</v>
      </c>
    </row>
    <row r="3854" spans="1:5" x14ac:dyDescent="0.25">
      <c r="A3854" s="2">
        <v>43922.556705648145</v>
      </c>
      <c r="B3854">
        <f t="shared" si="355"/>
        <v>3794908899.3679996</v>
      </c>
      <c r="C3854">
        <f t="shared" si="356"/>
        <v>5.1819992065429688</v>
      </c>
      <c r="D3854" s="1">
        <v>1.2664420000000001</v>
      </c>
      <c r="E3854" s="1">
        <v>0.52532559999999995</v>
      </c>
    </row>
    <row r="3855" spans="1:5" x14ac:dyDescent="0.25">
      <c r="A3855" s="2">
        <v>43922.556705659721</v>
      </c>
      <c r="B3855">
        <f t="shared" si="355"/>
        <v>3794908899.369</v>
      </c>
      <c r="C3855">
        <f t="shared" si="356"/>
        <v>5.1829996109008789</v>
      </c>
      <c r="D3855" s="1">
        <v>1.2954289999999999</v>
      </c>
      <c r="E3855" s="1">
        <v>0.52210310000000004</v>
      </c>
    </row>
    <row r="3856" spans="1:5" x14ac:dyDescent="0.25">
      <c r="A3856" s="2">
        <v>43922.556705671297</v>
      </c>
      <c r="B3856">
        <f t="shared" si="355"/>
        <v>3794908899.3699999</v>
      </c>
      <c r="C3856">
        <f t="shared" si="356"/>
        <v>5.1839995384216309</v>
      </c>
      <c r="D3856" s="1">
        <v>1.2567790000000001</v>
      </c>
      <c r="E3856" s="1">
        <v>0.52339210000000003</v>
      </c>
    </row>
    <row r="3857" spans="1:5" x14ac:dyDescent="0.25">
      <c r="A3857" s="2">
        <v>43922.556705682873</v>
      </c>
      <c r="B3857">
        <f t="shared" si="355"/>
        <v>3794908899.3710003</v>
      </c>
      <c r="C3857">
        <f t="shared" si="356"/>
        <v>5.184999942779541</v>
      </c>
      <c r="D3857" s="1">
        <v>1.2954289999999999</v>
      </c>
      <c r="E3857" s="1">
        <v>0.52081409999999995</v>
      </c>
    </row>
    <row r="3858" spans="1:5" x14ac:dyDescent="0.25">
      <c r="A3858" s="2">
        <v>43922.556705694442</v>
      </c>
      <c r="B3858">
        <f t="shared" si="355"/>
        <v>3794908899.3719997</v>
      </c>
      <c r="C3858">
        <f t="shared" si="356"/>
        <v>5.1859993934631348</v>
      </c>
      <c r="D3858" s="1">
        <v>1.2954289999999999</v>
      </c>
      <c r="E3858" s="1">
        <v>0.52274759999999998</v>
      </c>
    </row>
    <row r="3859" spans="1:5" x14ac:dyDescent="0.25">
      <c r="A3859" s="2">
        <v>43922.556705706018</v>
      </c>
      <c r="B3859">
        <f t="shared" si="355"/>
        <v>3794908899.3730001</v>
      </c>
      <c r="C3859">
        <f t="shared" si="356"/>
        <v>5.1869997978210449</v>
      </c>
      <c r="D3859" s="1">
        <v>1.314754</v>
      </c>
      <c r="E3859" s="1">
        <v>0.52274759999999998</v>
      </c>
    </row>
    <row r="3860" spans="1:5" x14ac:dyDescent="0.25">
      <c r="A3860" s="2">
        <v>43922.556705717594</v>
      </c>
      <c r="B3860">
        <f t="shared" si="355"/>
        <v>3794908899.3740001</v>
      </c>
      <c r="C3860">
        <f t="shared" si="356"/>
        <v>5.1879997253417969</v>
      </c>
      <c r="D3860" s="1">
        <v>1.334079</v>
      </c>
      <c r="E3860" s="1">
        <v>0.52274759999999998</v>
      </c>
    </row>
    <row r="3861" spans="1:5" x14ac:dyDescent="0.25">
      <c r="A3861" s="2">
        <v>43922.55670572917</v>
      </c>
      <c r="B3861">
        <f t="shared" si="355"/>
        <v>3794908899.3750005</v>
      </c>
      <c r="C3861">
        <f t="shared" si="356"/>
        <v>5.189000129699707</v>
      </c>
      <c r="D3861" s="1">
        <v>1.2857670000000001</v>
      </c>
      <c r="E3861" s="1">
        <v>0.52532559999999995</v>
      </c>
    </row>
    <row r="3862" spans="1:5" x14ac:dyDescent="0.25">
      <c r="A3862" s="2">
        <v>43922.556705740739</v>
      </c>
      <c r="B3862">
        <f t="shared" si="355"/>
        <v>3794908899.3759999</v>
      </c>
      <c r="C3862">
        <f t="shared" si="356"/>
        <v>5.1899995803833008</v>
      </c>
      <c r="D3862" s="1">
        <v>1.2761039999999999</v>
      </c>
      <c r="E3862" s="1">
        <v>0.52532559999999995</v>
      </c>
    </row>
    <row r="3863" spans="1:5" x14ac:dyDescent="0.25">
      <c r="A3863" s="2">
        <v>43922.556705752315</v>
      </c>
      <c r="B3863">
        <f t="shared" si="355"/>
        <v>3794908899.3769999</v>
      </c>
      <c r="C3863">
        <f t="shared" si="356"/>
        <v>5.1909995079040527</v>
      </c>
      <c r="D3863" s="1">
        <v>1.2761039999999999</v>
      </c>
      <c r="E3863" s="1">
        <v>0.52339210000000003</v>
      </c>
    </row>
    <row r="3864" spans="1:5" x14ac:dyDescent="0.25">
      <c r="A3864" s="2">
        <v>43922.556705763891</v>
      </c>
      <c r="B3864">
        <f t="shared" si="355"/>
        <v>3794908899.3780003</v>
      </c>
      <c r="C3864">
        <f t="shared" si="356"/>
        <v>5.1919999122619629</v>
      </c>
      <c r="D3864" s="1">
        <v>1.2664420000000001</v>
      </c>
      <c r="E3864" s="1">
        <v>0.52339210000000003</v>
      </c>
    </row>
    <row r="3865" spans="1:5" x14ac:dyDescent="0.25">
      <c r="A3865" s="2">
        <v>43922.55670577546</v>
      </c>
      <c r="B3865">
        <f t="shared" si="355"/>
        <v>3794908899.3789997</v>
      </c>
      <c r="C3865">
        <f t="shared" si="356"/>
        <v>5.1929993629455566</v>
      </c>
      <c r="D3865" s="1">
        <v>1.314754</v>
      </c>
      <c r="E3865" s="1">
        <v>0.52532559999999995</v>
      </c>
    </row>
    <row r="3866" spans="1:5" x14ac:dyDescent="0.25">
      <c r="A3866" s="2">
        <v>43922.556705787036</v>
      </c>
      <c r="B3866">
        <f t="shared" si="355"/>
        <v>3794908899.3800001</v>
      </c>
      <c r="C3866">
        <f t="shared" si="356"/>
        <v>5.1939997673034668</v>
      </c>
      <c r="D3866" s="1">
        <v>1.314754</v>
      </c>
      <c r="E3866" s="1">
        <v>0.52854800000000002</v>
      </c>
    </row>
    <row r="3867" spans="1:5" x14ac:dyDescent="0.25">
      <c r="A3867" s="2">
        <v>43922.556705798612</v>
      </c>
      <c r="B3867">
        <f t="shared" si="355"/>
        <v>3794908899.381</v>
      </c>
      <c r="C3867">
        <f t="shared" si="356"/>
        <v>5.1949996948242188</v>
      </c>
      <c r="D3867" s="1">
        <v>1.3534040000000001</v>
      </c>
      <c r="E3867" s="1">
        <v>0.52403659999999996</v>
      </c>
    </row>
    <row r="3868" spans="1:5" x14ac:dyDescent="0.25">
      <c r="A3868" s="2">
        <v>43922.556705810188</v>
      </c>
      <c r="B3868">
        <f t="shared" si="355"/>
        <v>3794908899.3820004</v>
      </c>
      <c r="C3868">
        <f t="shared" si="356"/>
        <v>5.1960000991821289</v>
      </c>
      <c r="D3868" s="1">
        <v>1.2857670000000001</v>
      </c>
      <c r="E3868" s="1">
        <v>0.52790349999999997</v>
      </c>
    </row>
    <row r="3869" spans="1:5" x14ac:dyDescent="0.25">
      <c r="A3869" s="2">
        <v>43922.556705821757</v>
      </c>
      <c r="B3869">
        <f t="shared" si="355"/>
        <v>3794908899.3829999</v>
      </c>
      <c r="C3869">
        <f t="shared" si="356"/>
        <v>5.1969995498657227</v>
      </c>
      <c r="D3869" s="1">
        <v>1.2664420000000001</v>
      </c>
      <c r="E3869" s="1">
        <v>0.52468110000000001</v>
      </c>
    </row>
    <row r="3870" spans="1:5" x14ac:dyDescent="0.25">
      <c r="A3870" s="2">
        <v>43922.556705833333</v>
      </c>
      <c r="B3870">
        <f t="shared" si="355"/>
        <v>3794908899.3839998</v>
      </c>
      <c r="C3870">
        <f t="shared" si="356"/>
        <v>5.1979994773864746</v>
      </c>
      <c r="D3870" s="1">
        <v>1.2761039999999999</v>
      </c>
      <c r="E3870" s="1">
        <v>0.52790349999999997</v>
      </c>
    </row>
    <row r="3871" spans="1:5" x14ac:dyDescent="0.25">
      <c r="A3871" s="2">
        <v>43922.556705844909</v>
      </c>
      <c r="B3871">
        <f t="shared" si="355"/>
        <v>3794908899.3850002</v>
      </c>
      <c r="C3871">
        <f t="shared" si="356"/>
        <v>5.1989998817443848</v>
      </c>
      <c r="D3871" s="1">
        <v>1.2857670000000001</v>
      </c>
      <c r="E3871" s="1">
        <v>0.52919249999999995</v>
      </c>
    </row>
    <row r="3872" spans="1:5" x14ac:dyDescent="0.25">
      <c r="A3872" s="2">
        <v>43922.556705856485</v>
      </c>
      <c r="B3872">
        <f t="shared" si="355"/>
        <v>3794908899.3860002</v>
      </c>
      <c r="C3872">
        <f t="shared" si="356"/>
        <v>5.1999998092651367</v>
      </c>
      <c r="D3872" s="1">
        <v>1.3534040000000001</v>
      </c>
      <c r="E3872" s="1">
        <v>0.529837</v>
      </c>
    </row>
    <row r="3873" spans="1:5" x14ac:dyDescent="0.25">
      <c r="A3873" s="2">
        <v>43922.556705868054</v>
      </c>
      <c r="B3873">
        <f t="shared" si="355"/>
        <v>3794908899.3869996</v>
      </c>
      <c r="C3873">
        <f t="shared" si="356"/>
        <v>5.2009992599487305</v>
      </c>
      <c r="D3873" s="1">
        <v>1.2761039999999999</v>
      </c>
      <c r="E3873" s="1">
        <v>0.52725900000000003</v>
      </c>
    </row>
    <row r="3874" spans="1:5" x14ac:dyDescent="0.25">
      <c r="A3874" s="2">
        <v>43922.55670587963</v>
      </c>
      <c r="B3874">
        <f t="shared" si="355"/>
        <v>3794908899.388</v>
      </c>
      <c r="C3874">
        <f t="shared" si="356"/>
        <v>5.2019996643066406</v>
      </c>
      <c r="D3874" s="1">
        <v>1.2761039999999999</v>
      </c>
      <c r="E3874" s="1">
        <v>0.52919249999999995</v>
      </c>
    </row>
    <row r="3875" spans="1:5" x14ac:dyDescent="0.25">
      <c r="A3875" s="2">
        <v>43922.556705891206</v>
      </c>
      <c r="B3875">
        <f t="shared" si="355"/>
        <v>3794908899.3889999</v>
      </c>
      <c r="C3875">
        <f t="shared" si="356"/>
        <v>5.2029995918273926</v>
      </c>
      <c r="D3875" s="1">
        <v>1.2664420000000001</v>
      </c>
      <c r="E3875" s="1">
        <v>0.52725900000000003</v>
      </c>
    </row>
    <row r="3876" spans="1:5" x14ac:dyDescent="0.25">
      <c r="A3876" s="2">
        <v>43922.556705902774</v>
      </c>
      <c r="B3876">
        <f t="shared" si="355"/>
        <v>3794908899.3899999</v>
      </c>
      <c r="C3876">
        <f t="shared" si="356"/>
        <v>5.2039995193481445</v>
      </c>
      <c r="D3876" s="1">
        <v>1.2761039999999999</v>
      </c>
      <c r="E3876" s="1">
        <v>0.53112599999999999</v>
      </c>
    </row>
    <row r="3877" spans="1:5" x14ac:dyDescent="0.25">
      <c r="A3877" s="2">
        <v>43922.55670591435</v>
      </c>
      <c r="B3877">
        <f t="shared" si="355"/>
        <v>3794908899.3909998</v>
      </c>
      <c r="C3877">
        <f t="shared" si="356"/>
        <v>5.2049994468688965</v>
      </c>
      <c r="D3877" s="1">
        <v>1.314754</v>
      </c>
      <c r="E3877" s="1">
        <v>0.52919249999999995</v>
      </c>
    </row>
    <row r="3878" spans="1:5" x14ac:dyDescent="0.25">
      <c r="A3878" s="2">
        <v>43922.556705925927</v>
      </c>
      <c r="B3878">
        <f t="shared" si="355"/>
        <v>3794908899.3920002</v>
      </c>
      <c r="C3878">
        <f t="shared" si="356"/>
        <v>5.2059998512268066</v>
      </c>
      <c r="D3878" s="1">
        <v>1.324416</v>
      </c>
      <c r="E3878" s="1">
        <v>0.53177050000000003</v>
      </c>
    </row>
    <row r="3879" spans="1:5" x14ac:dyDescent="0.25">
      <c r="A3879" s="2">
        <v>43922.556705937503</v>
      </c>
      <c r="B3879">
        <f t="shared" si="355"/>
        <v>3794908899.3930001</v>
      </c>
      <c r="C3879">
        <f t="shared" si="356"/>
        <v>5.2069997787475586</v>
      </c>
      <c r="D3879" s="1">
        <v>1.2567790000000001</v>
      </c>
      <c r="E3879" s="1">
        <v>0.53241499999999997</v>
      </c>
    </row>
    <row r="3880" spans="1:5" x14ac:dyDescent="0.25">
      <c r="A3880" s="2">
        <v>43922.556705949071</v>
      </c>
      <c r="B3880">
        <f t="shared" si="355"/>
        <v>3794908899.3939996</v>
      </c>
      <c r="C3880">
        <f t="shared" si="356"/>
        <v>5.2079992294311523</v>
      </c>
      <c r="D3880" s="1">
        <v>1.3050919999999999</v>
      </c>
      <c r="E3880" s="1">
        <v>0.53370399999999996</v>
      </c>
    </row>
    <row r="3881" spans="1:5" x14ac:dyDescent="0.25">
      <c r="A3881" s="2">
        <v>43922.556705960647</v>
      </c>
      <c r="B3881">
        <f t="shared" si="355"/>
        <v>3794908899.395</v>
      </c>
      <c r="C3881">
        <f t="shared" si="356"/>
        <v>5.2089996337890625</v>
      </c>
      <c r="D3881" s="1">
        <v>1.2664420000000001</v>
      </c>
      <c r="E3881" s="1">
        <v>0.53177050000000003</v>
      </c>
    </row>
    <row r="3882" spans="1:5" x14ac:dyDescent="0.25">
      <c r="A3882" s="2">
        <v>43922.556705972223</v>
      </c>
      <c r="B3882">
        <f t="shared" si="355"/>
        <v>3794908899.3959999</v>
      </c>
      <c r="C3882">
        <f t="shared" si="356"/>
        <v>5.2099995613098145</v>
      </c>
      <c r="D3882" s="1">
        <v>1.2761039999999999</v>
      </c>
      <c r="E3882" s="1">
        <v>0.53241499999999997</v>
      </c>
    </row>
    <row r="3883" spans="1:5" x14ac:dyDescent="0.25">
      <c r="A3883" s="2">
        <v>43922.556705983799</v>
      </c>
      <c r="B3883">
        <f t="shared" si="355"/>
        <v>3794908899.3970003</v>
      </c>
      <c r="C3883">
        <f t="shared" si="356"/>
        <v>5.2109999656677246</v>
      </c>
      <c r="D3883" s="1">
        <v>1.3050919999999999</v>
      </c>
      <c r="E3883" s="1">
        <v>0.53241499999999997</v>
      </c>
    </row>
    <row r="3884" spans="1:5" x14ac:dyDescent="0.25">
      <c r="A3884" s="2">
        <v>43922.556705995368</v>
      </c>
      <c r="B3884">
        <f t="shared" si="355"/>
        <v>3794908899.3979998</v>
      </c>
      <c r="C3884">
        <f t="shared" si="356"/>
        <v>5.2119994163513184</v>
      </c>
      <c r="D3884" s="1">
        <v>1.3050919999999999</v>
      </c>
      <c r="E3884" s="1">
        <v>0.53757100000000002</v>
      </c>
    </row>
    <row r="3885" spans="1:5" x14ac:dyDescent="0.25">
      <c r="A3885" s="2">
        <v>43922.556706006944</v>
      </c>
      <c r="B3885">
        <f t="shared" si="355"/>
        <v>3794908899.3990002</v>
      </c>
      <c r="C3885">
        <f t="shared" si="356"/>
        <v>5.2129998207092285</v>
      </c>
      <c r="D3885" s="1">
        <v>1.2761039999999999</v>
      </c>
      <c r="E3885" s="1">
        <v>0.53628200000000004</v>
      </c>
    </row>
    <row r="3886" spans="1:5" x14ac:dyDescent="0.25">
      <c r="A3886" s="2">
        <v>43922.55670601852</v>
      </c>
      <c r="B3886">
        <f t="shared" si="355"/>
        <v>3794908899.4000001</v>
      </c>
      <c r="C3886">
        <f t="shared" si="356"/>
        <v>5.2139997482299805</v>
      </c>
      <c r="D3886" s="1">
        <v>1.2857670000000001</v>
      </c>
      <c r="E3886" s="1">
        <v>0.53048150000000005</v>
      </c>
    </row>
    <row r="3887" spans="1:5" x14ac:dyDescent="0.25">
      <c r="A3887" s="2">
        <v>43922.556706030089</v>
      </c>
      <c r="B3887">
        <f t="shared" si="355"/>
        <v>3794908899.4009995</v>
      </c>
      <c r="C3887">
        <f t="shared" si="356"/>
        <v>5.2149991989135742</v>
      </c>
      <c r="D3887" s="1">
        <v>1.2664420000000001</v>
      </c>
      <c r="E3887" s="1">
        <v>0.53370399999999996</v>
      </c>
    </row>
    <row r="3888" spans="1:5" x14ac:dyDescent="0.25">
      <c r="A3888" s="2">
        <v>43922.556706041665</v>
      </c>
      <c r="B3888">
        <f t="shared" si="355"/>
        <v>3794908899.402</v>
      </c>
      <c r="C3888">
        <f t="shared" si="356"/>
        <v>5.2159996032714844</v>
      </c>
      <c r="D3888" s="1">
        <v>1.3050919999999999</v>
      </c>
      <c r="E3888" s="1">
        <v>0.53305950000000002</v>
      </c>
    </row>
    <row r="3889" spans="1:5" x14ac:dyDescent="0.25">
      <c r="A3889" s="2">
        <v>43922.556706053241</v>
      </c>
      <c r="B3889">
        <f t="shared" si="355"/>
        <v>3794908899.4029999</v>
      </c>
      <c r="C3889">
        <f t="shared" si="356"/>
        <v>5.2169995307922363</v>
      </c>
      <c r="D3889" s="1">
        <v>1.2954289999999999</v>
      </c>
      <c r="E3889" s="1">
        <v>0.53821549999999996</v>
      </c>
    </row>
    <row r="3890" spans="1:5" x14ac:dyDescent="0.25">
      <c r="A3890" s="2">
        <v>43922.556706064817</v>
      </c>
      <c r="B3890">
        <f t="shared" si="355"/>
        <v>3794908899.4040003</v>
      </c>
      <c r="C3890">
        <f t="shared" si="356"/>
        <v>5.2179999351501465</v>
      </c>
      <c r="D3890" s="1">
        <v>1.314754</v>
      </c>
      <c r="E3890" s="1">
        <v>0.53563749999999999</v>
      </c>
    </row>
    <row r="3891" spans="1:5" x14ac:dyDescent="0.25">
      <c r="A3891" s="2">
        <v>43922.556706076386</v>
      </c>
      <c r="B3891">
        <f t="shared" si="355"/>
        <v>3794908899.4049997</v>
      </c>
      <c r="C3891">
        <f t="shared" si="356"/>
        <v>5.2189993858337402</v>
      </c>
      <c r="D3891" s="1">
        <v>1.2954289999999999</v>
      </c>
      <c r="E3891" s="1">
        <v>0.53628200000000004</v>
      </c>
    </row>
    <row r="3892" spans="1:5" x14ac:dyDescent="0.25">
      <c r="A3892" s="2">
        <v>43922.556706087962</v>
      </c>
      <c r="B3892">
        <f t="shared" si="355"/>
        <v>3794908899.4060001</v>
      </c>
      <c r="C3892">
        <f t="shared" si="356"/>
        <v>5.2199997901916504</v>
      </c>
      <c r="D3892" s="1">
        <v>1.2761039999999999</v>
      </c>
      <c r="E3892" s="1">
        <v>0.53563749999999999</v>
      </c>
    </row>
    <row r="3893" spans="1:5" x14ac:dyDescent="0.25">
      <c r="A3893" s="2">
        <v>43922.556706099538</v>
      </c>
      <c r="B3893">
        <f t="shared" si="355"/>
        <v>3794908899.4070001</v>
      </c>
      <c r="C3893">
        <f t="shared" si="356"/>
        <v>5.2209997177124023</v>
      </c>
      <c r="D3893" s="1">
        <v>1.247117</v>
      </c>
      <c r="E3893" s="1">
        <v>0.53692649999999997</v>
      </c>
    </row>
    <row r="3894" spans="1:5" x14ac:dyDescent="0.25">
      <c r="A3894" s="2">
        <v>43922.556706111114</v>
      </c>
      <c r="B3894">
        <f t="shared" si="355"/>
        <v>3794908899.4080005</v>
      </c>
      <c r="C3894">
        <f t="shared" si="356"/>
        <v>5.2220001220703125</v>
      </c>
      <c r="D3894" s="1">
        <v>1.2857670000000001</v>
      </c>
      <c r="E3894" s="1">
        <v>0.53886000000000001</v>
      </c>
    </row>
    <row r="3895" spans="1:5" x14ac:dyDescent="0.25">
      <c r="A3895" s="2">
        <v>43922.556706122683</v>
      </c>
      <c r="B3895">
        <f t="shared" si="355"/>
        <v>3794908899.4089999</v>
      </c>
      <c r="C3895">
        <f t="shared" si="356"/>
        <v>5.2229995727539063</v>
      </c>
      <c r="D3895" s="1">
        <v>1.314754</v>
      </c>
      <c r="E3895" s="1">
        <v>0.53757100000000002</v>
      </c>
    </row>
    <row r="3896" spans="1:5" x14ac:dyDescent="0.25">
      <c r="A3896" s="2">
        <v>43922.556706134259</v>
      </c>
      <c r="B3896">
        <f t="shared" si="355"/>
        <v>3794908899.4099998</v>
      </c>
      <c r="C3896">
        <f t="shared" si="356"/>
        <v>5.2239995002746582</v>
      </c>
      <c r="D3896" s="1">
        <v>1.3727290000000001</v>
      </c>
      <c r="E3896" s="1">
        <v>0.5395044</v>
      </c>
    </row>
    <row r="3897" spans="1:5" x14ac:dyDescent="0.25">
      <c r="A3897" s="2">
        <v>43922.556706145835</v>
      </c>
      <c r="B3897">
        <f t="shared" si="355"/>
        <v>3794908899.4110003</v>
      </c>
      <c r="C3897">
        <f t="shared" si="356"/>
        <v>5.2249999046325684</v>
      </c>
      <c r="D3897" s="1">
        <v>1.2857670000000001</v>
      </c>
      <c r="E3897" s="1">
        <v>0.5395044</v>
      </c>
    </row>
    <row r="3898" spans="1:5" x14ac:dyDescent="0.25">
      <c r="A3898" s="2">
        <v>43922.556706157404</v>
      </c>
      <c r="B3898">
        <f t="shared" si="355"/>
        <v>3794908899.4119997</v>
      </c>
      <c r="C3898">
        <f t="shared" si="356"/>
        <v>5.2259993553161621</v>
      </c>
      <c r="D3898" s="1">
        <v>1.2857670000000001</v>
      </c>
      <c r="E3898" s="1">
        <v>0.54272690000000001</v>
      </c>
    </row>
    <row r="3899" spans="1:5" x14ac:dyDescent="0.25">
      <c r="A3899" s="2">
        <v>43922.55670616898</v>
      </c>
      <c r="B3899">
        <f t="shared" si="355"/>
        <v>3794908899.4129996</v>
      </c>
      <c r="C3899">
        <f t="shared" si="356"/>
        <v>5.2269992828369141</v>
      </c>
      <c r="D3899" s="1">
        <v>1.2664420000000001</v>
      </c>
      <c r="E3899" s="1">
        <v>0.54530489999999998</v>
      </c>
    </row>
    <row r="3900" spans="1:5" x14ac:dyDescent="0.25">
      <c r="A3900" s="2">
        <v>43922.556706180556</v>
      </c>
      <c r="B3900">
        <f t="shared" si="355"/>
        <v>3794908899.414</v>
      </c>
      <c r="C3900">
        <f t="shared" si="356"/>
        <v>5.2279996871948242</v>
      </c>
      <c r="D3900" s="1">
        <v>1.2664420000000001</v>
      </c>
      <c r="E3900" s="1">
        <v>0.54208239999999996</v>
      </c>
    </row>
    <row r="3901" spans="1:5" x14ac:dyDescent="0.25">
      <c r="A3901" s="2">
        <v>43922.556706192132</v>
      </c>
      <c r="B3901">
        <f t="shared" si="355"/>
        <v>3794908899.4150004</v>
      </c>
      <c r="C3901">
        <f t="shared" si="356"/>
        <v>5.2290000915527344</v>
      </c>
      <c r="D3901" s="1">
        <v>1.334079</v>
      </c>
      <c r="E3901" s="1">
        <v>0.5440159</v>
      </c>
    </row>
    <row r="3902" spans="1:5" x14ac:dyDescent="0.25">
      <c r="A3902" s="2">
        <v>43922.556706203701</v>
      </c>
      <c r="B3902">
        <f t="shared" si="355"/>
        <v>3794908899.4159999</v>
      </c>
      <c r="C3902">
        <f t="shared" si="356"/>
        <v>5.2299995422363281</v>
      </c>
      <c r="D3902" s="1">
        <v>1.3050919999999999</v>
      </c>
      <c r="E3902" s="1">
        <v>0.54272690000000001</v>
      </c>
    </row>
    <row r="3903" spans="1:5" x14ac:dyDescent="0.25">
      <c r="A3903" s="2">
        <v>43922.556706215277</v>
      </c>
      <c r="B3903">
        <f t="shared" si="355"/>
        <v>3794908899.4169998</v>
      </c>
      <c r="C3903">
        <f t="shared" si="356"/>
        <v>5.2309994697570801</v>
      </c>
      <c r="D3903" s="1">
        <v>1.2954289999999999</v>
      </c>
      <c r="E3903" s="1">
        <v>0.54079339999999998</v>
      </c>
    </row>
    <row r="3904" spans="1:5" x14ac:dyDescent="0.25">
      <c r="A3904" s="2">
        <v>43922.556706226853</v>
      </c>
      <c r="B3904">
        <f t="shared" si="355"/>
        <v>3794908899.4180002</v>
      </c>
      <c r="C3904">
        <f t="shared" si="356"/>
        <v>5.2319998741149902</v>
      </c>
      <c r="D3904" s="1">
        <v>1.324416</v>
      </c>
      <c r="E3904" s="1">
        <v>0.54594940000000003</v>
      </c>
    </row>
    <row r="3905" spans="1:5" x14ac:dyDescent="0.25">
      <c r="A3905" s="2">
        <v>43922.556706238429</v>
      </c>
      <c r="B3905">
        <f t="shared" si="355"/>
        <v>3794908899.4190001</v>
      </c>
      <c r="C3905">
        <f t="shared" si="356"/>
        <v>5.2329998016357422</v>
      </c>
      <c r="D3905" s="1">
        <v>1.2761039999999999</v>
      </c>
      <c r="E3905" s="1">
        <v>0.54530489999999998</v>
      </c>
    </row>
    <row r="3906" spans="1:5" x14ac:dyDescent="0.25">
      <c r="A3906" s="2">
        <v>43922.556706249998</v>
      </c>
      <c r="B3906">
        <f t="shared" ref="B3906:B3969" si="357">A3906*86400</f>
        <v>3794908899.4199996</v>
      </c>
      <c r="C3906">
        <f t="shared" ref="C3906:C3969" si="358">B3906-$B$1</f>
        <v>5.2339992523193359</v>
      </c>
      <c r="D3906" s="1">
        <v>1.314754</v>
      </c>
      <c r="E3906" s="1">
        <v>0.5440159</v>
      </c>
    </row>
    <row r="3907" spans="1:5" x14ac:dyDescent="0.25">
      <c r="A3907" s="2">
        <v>43922.556706261574</v>
      </c>
      <c r="B3907">
        <f t="shared" si="357"/>
        <v>3794908899.421</v>
      </c>
      <c r="C3907">
        <f t="shared" si="358"/>
        <v>5.2349996566772461</v>
      </c>
      <c r="D3907" s="1">
        <v>1.2761039999999999</v>
      </c>
      <c r="E3907" s="1">
        <v>0.55110539999999997</v>
      </c>
    </row>
    <row r="3908" spans="1:5" x14ac:dyDescent="0.25">
      <c r="A3908" s="2">
        <v>43922.55670627315</v>
      </c>
      <c r="B3908">
        <f t="shared" si="357"/>
        <v>3794908899.4219999</v>
      </c>
      <c r="C3908">
        <f t="shared" si="358"/>
        <v>5.235999584197998</v>
      </c>
      <c r="D3908" s="1">
        <v>1.3050919999999999</v>
      </c>
      <c r="E3908" s="1">
        <v>0.54530489999999998</v>
      </c>
    </row>
    <row r="3909" spans="1:5" x14ac:dyDescent="0.25">
      <c r="A3909" s="2">
        <v>43922.556706284726</v>
      </c>
      <c r="B3909">
        <f t="shared" si="357"/>
        <v>3794908899.4230003</v>
      </c>
      <c r="C3909">
        <f t="shared" si="358"/>
        <v>5.2369999885559082</v>
      </c>
      <c r="D3909" s="1">
        <v>1.334079</v>
      </c>
      <c r="E3909" s="1">
        <v>0.54079339999999998</v>
      </c>
    </row>
    <row r="3910" spans="1:5" x14ac:dyDescent="0.25">
      <c r="A3910" s="2">
        <v>43922.556706296295</v>
      </c>
      <c r="B3910">
        <f t="shared" si="357"/>
        <v>3794908899.4239998</v>
      </c>
      <c r="C3910">
        <f t="shared" si="358"/>
        <v>5.237999439239502</v>
      </c>
      <c r="D3910" s="1">
        <v>1.2664420000000001</v>
      </c>
      <c r="E3910" s="1">
        <v>0.5485274</v>
      </c>
    </row>
    <row r="3911" spans="1:5" x14ac:dyDescent="0.25">
      <c r="A3911" s="2">
        <v>43922.556706307871</v>
      </c>
      <c r="B3911">
        <f t="shared" si="357"/>
        <v>3794908899.4250002</v>
      </c>
      <c r="C3911">
        <f t="shared" si="358"/>
        <v>5.2389998435974121</v>
      </c>
      <c r="D3911" s="1">
        <v>1.2857670000000001</v>
      </c>
      <c r="E3911" s="1">
        <v>0.54079339999999998</v>
      </c>
    </row>
    <row r="3912" spans="1:5" x14ac:dyDescent="0.25">
      <c r="A3912" s="2">
        <v>43922.556706319447</v>
      </c>
      <c r="B3912">
        <f t="shared" si="357"/>
        <v>3794908899.4260001</v>
      </c>
      <c r="C3912">
        <f t="shared" si="358"/>
        <v>5.2399997711181641</v>
      </c>
      <c r="D3912" s="1">
        <v>1.2857670000000001</v>
      </c>
      <c r="E3912" s="1">
        <v>0.54723840000000001</v>
      </c>
    </row>
    <row r="3913" spans="1:5" x14ac:dyDescent="0.25">
      <c r="A3913" s="2">
        <v>43922.556706331015</v>
      </c>
      <c r="B3913">
        <f t="shared" si="357"/>
        <v>3794908899.4269996</v>
      </c>
      <c r="C3913">
        <f t="shared" si="358"/>
        <v>5.2409992218017578</v>
      </c>
      <c r="D3913" s="1">
        <v>1.3050919999999999</v>
      </c>
      <c r="E3913" s="1">
        <v>0.54788289999999995</v>
      </c>
    </row>
    <row r="3914" spans="1:5" x14ac:dyDescent="0.25">
      <c r="A3914" s="2">
        <v>43922.556706342591</v>
      </c>
      <c r="B3914">
        <f t="shared" si="357"/>
        <v>3794908899.428</v>
      </c>
      <c r="C3914">
        <f t="shared" si="358"/>
        <v>5.241999626159668</v>
      </c>
      <c r="D3914" s="1">
        <v>1.3437410000000001</v>
      </c>
      <c r="E3914" s="1">
        <v>0.54917190000000005</v>
      </c>
    </row>
    <row r="3915" spans="1:5" x14ac:dyDescent="0.25">
      <c r="A3915" s="2">
        <v>43922.556706354168</v>
      </c>
      <c r="B3915">
        <f t="shared" si="357"/>
        <v>3794908899.4289999</v>
      </c>
      <c r="C3915">
        <f t="shared" si="358"/>
        <v>5.2429995536804199</v>
      </c>
      <c r="D3915" s="1">
        <v>1.2761039999999999</v>
      </c>
      <c r="E3915" s="1">
        <v>0.55497229999999997</v>
      </c>
    </row>
    <row r="3916" spans="1:5" x14ac:dyDescent="0.25">
      <c r="A3916" s="2">
        <v>43922.556706365744</v>
      </c>
      <c r="B3916">
        <f t="shared" si="357"/>
        <v>3794908899.4300003</v>
      </c>
      <c r="C3916">
        <f t="shared" si="358"/>
        <v>5.2439999580383301</v>
      </c>
      <c r="D3916" s="1">
        <v>1.314754</v>
      </c>
      <c r="E3916" s="1">
        <v>0.54981639999999998</v>
      </c>
    </row>
    <row r="3917" spans="1:5" x14ac:dyDescent="0.25">
      <c r="A3917" s="2">
        <v>43922.556706377312</v>
      </c>
      <c r="B3917">
        <f t="shared" si="357"/>
        <v>3794908899.4309998</v>
      </c>
      <c r="C3917">
        <f t="shared" si="358"/>
        <v>5.2449994087219238</v>
      </c>
      <c r="D3917" s="1">
        <v>1.2857670000000001</v>
      </c>
      <c r="E3917" s="1">
        <v>0.55174979999999996</v>
      </c>
    </row>
    <row r="3918" spans="1:5" x14ac:dyDescent="0.25">
      <c r="A3918" s="2">
        <v>43922.556706388888</v>
      </c>
      <c r="B3918">
        <f t="shared" si="357"/>
        <v>3794908899.4320002</v>
      </c>
      <c r="C3918">
        <f t="shared" si="358"/>
        <v>5.245999813079834</v>
      </c>
      <c r="D3918" s="1">
        <v>1.2954289999999999</v>
      </c>
      <c r="E3918" s="1">
        <v>0.55303880000000005</v>
      </c>
    </row>
    <row r="3919" spans="1:5" x14ac:dyDescent="0.25">
      <c r="A3919" s="2">
        <v>43922.556706400464</v>
      </c>
      <c r="B3919">
        <f t="shared" si="357"/>
        <v>3794908899.4330001</v>
      </c>
      <c r="C3919">
        <f t="shared" si="358"/>
        <v>5.2469997406005859</v>
      </c>
      <c r="D3919" s="1">
        <v>1.4113789999999999</v>
      </c>
      <c r="E3919" s="1">
        <v>0.54337139999999995</v>
      </c>
    </row>
    <row r="3920" spans="1:5" x14ac:dyDescent="0.25">
      <c r="A3920" s="2">
        <v>43922.556706412041</v>
      </c>
      <c r="B3920">
        <f t="shared" si="357"/>
        <v>3794908899.4340005</v>
      </c>
      <c r="C3920">
        <f t="shared" si="358"/>
        <v>5.2480001449584961</v>
      </c>
      <c r="D3920" s="1">
        <v>1.314754</v>
      </c>
      <c r="E3920" s="1">
        <v>0.55046090000000003</v>
      </c>
    </row>
    <row r="3921" spans="1:5" x14ac:dyDescent="0.25">
      <c r="A3921" s="2">
        <v>43922.556706423609</v>
      </c>
      <c r="B3921">
        <f t="shared" si="357"/>
        <v>3794908899.4349999</v>
      </c>
      <c r="C3921">
        <f t="shared" si="358"/>
        <v>5.2489995956420898</v>
      </c>
      <c r="D3921" s="1">
        <v>1.3050919999999999</v>
      </c>
      <c r="E3921" s="1">
        <v>0.55561680000000002</v>
      </c>
    </row>
    <row r="3922" spans="1:5" x14ac:dyDescent="0.25">
      <c r="A3922" s="2">
        <v>43922.556706435185</v>
      </c>
      <c r="B3922">
        <f t="shared" si="357"/>
        <v>3794908899.4359999</v>
      </c>
      <c r="C3922">
        <f t="shared" si="358"/>
        <v>5.2499995231628418</v>
      </c>
      <c r="D3922" s="1">
        <v>1.2954289999999999</v>
      </c>
      <c r="E3922" s="1">
        <v>0.55174979999999996</v>
      </c>
    </row>
    <row r="3923" spans="1:5" x14ac:dyDescent="0.25">
      <c r="A3923" s="2">
        <v>43922.556706446761</v>
      </c>
      <c r="B3923">
        <f t="shared" si="357"/>
        <v>3794908899.4370003</v>
      </c>
      <c r="C3923">
        <f t="shared" si="358"/>
        <v>5.250999927520752</v>
      </c>
      <c r="D3923" s="1">
        <v>1.2857670000000001</v>
      </c>
      <c r="E3923" s="1">
        <v>0.5523943</v>
      </c>
    </row>
    <row r="3924" spans="1:5" x14ac:dyDescent="0.25">
      <c r="A3924" s="2">
        <v>43922.55670645833</v>
      </c>
      <c r="B3924">
        <f t="shared" si="357"/>
        <v>3794908899.4379997</v>
      </c>
      <c r="C3924">
        <f t="shared" si="358"/>
        <v>5.2519993782043457</v>
      </c>
      <c r="D3924" s="1">
        <v>1.2857670000000001</v>
      </c>
      <c r="E3924" s="1">
        <v>0.55303880000000005</v>
      </c>
    </row>
    <row r="3925" spans="1:5" x14ac:dyDescent="0.25">
      <c r="A3925" s="2">
        <v>43922.556706469906</v>
      </c>
      <c r="B3925">
        <f t="shared" si="357"/>
        <v>3794908899.4390001</v>
      </c>
      <c r="C3925">
        <f t="shared" si="358"/>
        <v>5.2529997825622559</v>
      </c>
      <c r="D3925" s="1">
        <v>1.314754</v>
      </c>
      <c r="E3925" s="1">
        <v>0.55690580000000001</v>
      </c>
    </row>
    <row r="3926" spans="1:5" x14ac:dyDescent="0.25">
      <c r="A3926" s="2">
        <v>43922.556706481482</v>
      </c>
      <c r="B3926">
        <f t="shared" si="357"/>
        <v>3794908899.4400001</v>
      </c>
      <c r="C3926">
        <f t="shared" si="358"/>
        <v>5.2539997100830078</v>
      </c>
      <c r="D3926" s="1">
        <v>1.314754</v>
      </c>
      <c r="E3926" s="1">
        <v>0.55368329999999999</v>
      </c>
    </row>
    <row r="3927" spans="1:5" x14ac:dyDescent="0.25">
      <c r="A3927" s="2">
        <v>43922.556706493058</v>
      </c>
      <c r="B3927">
        <f t="shared" si="357"/>
        <v>3794908899.4410005</v>
      </c>
      <c r="C3927">
        <f t="shared" si="358"/>
        <v>5.255000114440918</v>
      </c>
      <c r="D3927" s="1">
        <v>1.3050919999999999</v>
      </c>
      <c r="E3927" s="1">
        <v>0.54917190000000005</v>
      </c>
    </row>
    <row r="3928" spans="1:5" x14ac:dyDescent="0.25">
      <c r="A3928" s="2">
        <v>43922.556706504627</v>
      </c>
      <c r="B3928">
        <f t="shared" si="357"/>
        <v>3794908899.4419999</v>
      </c>
      <c r="C3928">
        <f t="shared" si="358"/>
        <v>5.2559995651245117</v>
      </c>
      <c r="D3928" s="1">
        <v>1.3050919999999999</v>
      </c>
      <c r="E3928" s="1">
        <v>0.55561680000000002</v>
      </c>
    </row>
    <row r="3929" spans="1:5" x14ac:dyDescent="0.25">
      <c r="A3929" s="2">
        <v>43922.556706516203</v>
      </c>
      <c r="B3929">
        <f t="shared" si="357"/>
        <v>3794908899.4429998</v>
      </c>
      <c r="C3929">
        <f t="shared" si="358"/>
        <v>5.2569994926452637</v>
      </c>
      <c r="D3929" s="1">
        <v>1.2954289999999999</v>
      </c>
      <c r="E3929" s="1">
        <v>0.55690580000000001</v>
      </c>
    </row>
    <row r="3930" spans="1:5" x14ac:dyDescent="0.25">
      <c r="A3930" s="2">
        <v>43922.556706527779</v>
      </c>
      <c r="B3930">
        <f t="shared" si="357"/>
        <v>3794908899.4440002</v>
      </c>
      <c r="C3930">
        <f t="shared" si="358"/>
        <v>5.2579998970031738</v>
      </c>
      <c r="D3930" s="1">
        <v>1.2664420000000001</v>
      </c>
      <c r="E3930" s="1">
        <v>0.55690580000000001</v>
      </c>
    </row>
    <row r="3931" spans="1:5" x14ac:dyDescent="0.25">
      <c r="A3931" s="2">
        <v>43922.556706539355</v>
      </c>
      <c r="B3931">
        <f t="shared" si="357"/>
        <v>3794908899.4450002</v>
      </c>
      <c r="C3931">
        <f t="shared" si="358"/>
        <v>5.2589998245239258</v>
      </c>
      <c r="D3931" s="1">
        <v>1.3050919999999999</v>
      </c>
      <c r="E3931" s="1">
        <v>0.55432780000000004</v>
      </c>
    </row>
    <row r="3932" spans="1:5" x14ac:dyDescent="0.25">
      <c r="A3932" s="2">
        <v>43922.556706550924</v>
      </c>
      <c r="B3932">
        <f t="shared" si="357"/>
        <v>3794908899.4459996</v>
      </c>
      <c r="C3932">
        <f t="shared" si="358"/>
        <v>5.2599992752075195</v>
      </c>
      <c r="D3932" s="1">
        <v>1.227792</v>
      </c>
      <c r="E3932" s="1">
        <v>0.56141730000000001</v>
      </c>
    </row>
    <row r="3933" spans="1:5" x14ac:dyDescent="0.25">
      <c r="A3933" s="2">
        <v>43922.5567065625</v>
      </c>
      <c r="B3933">
        <f t="shared" si="357"/>
        <v>3794908899.447</v>
      </c>
      <c r="C3933">
        <f t="shared" si="358"/>
        <v>5.2609996795654297</v>
      </c>
      <c r="D3933" s="1">
        <v>1.3050919999999999</v>
      </c>
      <c r="E3933" s="1">
        <v>0.55883930000000004</v>
      </c>
    </row>
    <row r="3934" spans="1:5" x14ac:dyDescent="0.25">
      <c r="A3934" s="2">
        <v>43922.556706574076</v>
      </c>
      <c r="B3934">
        <f t="shared" si="357"/>
        <v>3794908899.448</v>
      </c>
      <c r="C3934">
        <f t="shared" si="358"/>
        <v>5.2619996070861816</v>
      </c>
      <c r="D3934" s="1">
        <v>1.2761039999999999</v>
      </c>
      <c r="E3934" s="1">
        <v>0.56270629999999999</v>
      </c>
    </row>
    <row r="3935" spans="1:5" x14ac:dyDescent="0.25">
      <c r="A3935" s="2">
        <v>43922.556706585645</v>
      </c>
      <c r="B3935">
        <f t="shared" si="357"/>
        <v>3794908899.4489999</v>
      </c>
      <c r="C3935">
        <f t="shared" si="358"/>
        <v>5.2629995346069336</v>
      </c>
      <c r="D3935" s="1">
        <v>1.2761039999999999</v>
      </c>
      <c r="E3935" s="1">
        <v>0.56335080000000004</v>
      </c>
    </row>
    <row r="3936" spans="1:5" x14ac:dyDescent="0.25">
      <c r="A3936" s="2">
        <v>43922.556706597221</v>
      </c>
      <c r="B3936">
        <f t="shared" si="357"/>
        <v>3794908899.4499998</v>
      </c>
      <c r="C3936">
        <f t="shared" si="358"/>
        <v>5.2639994621276855</v>
      </c>
      <c r="D3936" s="1">
        <v>1.2664420000000001</v>
      </c>
      <c r="E3936" s="1">
        <v>0.56270629999999999</v>
      </c>
    </row>
    <row r="3937" spans="1:5" x14ac:dyDescent="0.25">
      <c r="A3937" s="2">
        <v>43922.556706608797</v>
      </c>
      <c r="B3937">
        <f t="shared" si="357"/>
        <v>3794908899.4510002</v>
      </c>
      <c r="C3937">
        <f t="shared" si="358"/>
        <v>5.2649998664855957</v>
      </c>
      <c r="D3937" s="1">
        <v>1.3630660000000001</v>
      </c>
      <c r="E3937" s="1">
        <v>0.55948379999999998</v>
      </c>
    </row>
    <row r="3938" spans="1:5" x14ac:dyDescent="0.25">
      <c r="A3938" s="2">
        <v>43922.556706620373</v>
      </c>
      <c r="B3938">
        <f t="shared" si="357"/>
        <v>3794908899.4520001</v>
      </c>
      <c r="C3938">
        <f t="shared" si="358"/>
        <v>5.2659997940063477</v>
      </c>
      <c r="D3938" s="1">
        <v>1.314754</v>
      </c>
      <c r="E3938" s="1">
        <v>0.56077279999999996</v>
      </c>
    </row>
    <row r="3939" spans="1:5" x14ac:dyDescent="0.25">
      <c r="A3939" s="2">
        <v>43922.556706631942</v>
      </c>
      <c r="B3939">
        <f t="shared" si="357"/>
        <v>3794908899.4529996</v>
      </c>
      <c r="C3939">
        <f t="shared" si="358"/>
        <v>5.2669992446899414</v>
      </c>
      <c r="D3939" s="1">
        <v>1.247117</v>
      </c>
      <c r="E3939" s="1">
        <v>0.55755030000000005</v>
      </c>
    </row>
    <row r="3940" spans="1:5" x14ac:dyDescent="0.25">
      <c r="A3940" s="2">
        <v>43922.556706643518</v>
      </c>
      <c r="B3940">
        <f t="shared" si="357"/>
        <v>3794908899.454</v>
      </c>
      <c r="C3940">
        <f t="shared" si="358"/>
        <v>5.2679996490478516</v>
      </c>
      <c r="D3940" s="1">
        <v>1.3050919999999999</v>
      </c>
      <c r="E3940" s="1">
        <v>0.56335080000000004</v>
      </c>
    </row>
    <row r="3941" spans="1:5" x14ac:dyDescent="0.25">
      <c r="A3941" s="2">
        <v>43922.556706655094</v>
      </c>
      <c r="B3941">
        <f t="shared" si="357"/>
        <v>3794908899.4549999</v>
      </c>
      <c r="C3941">
        <f t="shared" si="358"/>
        <v>5.2689995765686035</v>
      </c>
      <c r="D3941" s="1">
        <v>1.314754</v>
      </c>
      <c r="E3941" s="1">
        <v>0.56270629999999999</v>
      </c>
    </row>
    <row r="3942" spans="1:5" x14ac:dyDescent="0.25">
      <c r="A3942" s="2">
        <v>43922.55670666667</v>
      </c>
      <c r="B3942">
        <f t="shared" si="357"/>
        <v>3794908899.4560003</v>
      </c>
      <c r="C3942">
        <f t="shared" si="358"/>
        <v>5.2699999809265137</v>
      </c>
      <c r="D3942" s="1">
        <v>1.2857670000000001</v>
      </c>
      <c r="E3942" s="1">
        <v>0.56206179999999994</v>
      </c>
    </row>
    <row r="3943" spans="1:5" x14ac:dyDescent="0.25">
      <c r="A3943" s="2">
        <v>43922.556706678239</v>
      </c>
      <c r="B3943">
        <f t="shared" si="357"/>
        <v>3794908899.4569998</v>
      </c>
      <c r="C3943">
        <f t="shared" si="358"/>
        <v>5.2709994316101074</v>
      </c>
      <c r="D3943" s="1">
        <v>1.2954289999999999</v>
      </c>
      <c r="E3943" s="1">
        <v>0.56270629999999999</v>
      </c>
    </row>
    <row r="3944" spans="1:5" x14ac:dyDescent="0.25">
      <c r="A3944" s="2">
        <v>43922.556706689815</v>
      </c>
      <c r="B3944">
        <f t="shared" si="357"/>
        <v>3794908899.4580002</v>
      </c>
      <c r="C3944">
        <f t="shared" si="358"/>
        <v>5.2719998359680176</v>
      </c>
      <c r="D3944" s="1">
        <v>1.334079</v>
      </c>
      <c r="E3944" s="1">
        <v>0.56463969999999997</v>
      </c>
    </row>
    <row r="3945" spans="1:5" x14ac:dyDescent="0.25">
      <c r="A3945" s="2">
        <v>43922.556706701391</v>
      </c>
      <c r="B3945">
        <f t="shared" si="357"/>
        <v>3794908899.4590001</v>
      </c>
      <c r="C3945">
        <f t="shared" si="358"/>
        <v>5.2729997634887695</v>
      </c>
      <c r="D3945" s="1">
        <v>1.2761039999999999</v>
      </c>
      <c r="E3945" s="1">
        <v>0.56399529999999998</v>
      </c>
    </row>
    <row r="3946" spans="1:5" x14ac:dyDescent="0.25">
      <c r="A3946" s="2">
        <v>43922.55670671296</v>
      </c>
      <c r="B3946">
        <f t="shared" si="357"/>
        <v>3794908899.4599996</v>
      </c>
      <c r="C3946">
        <f t="shared" si="358"/>
        <v>5.2739992141723633</v>
      </c>
      <c r="D3946" s="1">
        <v>1.2857670000000001</v>
      </c>
      <c r="E3946" s="1">
        <v>0.56850670000000003</v>
      </c>
    </row>
    <row r="3947" spans="1:5" x14ac:dyDescent="0.25">
      <c r="A3947" s="2">
        <v>43922.556706724536</v>
      </c>
      <c r="B3947">
        <f t="shared" si="357"/>
        <v>3794908899.461</v>
      </c>
      <c r="C3947">
        <f t="shared" si="358"/>
        <v>5.2749996185302734</v>
      </c>
      <c r="D3947" s="1">
        <v>1.2857670000000001</v>
      </c>
      <c r="E3947" s="1">
        <v>0.5665732</v>
      </c>
    </row>
    <row r="3948" spans="1:5" x14ac:dyDescent="0.25">
      <c r="A3948" s="2">
        <v>43922.556706736112</v>
      </c>
      <c r="B3948">
        <f t="shared" si="357"/>
        <v>3794908899.4619999</v>
      </c>
      <c r="C3948">
        <f t="shared" si="358"/>
        <v>5.2759995460510254</v>
      </c>
      <c r="D3948" s="1">
        <v>1.2761039999999999</v>
      </c>
      <c r="E3948" s="1">
        <v>0.56463969999999997</v>
      </c>
    </row>
    <row r="3949" spans="1:5" x14ac:dyDescent="0.25">
      <c r="A3949" s="2">
        <v>43922.556706747688</v>
      </c>
      <c r="B3949">
        <f t="shared" si="357"/>
        <v>3794908899.4630003</v>
      </c>
      <c r="C3949">
        <f t="shared" si="358"/>
        <v>5.2769999504089355</v>
      </c>
      <c r="D3949" s="1">
        <v>1.2954289999999999</v>
      </c>
      <c r="E3949" s="1">
        <v>0.56786219999999998</v>
      </c>
    </row>
    <row r="3950" spans="1:5" x14ac:dyDescent="0.25">
      <c r="A3950" s="2">
        <v>43922.556706759256</v>
      </c>
      <c r="B3950">
        <f t="shared" si="357"/>
        <v>3794908899.4639997</v>
      </c>
      <c r="C3950">
        <f t="shared" si="358"/>
        <v>5.2779994010925293</v>
      </c>
      <c r="D3950" s="1">
        <v>1.3534040000000001</v>
      </c>
      <c r="E3950" s="1">
        <v>0.56850670000000003</v>
      </c>
    </row>
    <row r="3951" spans="1:5" x14ac:dyDescent="0.25">
      <c r="A3951" s="2">
        <v>43922.556706770833</v>
      </c>
      <c r="B3951">
        <f t="shared" si="357"/>
        <v>3794908899.4650002</v>
      </c>
      <c r="C3951">
        <f t="shared" si="358"/>
        <v>5.2789998054504395</v>
      </c>
      <c r="D3951" s="1">
        <v>1.2761039999999999</v>
      </c>
      <c r="E3951" s="1">
        <v>0.5665732</v>
      </c>
    </row>
    <row r="3952" spans="1:5" x14ac:dyDescent="0.25">
      <c r="A3952" s="2">
        <v>43922.556706782409</v>
      </c>
      <c r="B3952">
        <f t="shared" si="357"/>
        <v>3794908899.4660001</v>
      </c>
      <c r="C3952">
        <f t="shared" si="358"/>
        <v>5.2799997329711914</v>
      </c>
      <c r="D3952" s="1">
        <v>1.2857670000000001</v>
      </c>
      <c r="E3952" s="1">
        <v>0.57044019999999995</v>
      </c>
    </row>
    <row r="3953" spans="1:5" x14ac:dyDescent="0.25">
      <c r="A3953" s="2">
        <v>43922.556706793985</v>
      </c>
      <c r="B3953">
        <f t="shared" si="357"/>
        <v>3794908899.4670005</v>
      </c>
      <c r="C3953">
        <f t="shared" si="358"/>
        <v>5.2810001373291016</v>
      </c>
      <c r="D3953" s="1">
        <v>1.2857670000000001</v>
      </c>
      <c r="E3953" s="1">
        <v>0.57172920000000005</v>
      </c>
    </row>
    <row r="3954" spans="1:5" x14ac:dyDescent="0.25">
      <c r="A3954" s="2">
        <v>43922.556706805553</v>
      </c>
      <c r="B3954">
        <f t="shared" si="357"/>
        <v>3794908899.4679999</v>
      </c>
      <c r="C3954">
        <f t="shared" si="358"/>
        <v>5.2819995880126953</v>
      </c>
      <c r="D3954" s="1">
        <v>1.2761039999999999</v>
      </c>
      <c r="E3954" s="1">
        <v>0.56915119999999997</v>
      </c>
    </row>
    <row r="3955" spans="1:5" x14ac:dyDescent="0.25">
      <c r="A3955" s="2">
        <v>43922.556706817129</v>
      </c>
      <c r="B3955">
        <f t="shared" si="357"/>
        <v>3794908899.4689999</v>
      </c>
      <c r="C3955">
        <f t="shared" si="358"/>
        <v>5.2829995155334473</v>
      </c>
      <c r="D3955" s="1">
        <v>1.334079</v>
      </c>
      <c r="E3955" s="1">
        <v>0.57237369999999999</v>
      </c>
    </row>
    <row r="3956" spans="1:5" x14ac:dyDescent="0.25">
      <c r="A3956" s="2">
        <v>43922.556706828706</v>
      </c>
      <c r="B3956">
        <f t="shared" si="357"/>
        <v>3794908899.4700003</v>
      </c>
      <c r="C3956">
        <f t="shared" si="358"/>
        <v>5.2839999198913574</v>
      </c>
      <c r="D3956" s="1">
        <v>1.334079</v>
      </c>
      <c r="E3956" s="1">
        <v>0.56979570000000002</v>
      </c>
    </row>
    <row r="3957" spans="1:5" x14ac:dyDescent="0.25">
      <c r="A3957" s="2">
        <v>43922.556706840274</v>
      </c>
      <c r="B3957">
        <f t="shared" si="357"/>
        <v>3794908899.4709997</v>
      </c>
      <c r="C3957">
        <f t="shared" si="358"/>
        <v>5.2849993705749512</v>
      </c>
      <c r="D3957" s="1">
        <v>1.2761039999999999</v>
      </c>
      <c r="E3957" s="1">
        <v>0.57172920000000005</v>
      </c>
    </row>
    <row r="3958" spans="1:5" x14ac:dyDescent="0.25">
      <c r="A3958" s="2">
        <v>43922.55670685185</v>
      </c>
      <c r="B3958">
        <f t="shared" si="357"/>
        <v>3794908899.4719996</v>
      </c>
      <c r="C3958">
        <f t="shared" si="358"/>
        <v>5.2859992980957031</v>
      </c>
      <c r="D3958" s="1">
        <v>1.314754</v>
      </c>
      <c r="E3958" s="1">
        <v>0.57044019999999995</v>
      </c>
    </row>
    <row r="3959" spans="1:5" x14ac:dyDescent="0.25">
      <c r="A3959" s="2">
        <v>43922.556706863426</v>
      </c>
      <c r="B3959">
        <f t="shared" si="357"/>
        <v>3794908899.473</v>
      </c>
      <c r="C3959">
        <f t="shared" si="358"/>
        <v>5.2869997024536133</v>
      </c>
      <c r="D3959" s="1">
        <v>1.247117</v>
      </c>
      <c r="E3959" s="1">
        <v>0.57237369999999999</v>
      </c>
    </row>
    <row r="3960" spans="1:5" x14ac:dyDescent="0.25">
      <c r="A3960" s="2">
        <v>43922.556706875002</v>
      </c>
      <c r="B3960">
        <f t="shared" si="357"/>
        <v>3794908899.474</v>
      </c>
      <c r="C3960">
        <f t="shared" si="358"/>
        <v>5.2879996299743652</v>
      </c>
      <c r="D3960" s="1">
        <v>1.2857670000000001</v>
      </c>
      <c r="E3960" s="1">
        <v>0.57495169999999995</v>
      </c>
    </row>
    <row r="3961" spans="1:5" x14ac:dyDescent="0.25">
      <c r="A3961" s="2">
        <v>43922.556706886571</v>
      </c>
      <c r="B3961">
        <f t="shared" si="357"/>
        <v>3794908899.4749999</v>
      </c>
      <c r="C3961">
        <f t="shared" si="358"/>
        <v>5.2889995574951172</v>
      </c>
      <c r="D3961" s="1">
        <v>1.3050919999999999</v>
      </c>
      <c r="E3961" s="1">
        <v>0.57366269999999997</v>
      </c>
    </row>
    <row r="3962" spans="1:5" x14ac:dyDescent="0.25">
      <c r="A3962" s="2">
        <v>43922.556706898147</v>
      </c>
      <c r="B3962">
        <f t="shared" si="357"/>
        <v>3794908899.4759998</v>
      </c>
      <c r="C3962">
        <f t="shared" si="358"/>
        <v>5.2899994850158691</v>
      </c>
      <c r="D3962" s="1">
        <v>1.334079</v>
      </c>
      <c r="E3962" s="1">
        <v>0.57044019999999995</v>
      </c>
    </row>
    <row r="3963" spans="1:5" x14ac:dyDescent="0.25">
      <c r="A3963" s="2">
        <v>43922.556706909723</v>
      </c>
      <c r="B3963">
        <f t="shared" si="357"/>
        <v>3794908899.4770002</v>
      </c>
      <c r="C3963">
        <f t="shared" si="358"/>
        <v>5.2909998893737793</v>
      </c>
      <c r="D3963" s="1">
        <v>1.2857670000000001</v>
      </c>
      <c r="E3963" s="1">
        <v>0.57366269999999997</v>
      </c>
    </row>
    <row r="3964" spans="1:5" x14ac:dyDescent="0.25">
      <c r="A3964" s="2">
        <v>43922.556706921299</v>
      </c>
      <c r="B3964">
        <f t="shared" si="357"/>
        <v>3794908899.4780002</v>
      </c>
      <c r="C3964">
        <f t="shared" si="358"/>
        <v>5.2919998168945313</v>
      </c>
      <c r="D3964" s="1">
        <v>1.2954289999999999</v>
      </c>
      <c r="E3964" s="1">
        <v>0.57495169999999995</v>
      </c>
    </row>
    <row r="3965" spans="1:5" x14ac:dyDescent="0.25">
      <c r="A3965" s="2">
        <v>43922.556706932868</v>
      </c>
      <c r="B3965">
        <f t="shared" si="357"/>
        <v>3794908899.4789996</v>
      </c>
      <c r="C3965">
        <f t="shared" si="358"/>
        <v>5.292999267578125</v>
      </c>
      <c r="D3965" s="1">
        <v>1.2761039999999999</v>
      </c>
      <c r="E3965" s="1">
        <v>0.57430720000000002</v>
      </c>
    </row>
    <row r="3966" spans="1:5" x14ac:dyDescent="0.25">
      <c r="A3966" s="2">
        <v>43922.556706944444</v>
      </c>
      <c r="B3966">
        <f t="shared" si="357"/>
        <v>3794908899.48</v>
      </c>
      <c r="C3966">
        <f t="shared" si="358"/>
        <v>5.2939996719360352</v>
      </c>
      <c r="D3966" s="1">
        <v>1.2857670000000001</v>
      </c>
      <c r="E3966" s="1">
        <v>0.57495169999999995</v>
      </c>
    </row>
    <row r="3967" spans="1:5" x14ac:dyDescent="0.25">
      <c r="A3967" s="2">
        <v>43922.55670695602</v>
      </c>
      <c r="B3967">
        <f t="shared" si="357"/>
        <v>3794908899.4809999</v>
      </c>
      <c r="C3967">
        <f t="shared" si="358"/>
        <v>5.2949995994567871</v>
      </c>
      <c r="D3967" s="1">
        <v>1.2761039999999999</v>
      </c>
      <c r="E3967" s="1">
        <v>0.57624070000000005</v>
      </c>
    </row>
    <row r="3968" spans="1:5" x14ac:dyDescent="0.25">
      <c r="A3968" s="2">
        <v>43922.556706967589</v>
      </c>
      <c r="B3968">
        <f t="shared" si="357"/>
        <v>3794908899.4819999</v>
      </c>
      <c r="C3968">
        <f t="shared" si="358"/>
        <v>5.2959995269775391</v>
      </c>
      <c r="D3968" s="1">
        <v>1.334079</v>
      </c>
      <c r="E3968" s="1">
        <v>0.57688510000000004</v>
      </c>
    </row>
    <row r="3969" spans="1:5" x14ac:dyDescent="0.25">
      <c r="A3969" s="2">
        <v>43922.556706979165</v>
      </c>
      <c r="B3969">
        <f t="shared" si="357"/>
        <v>3794908899.4829998</v>
      </c>
      <c r="C3969">
        <f t="shared" si="358"/>
        <v>5.296999454498291</v>
      </c>
      <c r="D3969" s="1">
        <v>1.2567790000000001</v>
      </c>
      <c r="E3969" s="1">
        <v>0.5755962</v>
      </c>
    </row>
    <row r="3970" spans="1:5" x14ac:dyDescent="0.25">
      <c r="A3970" s="2">
        <v>43922.556706990741</v>
      </c>
      <c r="B3970">
        <f t="shared" ref="B3970:B4033" si="359">A3970*86400</f>
        <v>3794908899.4840002</v>
      </c>
      <c r="C3970">
        <f t="shared" ref="C3970:C4033" si="360">B3970-$B$1</f>
        <v>5.2979998588562012</v>
      </c>
      <c r="D3970" s="1">
        <v>1.2857670000000001</v>
      </c>
      <c r="E3970" s="1">
        <v>0.57624070000000005</v>
      </c>
    </row>
    <row r="3971" spans="1:5" x14ac:dyDescent="0.25">
      <c r="A3971" s="2">
        <v>43922.556707002317</v>
      </c>
      <c r="B3971">
        <f t="shared" si="359"/>
        <v>3794908899.4850001</v>
      </c>
      <c r="C3971">
        <f t="shared" si="360"/>
        <v>5.2989997863769531</v>
      </c>
      <c r="D3971" s="1">
        <v>1.2857670000000001</v>
      </c>
      <c r="E3971" s="1">
        <v>0.57430720000000002</v>
      </c>
    </row>
    <row r="3972" spans="1:5" x14ac:dyDescent="0.25">
      <c r="A3972" s="2">
        <v>43922.556707013886</v>
      </c>
      <c r="B3972">
        <f t="shared" si="359"/>
        <v>3794908899.4859996</v>
      </c>
      <c r="C3972">
        <f t="shared" si="360"/>
        <v>5.2999992370605469</v>
      </c>
      <c r="D3972" s="1">
        <v>1.2664420000000001</v>
      </c>
      <c r="E3972" s="1">
        <v>0.57688510000000004</v>
      </c>
    </row>
    <row r="3973" spans="1:5" x14ac:dyDescent="0.25">
      <c r="A3973" s="2">
        <v>43922.556707025462</v>
      </c>
      <c r="B3973">
        <f t="shared" si="359"/>
        <v>3794908899.487</v>
      </c>
      <c r="C3973">
        <f t="shared" si="360"/>
        <v>5.300999641418457</v>
      </c>
      <c r="D3973" s="1">
        <v>1.2954289999999999</v>
      </c>
      <c r="E3973" s="1">
        <v>0.58075209999999999</v>
      </c>
    </row>
    <row r="3974" spans="1:5" x14ac:dyDescent="0.25">
      <c r="A3974" s="2">
        <v>43922.556707037038</v>
      </c>
      <c r="B3974">
        <f t="shared" si="359"/>
        <v>3794908899.4879999</v>
      </c>
      <c r="C3974">
        <f t="shared" si="360"/>
        <v>5.301999568939209</v>
      </c>
      <c r="D3974" s="1">
        <v>1.3437410000000001</v>
      </c>
      <c r="E3974" s="1">
        <v>0.57881859999999996</v>
      </c>
    </row>
    <row r="3975" spans="1:5" x14ac:dyDescent="0.25">
      <c r="A3975" s="2">
        <v>43922.556707048614</v>
      </c>
      <c r="B3975">
        <f t="shared" si="359"/>
        <v>3794908899.4890003</v>
      </c>
      <c r="C3975">
        <f t="shared" si="360"/>
        <v>5.3029999732971191</v>
      </c>
      <c r="D3975" s="1">
        <v>1.2664420000000001</v>
      </c>
      <c r="E3975" s="1">
        <v>0.58139660000000004</v>
      </c>
    </row>
    <row r="3976" spans="1:5" x14ac:dyDescent="0.25">
      <c r="A3976" s="2">
        <v>43922.556707060183</v>
      </c>
      <c r="B3976">
        <f t="shared" si="359"/>
        <v>3794908899.4899998</v>
      </c>
      <c r="C3976">
        <f t="shared" si="360"/>
        <v>5.3039994239807129</v>
      </c>
      <c r="D3976" s="1">
        <v>1.2954289999999999</v>
      </c>
      <c r="E3976" s="1">
        <v>0.57688510000000004</v>
      </c>
    </row>
    <row r="3977" spans="1:5" x14ac:dyDescent="0.25">
      <c r="A3977" s="2">
        <v>43922.556707071759</v>
      </c>
      <c r="B3977">
        <f t="shared" si="359"/>
        <v>3794908899.4910002</v>
      </c>
      <c r="C3977">
        <f t="shared" si="360"/>
        <v>5.304999828338623</v>
      </c>
      <c r="D3977" s="1">
        <v>1.2761039999999999</v>
      </c>
      <c r="E3977" s="1">
        <v>0.57946310000000001</v>
      </c>
    </row>
    <row r="3978" spans="1:5" x14ac:dyDescent="0.25">
      <c r="A3978" s="2">
        <v>43922.556707083335</v>
      </c>
      <c r="B3978">
        <f t="shared" si="359"/>
        <v>3794908899.4920001</v>
      </c>
      <c r="C3978">
        <f t="shared" si="360"/>
        <v>5.305999755859375</v>
      </c>
      <c r="D3978" s="1">
        <v>1.2954289999999999</v>
      </c>
      <c r="E3978" s="1">
        <v>0.57752959999999998</v>
      </c>
    </row>
    <row r="3979" spans="1:5" x14ac:dyDescent="0.25">
      <c r="A3979" s="2">
        <v>43922.556707094911</v>
      </c>
      <c r="B3979">
        <f t="shared" si="359"/>
        <v>3794908899.4930005</v>
      </c>
      <c r="C3979">
        <f t="shared" si="360"/>
        <v>5.3070001602172852</v>
      </c>
      <c r="D3979" s="1">
        <v>1.314754</v>
      </c>
      <c r="E3979" s="1">
        <v>0.57817410000000002</v>
      </c>
    </row>
    <row r="3980" spans="1:5" x14ac:dyDescent="0.25">
      <c r="A3980" s="2">
        <v>43922.55670710648</v>
      </c>
      <c r="B3980">
        <f t="shared" si="359"/>
        <v>3794908899.494</v>
      </c>
      <c r="C3980">
        <f t="shared" si="360"/>
        <v>5.3079996109008789</v>
      </c>
      <c r="D3980" s="1">
        <v>1.2954289999999999</v>
      </c>
      <c r="E3980" s="1">
        <v>0.57946310000000001</v>
      </c>
    </row>
    <row r="3981" spans="1:5" x14ac:dyDescent="0.25">
      <c r="A3981" s="2">
        <v>43922.556707118056</v>
      </c>
      <c r="B3981">
        <f t="shared" si="359"/>
        <v>3794908899.4949999</v>
      </c>
      <c r="C3981">
        <f t="shared" si="360"/>
        <v>5.3089995384216309</v>
      </c>
      <c r="D3981" s="1">
        <v>1.2954289999999999</v>
      </c>
      <c r="E3981" s="1">
        <v>0.58075209999999999</v>
      </c>
    </row>
    <row r="3982" spans="1:5" x14ac:dyDescent="0.25">
      <c r="A3982" s="2">
        <v>43922.556707129632</v>
      </c>
      <c r="B3982">
        <f t="shared" si="359"/>
        <v>3794908899.4960003</v>
      </c>
      <c r="C3982">
        <f t="shared" si="360"/>
        <v>5.309999942779541</v>
      </c>
      <c r="D3982" s="1">
        <v>1.3050919999999999</v>
      </c>
      <c r="E3982" s="1">
        <v>0.58268560000000003</v>
      </c>
    </row>
    <row r="3983" spans="1:5" x14ac:dyDescent="0.25">
      <c r="A3983" s="2">
        <v>43922.556707141201</v>
      </c>
      <c r="B3983">
        <f t="shared" si="359"/>
        <v>3794908899.4969997</v>
      </c>
      <c r="C3983">
        <f t="shared" si="360"/>
        <v>5.3109993934631348</v>
      </c>
      <c r="D3983" s="1">
        <v>1.2761039999999999</v>
      </c>
      <c r="E3983" s="1">
        <v>0.58075209999999999</v>
      </c>
    </row>
    <row r="3984" spans="1:5" x14ac:dyDescent="0.25">
      <c r="A3984" s="2">
        <v>43922.556707152777</v>
      </c>
      <c r="B3984">
        <f t="shared" si="359"/>
        <v>3794908899.4979997</v>
      </c>
      <c r="C3984">
        <f t="shared" si="360"/>
        <v>5.3119993209838867</v>
      </c>
      <c r="D3984" s="1">
        <v>1.2664420000000001</v>
      </c>
      <c r="E3984" s="1">
        <v>0.58268560000000003</v>
      </c>
    </row>
    <row r="3985" spans="1:5" x14ac:dyDescent="0.25">
      <c r="A3985" s="2">
        <v>43922.556707164353</v>
      </c>
      <c r="B3985">
        <f t="shared" si="359"/>
        <v>3794908899.4990001</v>
      </c>
      <c r="C3985">
        <f t="shared" si="360"/>
        <v>5.3129997253417969</v>
      </c>
      <c r="D3985" s="1">
        <v>1.2761039999999999</v>
      </c>
      <c r="E3985" s="1">
        <v>0.58268560000000003</v>
      </c>
    </row>
    <row r="3986" spans="1:5" x14ac:dyDescent="0.25">
      <c r="A3986" s="2">
        <v>43922.556707175929</v>
      </c>
      <c r="B3986">
        <f t="shared" si="359"/>
        <v>3794908899.5000005</v>
      </c>
      <c r="C3986">
        <f t="shared" si="360"/>
        <v>5.314000129699707</v>
      </c>
      <c r="D3986" s="1">
        <v>1.334079</v>
      </c>
      <c r="E3986" s="1">
        <v>0.58075209999999999</v>
      </c>
    </row>
    <row r="3987" spans="1:5" x14ac:dyDescent="0.25">
      <c r="A3987" s="2">
        <v>43922.556707187498</v>
      </c>
      <c r="B3987">
        <f t="shared" si="359"/>
        <v>3794908899.5009999</v>
      </c>
      <c r="C3987">
        <f t="shared" si="360"/>
        <v>5.3149995803833008</v>
      </c>
      <c r="D3987" s="1">
        <v>1.2954289999999999</v>
      </c>
      <c r="E3987" s="1">
        <v>0.58204109999999998</v>
      </c>
    </row>
    <row r="3988" spans="1:5" x14ac:dyDescent="0.25">
      <c r="A3988" s="2">
        <v>43922.556707199074</v>
      </c>
      <c r="B3988">
        <f t="shared" si="359"/>
        <v>3794908899.5019999</v>
      </c>
      <c r="C3988">
        <f t="shared" si="360"/>
        <v>5.3159995079040527</v>
      </c>
      <c r="D3988" s="1">
        <v>1.2857670000000001</v>
      </c>
      <c r="E3988" s="1">
        <v>0.58075209999999999</v>
      </c>
    </row>
    <row r="3989" spans="1:5" x14ac:dyDescent="0.25">
      <c r="A3989" s="2">
        <v>43922.55670721065</v>
      </c>
      <c r="B3989">
        <f t="shared" si="359"/>
        <v>3794908899.5030003</v>
      </c>
      <c r="C3989">
        <f t="shared" si="360"/>
        <v>5.3169999122619629</v>
      </c>
      <c r="D3989" s="1">
        <v>1.2567790000000001</v>
      </c>
      <c r="E3989" s="1">
        <v>0.58268560000000003</v>
      </c>
    </row>
    <row r="3990" spans="1:5" x14ac:dyDescent="0.25">
      <c r="A3990" s="2">
        <v>43922.556707222226</v>
      </c>
      <c r="B3990">
        <f t="shared" si="359"/>
        <v>3794908899.5040002</v>
      </c>
      <c r="C3990">
        <f t="shared" si="360"/>
        <v>5.3179998397827148</v>
      </c>
      <c r="D3990" s="1">
        <v>1.2567790000000001</v>
      </c>
      <c r="E3990" s="1">
        <v>0.58461909999999995</v>
      </c>
    </row>
    <row r="3991" spans="1:5" x14ac:dyDescent="0.25">
      <c r="A3991" s="2">
        <v>43922.556707233794</v>
      </c>
      <c r="B3991">
        <f t="shared" si="359"/>
        <v>3794908899.5049996</v>
      </c>
      <c r="C3991">
        <f t="shared" si="360"/>
        <v>5.3189992904663086</v>
      </c>
      <c r="D3991" s="1">
        <v>1.2761039999999999</v>
      </c>
      <c r="E3991" s="1">
        <v>0.58526359999999999</v>
      </c>
    </row>
    <row r="3992" spans="1:5" x14ac:dyDescent="0.25">
      <c r="A3992" s="2">
        <v>43922.55670724537</v>
      </c>
      <c r="B3992">
        <f t="shared" si="359"/>
        <v>3794908899.506</v>
      </c>
      <c r="C3992">
        <f t="shared" si="360"/>
        <v>5.3199996948242188</v>
      </c>
      <c r="D3992" s="1">
        <v>1.3437410000000001</v>
      </c>
      <c r="E3992" s="1">
        <v>0.58590810000000004</v>
      </c>
    </row>
    <row r="3993" spans="1:5" x14ac:dyDescent="0.25">
      <c r="A3993" s="2">
        <v>43922.556707256947</v>
      </c>
      <c r="B3993">
        <f t="shared" si="359"/>
        <v>3794908899.507</v>
      </c>
      <c r="C3993">
        <f t="shared" si="360"/>
        <v>5.3209996223449707</v>
      </c>
      <c r="D3993" s="1">
        <v>1.2761039999999999</v>
      </c>
      <c r="E3993" s="1">
        <v>0.58333009999999996</v>
      </c>
    </row>
    <row r="3994" spans="1:5" x14ac:dyDescent="0.25">
      <c r="A3994" s="2">
        <v>43922.556707268515</v>
      </c>
      <c r="B3994">
        <f t="shared" si="359"/>
        <v>3794908899.5079999</v>
      </c>
      <c r="C3994">
        <f t="shared" si="360"/>
        <v>5.3219995498657227</v>
      </c>
      <c r="D3994" s="1">
        <v>1.314754</v>
      </c>
      <c r="E3994" s="1">
        <v>0.58397460000000001</v>
      </c>
    </row>
    <row r="3995" spans="1:5" x14ac:dyDescent="0.25">
      <c r="A3995" s="2">
        <v>43922.556707280091</v>
      </c>
      <c r="B3995">
        <f t="shared" si="359"/>
        <v>3794908899.5089998</v>
      </c>
      <c r="C3995">
        <f t="shared" si="360"/>
        <v>5.3229994773864746</v>
      </c>
      <c r="D3995" s="1">
        <v>1.2664420000000001</v>
      </c>
      <c r="E3995" s="1">
        <v>0.58333009999999996</v>
      </c>
    </row>
    <row r="3996" spans="1:5" x14ac:dyDescent="0.25">
      <c r="A3996" s="2">
        <v>43922.556707291667</v>
      </c>
      <c r="B3996">
        <f t="shared" si="359"/>
        <v>3794908899.5100002</v>
      </c>
      <c r="C3996">
        <f t="shared" si="360"/>
        <v>5.3239998817443848</v>
      </c>
      <c r="D3996" s="1">
        <v>1.247117</v>
      </c>
      <c r="E3996" s="1">
        <v>0.58590810000000004</v>
      </c>
    </row>
    <row r="3997" spans="1:5" x14ac:dyDescent="0.25">
      <c r="A3997" s="2">
        <v>43922.556707303243</v>
      </c>
      <c r="B3997">
        <f t="shared" si="359"/>
        <v>3794908899.5110002</v>
      </c>
      <c r="C3997">
        <f t="shared" si="360"/>
        <v>5.3249998092651367</v>
      </c>
      <c r="D3997" s="1">
        <v>1.2954289999999999</v>
      </c>
      <c r="E3997" s="1">
        <v>0.58590810000000004</v>
      </c>
    </row>
    <row r="3998" spans="1:5" x14ac:dyDescent="0.25">
      <c r="A3998" s="2">
        <v>43922.556707314812</v>
      </c>
      <c r="B3998">
        <f t="shared" si="359"/>
        <v>3794908899.5119996</v>
      </c>
      <c r="C3998">
        <f t="shared" si="360"/>
        <v>5.3259992599487305</v>
      </c>
      <c r="D3998" s="1">
        <v>1.2954289999999999</v>
      </c>
      <c r="E3998" s="1">
        <v>0.58461909999999995</v>
      </c>
    </row>
    <row r="3999" spans="1:5" x14ac:dyDescent="0.25">
      <c r="A3999" s="2">
        <v>43922.556707326388</v>
      </c>
      <c r="B3999">
        <f t="shared" si="359"/>
        <v>3794908899.513</v>
      </c>
      <c r="C3999">
        <f t="shared" si="360"/>
        <v>5.3269996643066406</v>
      </c>
      <c r="D3999" s="1">
        <v>1.3437410000000001</v>
      </c>
      <c r="E3999" s="1">
        <v>0.58590810000000004</v>
      </c>
    </row>
    <row r="4000" spans="1:5" x14ac:dyDescent="0.25">
      <c r="A4000" s="2">
        <v>43922.556707337964</v>
      </c>
      <c r="B4000">
        <f t="shared" si="359"/>
        <v>3794908899.5139999</v>
      </c>
      <c r="C4000">
        <f t="shared" si="360"/>
        <v>5.3279995918273926</v>
      </c>
      <c r="D4000" s="1">
        <v>1.2954289999999999</v>
      </c>
      <c r="E4000" s="1">
        <v>0.58655259999999998</v>
      </c>
    </row>
    <row r="4001" spans="1:5" x14ac:dyDescent="0.25">
      <c r="A4001" s="2">
        <v>43922.556707581018</v>
      </c>
      <c r="B4001">
        <f t="shared" si="359"/>
        <v>3794908899.5349998</v>
      </c>
      <c r="C4001">
        <f t="shared" si="360"/>
        <v>5.3489995002746582</v>
      </c>
      <c r="D4001" s="1">
        <v>0.83163069999999994</v>
      </c>
      <c r="E4001" s="1">
        <v>0.59235300000000002</v>
      </c>
    </row>
    <row r="4002" spans="1:5" x14ac:dyDescent="0.25">
      <c r="A4002" s="2">
        <v>43922.556707592594</v>
      </c>
      <c r="B4002">
        <f t="shared" si="359"/>
        <v>3794908899.5360003</v>
      </c>
      <c r="C4002">
        <f t="shared" si="360"/>
        <v>5.3499999046325684</v>
      </c>
      <c r="D4002" s="1">
        <v>0.89926799999999996</v>
      </c>
      <c r="E4002" s="1">
        <v>0.59041949999999999</v>
      </c>
    </row>
    <row r="4003" spans="1:5" x14ac:dyDescent="0.25">
      <c r="A4003" s="2">
        <v>43922.55670760417</v>
      </c>
      <c r="B4003">
        <f t="shared" si="359"/>
        <v>3794908899.5370002</v>
      </c>
      <c r="C4003">
        <f t="shared" si="360"/>
        <v>5.3509998321533203</v>
      </c>
      <c r="D4003" s="1">
        <v>0.9572427</v>
      </c>
      <c r="E4003" s="1">
        <v>0.59106400000000003</v>
      </c>
    </row>
    <row r="4004" spans="1:5" x14ac:dyDescent="0.25">
      <c r="A4004" s="2">
        <v>43922.556707615739</v>
      </c>
      <c r="B4004">
        <f t="shared" si="359"/>
        <v>3794908899.5379996</v>
      </c>
      <c r="C4004">
        <f t="shared" si="360"/>
        <v>5.3519992828369141</v>
      </c>
      <c r="D4004" s="1">
        <v>1.0538670000000001</v>
      </c>
      <c r="E4004" s="1">
        <v>0.59299749999999996</v>
      </c>
    </row>
    <row r="4005" spans="1:5" x14ac:dyDescent="0.25">
      <c r="A4005" s="2">
        <v>43922.556707627315</v>
      </c>
      <c r="B4005">
        <f t="shared" si="359"/>
        <v>3794908899.539</v>
      </c>
      <c r="C4005">
        <f t="shared" si="360"/>
        <v>5.3529996871948242</v>
      </c>
      <c r="D4005" s="1">
        <v>1.044205</v>
      </c>
      <c r="E4005" s="1">
        <v>0.59235300000000002</v>
      </c>
    </row>
    <row r="4006" spans="1:5" x14ac:dyDescent="0.25">
      <c r="A4006" s="2">
        <v>43922.556707638891</v>
      </c>
      <c r="B4006">
        <f t="shared" si="359"/>
        <v>3794908899.54</v>
      </c>
      <c r="C4006">
        <f t="shared" si="360"/>
        <v>5.3539996147155762</v>
      </c>
      <c r="D4006" s="1">
        <v>1.092517</v>
      </c>
      <c r="E4006" s="1">
        <v>0.593642</v>
      </c>
    </row>
    <row r="4007" spans="1:5" x14ac:dyDescent="0.25">
      <c r="A4007" s="2">
        <v>43922.556707650459</v>
      </c>
      <c r="B4007">
        <f t="shared" si="359"/>
        <v>3794908899.5409999</v>
      </c>
      <c r="C4007">
        <f t="shared" si="360"/>
        <v>5.3549995422363281</v>
      </c>
      <c r="D4007" s="1">
        <v>1.0828549999999999</v>
      </c>
      <c r="E4007" s="1">
        <v>0.60137600000000002</v>
      </c>
    </row>
    <row r="4008" spans="1:5" x14ac:dyDescent="0.25">
      <c r="A4008" s="2">
        <v>43922.556707662035</v>
      </c>
      <c r="B4008">
        <f t="shared" si="359"/>
        <v>3794908899.5419998</v>
      </c>
      <c r="C4008">
        <f t="shared" si="360"/>
        <v>5.3559994697570801</v>
      </c>
      <c r="D4008" s="1">
        <v>1.1504920000000001</v>
      </c>
      <c r="E4008" s="1">
        <v>0.59106400000000003</v>
      </c>
    </row>
    <row r="4009" spans="1:5" x14ac:dyDescent="0.25">
      <c r="A4009" s="2">
        <v>43922.556707673612</v>
      </c>
      <c r="B4009">
        <f t="shared" si="359"/>
        <v>3794908899.5430002</v>
      </c>
      <c r="C4009">
        <f t="shared" si="360"/>
        <v>5.3569998741149902</v>
      </c>
      <c r="D4009" s="1">
        <v>1.1891419999999999</v>
      </c>
      <c r="E4009" s="1">
        <v>0.593642</v>
      </c>
    </row>
    <row r="4010" spans="1:5" x14ac:dyDescent="0.25">
      <c r="A4010" s="2">
        <v>43922.556707685188</v>
      </c>
      <c r="B4010">
        <f t="shared" si="359"/>
        <v>3794908899.5440001</v>
      </c>
      <c r="C4010">
        <f t="shared" si="360"/>
        <v>5.3579998016357422</v>
      </c>
      <c r="D4010" s="1">
        <v>1.227792</v>
      </c>
      <c r="E4010" s="1">
        <v>0.59621999999999997</v>
      </c>
    </row>
    <row r="4011" spans="1:5" x14ac:dyDescent="0.25">
      <c r="A4011" s="2">
        <v>43922.556707696756</v>
      </c>
      <c r="B4011">
        <f t="shared" si="359"/>
        <v>3794908899.5449996</v>
      </c>
      <c r="C4011">
        <f t="shared" si="360"/>
        <v>5.3589992523193359</v>
      </c>
      <c r="D4011" s="1">
        <v>1.3050919999999999</v>
      </c>
      <c r="E4011" s="1">
        <v>0.59621999999999997</v>
      </c>
    </row>
    <row r="4012" spans="1:5" x14ac:dyDescent="0.25">
      <c r="A4012" s="2">
        <v>43922.556707708332</v>
      </c>
      <c r="B4012">
        <f t="shared" si="359"/>
        <v>3794908899.546</v>
      </c>
      <c r="C4012">
        <f t="shared" si="360"/>
        <v>5.3599996566772461</v>
      </c>
      <c r="D4012" s="1">
        <v>1.2664420000000001</v>
      </c>
      <c r="E4012" s="1">
        <v>0.593642</v>
      </c>
    </row>
    <row r="4013" spans="1:5" x14ac:dyDescent="0.25">
      <c r="A4013" s="2">
        <v>43922.556707719908</v>
      </c>
      <c r="B4013">
        <f t="shared" si="359"/>
        <v>3794908899.5469999</v>
      </c>
      <c r="C4013">
        <f t="shared" si="360"/>
        <v>5.360999584197998</v>
      </c>
      <c r="D4013" s="1">
        <v>1.334079</v>
      </c>
      <c r="E4013" s="1">
        <v>0.59621999999999997</v>
      </c>
    </row>
    <row r="4014" spans="1:5" x14ac:dyDescent="0.25">
      <c r="A4014" s="2">
        <v>43922.556707731484</v>
      </c>
      <c r="B4014">
        <f t="shared" si="359"/>
        <v>3794908899.5480003</v>
      </c>
      <c r="C4014">
        <f t="shared" si="360"/>
        <v>5.3619999885559082</v>
      </c>
      <c r="D4014" s="1">
        <v>1.3437410000000001</v>
      </c>
      <c r="E4014" s="1">
        <v>0.59686450000000002</v>
      </c>
    </row>
    <row r="4015" spans="1:5" x14ac:dyDescent="0.25">
      <c r="A4015" s="2">
        <v>43922.556707743053</v>
      </c>
      <c r="B4015">
        <f t="shared" si="359"/>
        <v>3794908899.5489998</v>
      </c>
      <c r="C4015">
        <f t="shared" si="360"/>
        <v>5.362999439239502</v>
      </c>
      <c r="D4015" s="1">
        <v>1.2761039999999999</v>
      </c>
      <c r="E4015" s="1">
        <v>0.59944249999999999</v>
      </c>
    </row>
    <row r="4016" spans="1:5" x14ac:dyDescent="0.25">
      <c r="A4016" s="2">
        <v>43922.556707754629</v>
      </c>
      <c r="B4016">
        <f t="shared" si="359"/>
        <v>3794908899.5500002</v>
      </c>
      <c r="C4016">
        <f t="shared" si="360"/>
        <v>5.3639998435974121</v>
      </c>
      <c r="D4016" s="1">
        <v>1.314754</v>
      </c>
      <c r="E4016" s="1">
        <v>0.59686450000000002</v>
      </c>
    </row>
    <row r="4017" spans="1:5" x14ac:dyDescent="0.25">
      <c r="A4017" s="2">
        <v>43922.556707766205</v>
      </c>
      <c r="B4017">
        <f t="shared" si="359"/>
        <v>3794908899.5510001</v>
      </c>
      <c r="C4017">
        <f t="shared" si="360"/>
        <v>5.3649997711181641</v>
      </c>
      <c r="D4017" s="1">
        <v>1.3823909999999999</v>
      </c>
      <c r="E4017" s="1">
        <v>0.59750899999999996</v>
      </c>
    </row>
    <row r="4018" spans="1:5" x14ac:dyDescent="0.25">
      <c r="A4018" s="2">
        <v>43922.556707777781</v>
      </c>
      <c r="B4018">
        <f t="shared" si="359"/>
        <v>3794908899.5520005</v>
      </c>
      <c r="C4018">
        <f t="shared" si="360"/>
        <v>5.3660001754760742</v>
      </c>
      <c r="D4018" s="1">
        <v>1.334079</v>
      </c>
      <c r="E4018" s="1">
        <v>0.59557550000000004</v>
      </c>
    </row>
    <row r="4019" spans="1:5" x14ac:dyDescent="0.25">
      <c r="A4019" s="2">
        <v>43922.55670778935</v>
      </c>
      <c r="B4019">
        <f t="shared" si="359"/>
        <v>3794908899.553</v>
      </c>
      <c r="C4019">
        <f t="shared" si="360"/>
        <v>5.366999626159668</v>
      </c>
      <c r="D4019" s="1">
        <v>1.3437410000000001</v>
      </c>
      <c r="E4019" s="1">
        <v>0.60137600000000002</v>
      </c>
    </row>
    <row r="4020" spans="1:5" x14ac:dyDescent="0.25">
      <c r="A4020" s="2">
        <v>43922.556707800926</v>
      </c>
      <c r="B4020">
        <f t="shared" si="359"/>
        <v>3794908899.5539999</v>
      </c>
      <c r="C4020">
        <f t="shared" si="360"/>
        <v>5.3679995536804199</v>
      </c>
      <c r="D4020" s="1">
        <v>1.334079</v>
      </c>
      <c r="E4020" s="1">
        <v>0.6078209</v>
      </c>
    </row>
    <row r="4021" spans="1:5" x14ac:dyDescent="0.25">
      <c r="A4021" s="2">
        <v>43922.556707812502</v>
      </c>
      <c r="B4021">
        <f t="shared" si="359"/>
        <v>3794908899.5550003</v>
      </c>
      <c r="C4021">
        <f t="shared" si="360"/>
        <v>5.3689999580383301</v>
      </c>
      <c r="D4021" s="1">
        <v>1.334079</v>
      </c>
      <c r="E4021" s="1">
        <v>0.59621999999999997</v>
      </c>
    </row>
    <row r="4022" spans="1:5" x14ac:dyDescent="0.25">
      <c r="A4022" s="2">
        <v>43922.556707824071</v>
      </c>
      <c r="B4022">
        <f t="shared" si="359"/>
        <v>3794908899.5559998</v>
      </c>
      <c r="C4022">
        <f t="shared" si="360"/>
        <v>5.3699994087219238</v>
      </c>
      <c r="D4022" s="1">
        <v>1.3534040000000001</v>
      </c>
      <c r="E4022" s="1">
        <v>0.60266489999999995</v>
      </c>
    </row>
    <row r="4023" spans="1:5" x14ac:dyDescent="0.25">
      <c r="A4023" s="2">
        <v>43922.556707835647</v>
      </c>
      <c r="B4023">
        <f t="shared" si="359"/>
        <v>3794908899.5569997</v>
      </c>
      <c r="C4023">
        <f t="shared" si="360"/>
        <v>5.3709993362426758</v>
      </c>
      <c r="D4023" s="1">
        <v>1.3437410000000001</v>
      </c>
      <c r="E4023" s="1">
        <v>0.59750899999999996</v>
      </c>
    </row>
    <row r="4024" spans="1:5" x14ac:dyDescent="0.25">
      <c r="A4024" s="2">
        <v>43922.556707847223</v>
      </c>
      <c r="B4024">
        <f t="shared" si="359"/>
        <v>3794908899.5580001</v>
      </c>
      <c r="C4024">
        <f t="shared" si="360"/>
        <v>5.3719997406005859</v>
      </c>
      <c r="D4024" s="1">
        <v>1.3920539999999999</v>
      </c>
      <c r="E4024" s="1">
        <v>0.59944249999999999</v>
      </c>
    </row>
    <row r="4025" spans="1:5" x14ac:dyDescent="0.25">
      <c r="A4025" s="2">
        <v>43922.556707858799</v>
      </c>
      <c r="B4025">
        <f t="shared" si="359"/>
        <v>3794908899.559</v>
      </c>
      <c r="C4025">
        <f t="shared" si="360"/>
        <v>5.3729996681213379</v>
      </c>
      <c r="D4025" s="1">
        <v>1.3630660000000001</v>
      </c>
      <c r="E4025" s="1">
        <v>0.59879800000000005</v>
      </c>
    </row>
    <row r="4026" spans="1:5" x14ac:dyDescent="0.25">
      <c r="A4026" s="2">
        <v>43922.556707870368</v>
      </c>
      <c r="B4026">
        <f t="shared" si="359"/>
        <v>3794908899.5599999</v>
      </c>
      <c r="C4026">
        <f t="shared" si="360"/>
        <v>5.3739995956420898</v>
      </c>
      <c r="D4026" s="1">
        <v>3.0829849999999999</v>
      </c>
      <c r="E4026" s="1">
        <v>0.59428650000000005</v>
      </c>
    </row>
    <row r="4027" spans="1:5" x14ac:dyDescent="0.25">
      <c r="A4027" s="2">
        <v>43922.556707881944</v>
      </c>
      <c r="B4027">
        <f t="shared" si="359"/>
        <v>3794908899.5609999</v>
      </c>
      <c r="C4027">
        <f t="shared" si="360"/>
        <v>5.3749995231628418</v>
      </c>
      <c r="D4027" s="1">
        <v>5.199065</v>
      </c>
      <c r="E4027" s="1">
        <v>0.60008700000000004</v>
      </c>
    </row>
    <row r="4028" spans="1:5" x14ac:dyDescent="0.25">
      <c r="A4028" s="2">
        <v>43922.55670789352</v>
      </c>
      <c r="B4028">
        <f t="shared" si="359"/>
        <v>3794908899.5620003</v>
      </c>
      <c r="C4028">
        <f t="shared" si="360"/>
        <v>5.375999927520752</v>
      </c>
      <c r="D4028" s="1">
        <v>7.189533</v>
      </c>
      <c r="E4028" s="1">
        <v>0.60073149999999997</v>
      </c>
    </row>
    <row r="4029" spans="1:5" x14ac:dyDescent="0.25">
      <c r="A4029" s="2">
        <v>43922.556707905096</v>
      </c>
      <c r="B4029">
        <f t="shared" si="359"/>
        <v>3794908899.5630002</v>
      </c>
      <c r="C4029">
        <f t="shared" si="360"/>
        <v>5.3769998550415039</v>
      </c>
      <c r="D4029" s="1">
        <v>9.8467110000000009</v>
      </c>
      <c r="E4029" s="1">
        <v>0.59879800000000005</v>
      </c>
    </row>
    <row r="4030" spans="1:5" x14ac:dyDescent="0.25">
      <c r="A4030" s="2">
        <v>43922.556707916665</v>
      </c>
      <c r="B4030">
        <f t="shared" si="359"/>
        <v>3794908899.5639997</v>
      </c>
      <c r="C4030">
        <f t="shared" si="360"/>
        <v>5.3779993057250977</v>
      </c>
      <c r="D4030" s="1">
        <v>12.542540000000001</v>
      </c>
      <c r="E4030" s="1">
        <v>0.60073149999999997</v>
      </c>
    </row>
    <row r="4031" spans="1:5" x14ac:dyDescent="0.25">
      <c r="A4031" s="2">
        <v>43922.556707928241</v>
      </c>
      <c r="B4031">
        <f t="shared" si="359"/>
        <v>3794908899.5650001</v>
      </c>
      <c r="C4031">
        <f t="shared" si="360"/>
        <v>5.3789997100830078</v>
      </c>
      <c r="D4031" s="1">
        <v>15.22871</v>
      </c>
      <c r="E4031" s="1">
        <v>0.5981535</v>
      </c>
    </row>
    <row r="4032" spans="1:5" x14ac:dyDescent="0.25">
      <c r="A4032" s="2">
        <v>43922.556707939817</v>
      </c>
      <c r="B4032">
        <f t="shared" si="359"/>
        <v>3794908899.566</v>
      </c>
      <c r="C4032">
        <f t="shared" si="360"/>
        <v>5.3799996376037598</v>
      </c>
      <c r="D4032" s="1">
        <v>18.17576</v>
      </c>
      <c r="E4032" s="1">
        <v>0.60073149999999997</v>
      </c>
    </row>
    <row r="4033" spans="1:5" x14ac:dyDescent="0.25">
      <c r="A4033" s="2">
        <v>43922.556707951386</v>
      </c>
      <c r="B4033">
        <f t="shared" si="359"/>
        <v>3794908899.5669999</v>
      </c>
      <c r="C4033">
        <f t="shared" si="360"/>
        <v>5.3809995651245117</v>
      </c>
      <c r="D4033" s="1">
        <v>20.716989999999999</v>
      </c>
      <c r="E4033" s="1">
        <v>0.60008700000000004</v>
      </c>
    </row>
    <row r="4034" spans="1:5" x14ac:dyDescent="0.25">
      <c r="A4034" s="2">
        <v>43922.556707962962</v>
      </c>
      <c r="B4034">
        <f t="shared" ref="B4034:B4097" si="361">A4034*86400</f>
        <v>3794908899.5679998</v>
      </c>
      <c r="C4034">
        <f t="shared" ref="C4034:C4097" si="362">B4034-$B$1</f>
        <v>5.3819994926452637</v>
      </c>
      <c r="D4034" s="1">
        <v>23.490110000000001</v>
      </c>
      <c r="E4034" s="1">
        <v>0.60395390000000004</v>
      </c>
    </row>
    <row r="4035" spans="1:5" x14ac:dyDescent="0.25">
      <c r="A4035" s="2">
        <v>43922.556707974538</v>
      </c>
      <c r="B4035">
        <f t="shared" si="361"/>
        <v>3794908899.5690002</v>
      </c>
      <c r="C4035">
        <f t="shared" si="362"/>
        <v>5.3829998970031738</v>
      </c>
      <c r="D4035" s="1">
        <v>26.31156</v>
      </c>
      <c r="E4035" s="1">
        <v>0.6033094</v>
      </c>
    </row>
    <row r="4036" spans="1:5" x14ac:dyDescent="0.25">
      <c r="A4036" s="2">
        <v>43922.556707986114</v>
      </c>
      <c r="B4036">
        <f t="shared" si="361"/>
        <v>3794908899.5700002</v>
      </c>
      <c r="C4036">
        <f t="shared" si="362"/>
        <v>5.3839998245239258</v>
      </c>
      <c r="D4036" s="1">
        <v>28.785150000000002</v>
      </c>
      <c r="E4036" s="1">
        <v>0.60137600000000002</v>
      </c>
    </row>
    <row r="4037" spans="1:5" x14ac:dyDescent="0.25">
      <c r="A4037" s="2">
        <v>43922.556707997683</v>
      </c>
      <c r="B4037">
        <f t="shared" si="361"/>
        <v>3794908899.5709996</v>
      </c>
      <c r="C4037">
        <f t="shared" si="362"/>
        <v>5.3849992752075195</v>
      </c>
      <c r="D4037" s="1">
        <v>31.490639999999999</v>
      </c>
      <c r="E4037" s="1">
        <v>0.60459839999999998</v>
      </c>
    </row>
    <row r="4038" spans="1:5" x14ac:dyDescent="0.25">
      <c r="A4038" s="2">
        <v>43922.556708009259</v>
      </c>
      <c r="B4038">
        <f t="shared" si="361"/>
        <v>3794908899.572</v>
      </c>
      <c r="C4038">
        <f t="shared" si="362"/>
        <v>5.3859996795654297</v>
      </c>
      <c r="D4038" s="1">
        <v>33.838619999999999</v>
      </c>
      <c r="E4038" s="1">
        <v>0.6033094</v>
      </c>
    </row>
    <row r="4039" spans="1:5" x14ac:dyDescent="0.25">
      <c r="A4039" s="2">
        <v>43922.556708020835</v>
      </c>
      <c r="B4039">
        <f t="shared" si="361"/>
        <v>3794908899.573</v>
      </c>
      <c r="C4039">
        <f t="shared" si="362"/>
        <v>5.3869996070861816</v>
      </c>
      <c r="D4039" s="1">
        <v>36.331539999999997</v>
      </c>
      <c r="E4039" s="1">
        <v>0.60202049999999996</v>
      </c>
    </row>
    <row r="4040" spans="1:5" x14ac:dyDescent="0.25">
      <c r="A4040" s="2">
        <v>43922.556708032411</v>
      </c>
      <c r="B4040">
        <f t="shared" si="361"/>
        <v>3794908899.5740004</v>
      </c>
      <c r="C4040">
        <f t="shared" si="362"/>
        <v>5.3880000114440918</v>
      </c>
      <c r="D4040" s="1">
        <v>38.921080000000003</v>
      </c>
      <c r="E4040" s="1">
        <v>0.60459839999999998</v>
      </c>
    </row>
    <row r="4041" spans="1:5" x14ac:dyDescent="0.25">
      <c r="A4041" s="2">
        <v>43922.55670804398</v>
      </c>
      <c r="B4041">
        <f t="shared" si="361"/>
        <v>3794908899.5749998</v>
      </c>
      <c r="C4041">
        <f t="shared" si="362"/>
        <v>5.3889994621276855</v>
      </c>
      <c r="D4041" s="1">
        <v>41.201419999999999</v>
      </c>
      <c r="E4041" s="1">
        <v>0.60202049999999996</v>
      </c>
    </row>
    <row r="4042" spans="1:5" x14ac:dyDescent="0.25">
      <c r="A4042" s="2">
        <v>43922.556708055556</v>
      </c>
      <c r="B4042">
        <f t="shared" si="361"/>
        <v>3794908899.5760002</v>
      </c>
      <c r="C4042">
        <f t="shared" si="362"/>
        <v>5.3899998664855957</v>
      </c>
      <c r="D4042" s="1">
        <v>43.6267</v>
      </c>
      <c r="E4042" s="1">
        <v>0.60395390000000004</v>
      </c>
    </row>
    <row r="4043" spans="1:5" x14ac:dyDescent="0.25">
      <c r="A4043" s="2">
        <v>43922.556708067132</v>
      </c>
      <c r="B4043">
        <f t="shared" si="361"/>
        <v>3794908899.5770001</v>
      </c>
      <c r="C4043">
        <f t="shared" si="362"/>
        <v>5.3909997940063477</v>
      </c>
      <c r="D4043" s="1">
        <v>45.926369999999999</v>
      </c>
      <c r="E4043" s="1">
        <v>0.60202049999999996</v>
      </c>
    </row>
    <row r="4044" spans="1:5" x14ac:dyDescent="0.25">
      <c r="A4044" s="2">
        <v>43922.5567080787</v>
      </c>
      <c r="B4044">
        <f t="shared" si="361"/>
        <v>3794908899.5779996</v>
      </c>
      <c r="C4044">
        <f t="shared" si="362"/>
        <v>5.3919992446899414</v>
      </c>
      <c r="D4044" s="1">
        <v>48.206710000000001</v>
      </c>
      <c r="E4044" s="1">
        <v>0.60459839999999998</v>
      </c>
    </row>
    <row r="4045" spans="1:5" x14ac:dyDescent="0.25">
      <c r="A4045" s="2">
        <v>43922.556708090277</v>
      </c>
      <c r="B4045">
        <f t="shared" si="361"/>
        <v>3794908899.579</v>
      </c>
      <c r="C4045">
        <f t="shared" si="362"/>
        <v>5.3929996490478516</v>
      </c>
      <c r="D4045" s="1">
        <v>50.448410000000003</v>
      </c>
      <c r="E4045" s="1">
        <v>0.60588739999999996</v>
      </c>
    </row>
    <row r="4046" spans="1:5" x14ac:dyDescent="0.25">
      <c r="A4046" s="2">
        <v>43922.556708101853</v>
      </c>
      <c r="B4046">
        <f t="shared" si="361"/>
        <v>3794908899.5799999</v>
      </c>
      <c r="C4046">
        <f t="shared" si="362"/>
        <v>5.3939995765686035</v>
      </c>
      <c r="D4046" s="1">
        <v>52.496850000000002</v>
      </c>
      <c r="E4046" s="1">
        <v>0.60395390000000004</v>
      </c>
    </row>
    <row r="4047" spans="1:5" x14ac:dyDescent="0.25">
      <c r="A4047" s="2">
        <v>43922.556708113429</v>
      </c>
      <c r="B4047">
        <f t="shared" si="361"/>
        <v>3794908899.5810003</v>
      </c>
      <c r="C4047">
        <f t="shared" si="362"/>
        <v>5.3949999809265137</v>
      </c>
      <c r="D4047" s="1">
        <v>54.612940000000002</v>
      </c>
      <c r="E4047" s="1">
        <v>0.60395390000000004</v>
      </c>
    </row>
    <row r="4048" spans="1:5" x14ac:dyDescent="0.25">
      <c r="A4048" s="2">
        <v>43922.556708124997</v>
      </c>
      <c r="B4048">
        <f t="shared" si="361"/>
        <v>3794908899.5819998</v>
      </c>
      <c r="C4048">
        <f t="shared" si="362"/>
        <v>5.3959994316101074</v>
      </c>
      <c r="D4048" s="1">
        <v>56.661380000000001</v>
      </c>
      <c r="E4048" s="1">
        <v>0.60395390000000004</v>
      </c>
    </row>
    <row r="4049" spans="1:5" x14ac:dyDescent="0.25">
      <c r="A4049" s="2">
        <v>43922.556708136573</v>
      </c>
      <c r="B4049">
        <f t="shared" si="361"/>
        <v>3794908899.5830002</v>
      </c>
      <c r="C4049">
        <f t="shared" si="362"/>
        <v>5.3969998359680176</v>
      </c>
      <c r="D4049" s="1">
        <v>58.593879999999999</v>
      </c>
      <c r="E4049" s="1">
        <v>0.60459839999999998</v>
      </c>
    </row>
    <row r="4050" spans="1:5" x14ac:dyDescent="0.25">
      <c r="A4050" s="2">
        <v>43922.556708148149</v>
      </c>
      <c r="B4050">
        <f t="shared" si="361"/>
        <v>3794908899.5840001</v>
      </c>
      <c r="C4050">
        <f t="shared" si="362"/>
        <v>5.3979997634887695</v>
      </c>
      <c r="D4050" s="1">
        <v>60.671309999999998</v>
      </c>
      <c r="E4050" s="1">
        <v>0.60459839999999998</v>
      </c>
    </row>
    <row r="4051" spans="1:5" x14ac:dyDescent="0.25">
      <c r="A4051" s="2">
        <v>43922.556708159726</v>
      </c>
      <c r="B4051">
        <f t="shared" si="361"/>
        <v>3794908899.5850005</v>
      </c>
      <c r="C4051">
        <f t="shared" si="362"/>
        <v>5.3990001678466797</v>
      </c>
      <c r="D4051" s="1">
        <v>62.526510000000002</v>
      </c>
      <c r="E4051" s="1">
        <v>0.60588739999999996</v>
      </c>
    </row>
    <row r="4052" spans="1:5" x14ac:dyDescent="0.25">
      <c r="A4052" s="2">
        <v>43922.556708171294</v>
      </c>
      <c r="B4052">
        <f t="shared" si="361"/>
        <v>3794908899.586</v>
      </c>
      <c r="C4052">
        <f t="shared" si="362"/>
        <v>5.3999996185302734</v>
      </c>
      <c r="D4052" s="1">
        <v>64.487989999999996</v>
      </c>
      <c r="E4052" s="1">
        <v>0.60008700000000004</v>
      </c>
    </row>
    <row r="4053" spans="1:5" x14ac:dyDescent="0.25">
      <c r="A4053" s="2">
        <v>43922.55670818287</v>
      </c>
      <c r="B4053">
        <f t="shared" si="361"/>
        <v>3794908899.5869999</v>
      </c>
      <c r="C4053">
        <f t="shared" si="362"/>
        <v>5.4009995460510254</v>
      </c>
      <c r="D4053" s="1">
        <v>66.391499999999994</v>
      </c>
      <c r="E4053" s="1">
        <v>0.60524290000000003</v>
      </c>
    </row>
    <row r="4054" spans="1:5" x14ac:dyDescent="0.25">
      <c r="A4054" s="2">
        <v>43922.556708194446</v>
      </c>
      <c r="B4054">
        <f t="shared" si="361"/>
        <v>3794908899.5880003</v>
      </c>
      <c r="C4054">
        <f t="shared" si="362"/>
        <v>5.4019999504089355</v>
      </c>
      <c r="D4054" s="1">
        <v>68.208039999999997</v>
      </c>
      <c r="E4054" s="1">
        <v>0.60395390000000004</v>
      </c>
    </row>
    <row r="4055" spans="1:5" x14ac:dyDescent="0.25">
      <c r="A4055" s="2">
        <v>43922.556708206015</v>
      </c>
      <c r="B4055">
        <f t="shared" si="361"/>
        <v>3794908899.5889997</v>
      </c>
      <c r="C4055">
        <f t="shared" si="362"/>
        <v>5.4029994010925293</v>
      </c>
      <c r="D4055" s="1">
        <v>70.101889999999997</v>
      </c>
      <c r="E4055" s="1">
        <v>0.60524290000000003</v>
      </c>
    </row>
    <row r="4056" spans="1:5" x14ac:dyDescent="0.25">
      <c r="A4056" s="2">
        <v>43922.556708217591</v>
      </c>
      <c r="B4056">
        <f t="shared" si="361"/>
        <v>3794908899.5899997</v>
      </c>
      <c r="C4056">
        <f t="shared" si="362"/>
        <v>5.4039993286132813</v>
      </c>
      <c r="D4056" s="1">
        <v>71.754180000000005</v>
      </c>
      <c r="E4056" s="1">
        <v>0.60202049999999996</v>
      </c>
    </row>
    <row r="4057" spans="1:5" x14ac:dyDescent="0.25">
      <c r="A4057" s="2">
        <v>43922.556708229167</v>
      </c>
      <c r="B4057">
        <f t="shared" si="361"/>
        <v>3794908899.5910001</v>
      </c>
      <c r="C4057">
        <f t="shared" si="362"/>
        <v>5.4049997329711914</v>
      </c>
      <c r="D4057" s="1">
        <v>73.541740000000004</v>
      </c>
      <c r="E4057" s="1">
        <v>0.60073149999999997</v>
      </c>
    </row>
    <row r="4058" spans="1:5" x14ac:dyDescent="0.25">
      <c r="A4058" s="2">
        <v>43922.556708240743</v>
      </c>
      <c r="B4058">
        <f t="shared" si="361"/>
        <v>3794908899.592</v>
      </c>
      <c r="C4058">
        <f t="shared" si="362"/>
        <v>5.4059996604919434</v>
      </c>
      <c r="D4058" s="1">
        <v>75.503219999999999</v>
      </c>
      <c r="E4058" s="1">
        <v>0.60137600000000002</v>
      </c>
    </row>
    <row r="4059" spans="1:5" x14ac:dyDescent="0.25">
      <c r="A4059" s="2">
        <v>43922.556708252312</v>
      </c>
      <c r="B4059">
        <f t="shared" si="361"/>
        <v>3794908899.5929999</v>
      </c>
      <c r="C4059">
        <f t="shared" si="362"/>
        <v>5.4069995880126953</v>
      </c>
      <c r="D4059" s="1">
        <v>77.078209999999999</v>
      </c>
      <c r="E4059" s="1">
        <v>0.60073149999999997</v>
      </c>
    </row>
    <row r="4060" spans="1:5" x14ac:dyDescent="0.25">
      <c r="A4060" s="2">
        <v>43922.556708263888</v>
      </c>
      <c r="B4060">
        <f t="shared" si="361"/>
        <v>3794908899.5939999</v>
      </c>
      <c r="C4060">
        <f t="shared" si="362"/>
        <v>5.4079995155334473</v>
      </c>
      <c r="D4060" s="1">
        <v>78.875429999999994</v>
      </c>
      <c r="E4060" s="1">
        <v>0.59944249999999999</v>
      </c>
    </row>
    <row r="4061" spans="1:5" x14ac:dyDescent="0.25">
      <c r="A4061" s="2">
        <v>43922.556708275464</v>
      </c>
      <c r="B4061">
        <f t="shared" si="361"/>
        <v>3794908899.5950003</v>
      </c>
      <c r="C4061">
        <f t="shared" si="362"/>
        <v>5.4089999198913574</v>
      </c>
      <c r="D4061" s="1">
        <v>80.595349999999996</v>
      </c>
      <c r="E4061" s="1">
        <v>0.59879800000000005</v>
      </c>
    </row>
    <row r="4062" spans="1:5" x14ac:dyDescent="0.25">
      <c r="A4062" s="2">
        <v>43922.55670828704</v>
      </c>
      <c r="B4062">
        <f t="shared" si="361"/>
        <v>3794908899.5960002</v>
      </c>
      <c r="C4062">
        <f t="shared" si="362"/>
        <v>5.4099998474121094</v>
      </c>
      <c r="D4062" s="1">
        <v>82.160679999999999</v>
      </c>
      <c r="E4062" s="1">
        <v>0.59493099999999999</v>
      </c>
    </row>
    <row r="4063" spans="1:5" x14ac:dyDescent="0.25">
      <c r="A4063" s="2">
        <v>43922.556708298609</v>
      </c>
      <c r="B4063">
        <f t="shared" si="361"/>
        <v>3794908899.5969996</v>
      </c>
      <c r="C4063">
        <f t="shared" si="362"/>
        <v>5.4109992980957031</v>
      </c>
      <c r="D4063" s="1">
        <v>84.025540000000007</v>
      </c>
      <c r="E4063" s="1">
        <v>0.59235300000000002</v>
      </c>
    </row>
    <row r="4064" spans="1:5" x14ac:dyDescent="0.25">
      <c r="A4064" s="2">
        <v>43922.556708310185</v>
      </c>
      <c r="B4064">
        <f t="shared" si="361"/>
        <v>3794908899.598</v>
      </c>
      <c r="C4064">
        <f t="shared" si="362"/>
        <v>5.4119997024536133</v>
      </c>
      <c r="D4064" s="1">
        <v>85.571539999999999</v>
      </c>
      <c r="E4064" s="1">
        <v>0.59299749999999996</v>
      </c>
    </row>
    <row r="4065" spans="1:5" x14ac:dyDescent="0.25">
      <c r="A4065" s="2">
        <v>43922.556708321761</v>
      </c>
      <c r="B4065">
        <f t="shared" si="361"/>
        <v>3794908899.599</v>
      </c>
      <c r="C4065">
        <f t="shared" si="362"/>
        <v>5.4129996299743652</v>
      </c>
      <c r="D4065" s="1">
        <v>87.436400000000006</v>
      </c>
      <c r="E4065" s="1">
        <v>0.58397460000000001</v>
      </c>
    </row>
    <row r="4066" spans="1:5" x14ac:dyDescent="0.25">
      <c r="A4066" s="2">
        <v>43922.55670833333</v>
      </c>
      <c r="B4066">
        <f t="shared" si="361"/>
        <v>3794908899.5999999</v>
      </c>
      <c r="C4066">
        <f t="shared" si="362"/>
        <v>5.4139995574951172</v>
      </c>
      <c r="D4066" s="1">
        <v>88.992059999999995</v>
      </c>
      <c r="E4066" s="1">
        <v>0.58526359999999999</v>
      </c>
    </row>
    <row r="4067" spans="1:5" x14ac:dyDescent="0.25">
      <c r="A4067" s="2">
        <v>43922.556708344906</v>
      </c>
      <c r="B4067">
        <f t="shared" si="361"/>
        <v>3794908899.6009998</v>
      </c>
      <c r="C4067">
        <f t="shared" si="362"/>
        <v>5.4149994850158691</v>
      </c>
      <c r="D4067" s="1">
        <v>90.586370000000002</v>
      </c>
      <c r="E4067" s="1">
        <v>0.58461909999999995</v>
      </c>
    </row>
    <row r="4068" spans="1:5" x14ac:dyDescent="0.25">
      <c r="A4068" s="2">
        <v>43922.556708356482</v>
      </c>
      <c r="B4068">
        <f t="shared" si="361"/>
        <v>3794908899.6020002</v>
      </c>
      <c r="C4068">
        <f t="shared" si="362"/>
        <v>5.4159998893737793</v>
      </c>
      <c r="D4068" s="1">
        <v>92.27731</v>
      </c>
      <c r="E4068" s="1">
        <v>0.58010759999999995</v>
      </c>
    </row>
    <row r="4069" spans="1:5" x14ac:dyDescent="0.25">
      <c r="A4069" s="2">
        <v>43922.556708368058</v>
      </c>
      <c r="B4069">
        <f t="shared" si="361"/>
        <v>3794908899.6030002</v>
      </c>
      <c r="C4069">
        <f t="shared" si="362"/>
        <v>5.4169998168945313</v>
      </c>
      <c r="D4069" s="1">
        <v>93.861959999999996</v>
      </c>
      <c r="E4069" s="1">
        <v>0.57688510000000004</v>
      </c>
    </row>
    <row r="4070" spans="1:5" x14ac:dyDescent="0.25">
      <c r="A4070" s="2">
        <v>43922.556708379627</v>
      </c>
      <c r="B4070">
        <f t="shared" si="361"/>
        <v>3794908899.6039996</v>
      </c>
      <c r="C4070">
        <f t="shared" si="362"/>
        <v>5.417999267578125</v>
      </c>
      <c r="D4070" s="1">
        <v>95.456270000000004</v>
      </c>
      <c r="E4070" s="1">
        <v>0.5710847</v>
      </c>
    </row>
    <row r="4071" spans="1:5" x14ac:dyDescent="0.25">
      <c r="A4071" s="2">
        <v>43922.556708391203</v>
      </c>
      <c r="B4071">
        <f t="shared" si="361"/>
        <v>3794908899.605</v>
      </c>
      <c r="C4071">
        <f t="shared" si="362"/>
        <v>5.4189996719360352</v>
      </c>
      <c r="D4071" s="1">
        <v>97.185860000000005</v>
      </c>
      <c r="E4071" s="1">
        <v>0.57237369999999999</v>
      </c>
    </row>
    <row r="4072" spans="1:5" x14ac:dyDescent="0.25">
      <c r="A4072" s="2">
        <v>43922.556708402779</v>
      </c>
      <c r="B4072">
        <f t="shared" si="361"/>
        <v>3794908899.6059999</v>
      </c>
      <c r="C4072">
        <f t="shared" si="362"/>
        <v>5.4199995994567871</v>
      </c>
      <c r="D4072" s="1">
        <v>98.548270000000002</v>
      </c>
      <c r="E4072" s="1">
        <v>0.56399529999999998</v>
      </c>
    </row>
    <row r="4073" spans="1:5" x14ac:dyDescent="0.25">
      <c r="A4073" s="2">
        <v>43922.556708414355</v>
      </c>
      <c r="B4073">
        <f t="shared" si="361"/>
        <v>3794908899.6070004</v>
      </c>
      <c r="C4073">
        <f t="shared" si="362"/>
        <v>5.4210000038146973</v>
      </c>
      <c r="D4073" s="1">
        <v>100.26819999999999</v>
      </c>
      <c r="E4073" s="1">
        <v>0.56206179999999994</v>
      </c>
    </row>
    <row r="4074" spans="1:5" x14ac:dyDescent="0.25">
      <c r="A4074" s="2">
        <v>43922.556708425924</v>
      </c>
      <c r="B4074">
        <f t="shared" si="361"/>
        <v>3794908899.6079998</v>
      </c>
      <c r="C4074">
        <f t="shared" si="362"/>
        <v>5.421999454498291</v>
      </c>
      <c r="D4074" s="1">
        <v>101.8432</v>
      </c>
      <c r="E4074" s="1">
        <v>0.55303880000000005</v>
      </c>
    </row>
    <row r="4075" spans="1:5" x14ac:dyDescent="0.25">
      <c r="A4075" s="2">
        <v>43922.5567084375</v>
      </c>
      <c r="B4075">
        <f t="shared" si="361"/>
        <v>3794908899.6090002</v>
      </c>
      <c r="C4075">
        <f t="shared" si="362"/>
        <v>5.4229998588562012</v>
      </c>
      <c r="D4075" s="1">
        <v>103.2732</v>
      </c>
      <c r="E4075" s="1">
        <v>0.54659389999999997</v>
      </c>
    </row>
    <row r="4076" spans="1:5" x14ac:dyDescent="0.25">
      <c r="A4076" s="2">
        <v>43922.556708449076</v>
      </c>
      <c r="B4076">
        <f t="shared" si="361"/>
        <v>3794908899.6100001</v>
      </c>
      <c r="C4076">
        <f t="shared" si="362"/>
        <v>5.4239997863769531</v>
      </c>
      <c r="D4076" s="1">
        <v>105.02209999999999</v>
      </c>
      <c r="E4076" s="1">
        <v>0.54208239999999996</v>
      </c>
    </row>
    <row r="4077" spans="1:5" x14ac:dyDescent="0.25">
      <c r="A4077" s="2">
        <v>43922.556708460645</v>
      </c>
      <c r="B4077">
        <f t="shared" si="361"/>
        <v>3794908899.6109996</v>
      </c>
      <c r="C4077">
        <f t="shared" si="362"/>
        <v>5.4249992370605469</v>
      </c>
      <c r="D4077" s="1">
        <v>106.4135</v>
      </c>
      <c r="E4077" s="1">
        <v>0.53563749999999999</v>
      </c>
    </row>
    <row r="4078" spans="1:5" x14ac:dyDescent="0.25">
      <c r="A4078" s="2">
        <v>43922.556708472221</v>
      </c>
      <c r="B4078">
        <f t="shared" si="361"/>
        <v>3794908899.612</v>
      </c>
      <c r="C4078">
        <f t="shared" si="362"/>
        <v>5.425999641418457</v>
      </c>
      <c r="D4078" s="1">
        <v>108.0852</v>
      </c>
      <c r="E4078" s="1">
        <v>0.52919249999999995</v>
      </c>
    </row>
    <row r="4079" spans="1:5" x14ac:dyDescent="0.25">
      <c r="A4079" s="2">
        <v>43922.556708483797</v>
      </c>
      <c r="B4079">
        <f t="shared" si="361"/>
        <v>3794908899.6129999</v>
      </c>
      <c r="C4079">
        <f t="shared" si="362"/>
        <v>5.426999568939209</v>
      </c>
      <c r="D4079" s="1">
        <v>109.7761</v>
      </c>
      <c r="E4079" s="1">
        <v>0.51888060000000003</v>
      </c>
    </row>
    <row r="4080" spans="1:5" x14ac:dyDescent="0.25">
      <c r="A4080" s="2">
        <v>43922.556708495373</v>
      </c>
      <c r="B4080">
        <f t="shared" si="361"/>
        <v>3794908899.6140003</v>
      </c>
      <c r="C4080">
        <f t="shared" si="362"/>
        <v>5.4279999732971191</v>
      </c>
      <c r="D4080" s="1">
        <v>111.1965</v>
      </c>
      <c r="E4080" s="1">
        <v>0.51114669999999995</v>
      </c>
    </row>
    <row r="4081" spans="1:5" x14ac:dyDescent="0.25">
      <c r="A4081" s="2">
        <v>43922.556708506942</v>
      </c>
      <c r="B4081">
        <f t="shared" si="361"/>
        <v>3794908899.6149998</v>
      </c>
      <c r="C4081">
        <f t="shared" si="362"/>
        <v>5.4289994239807129</v>
      </c>
      <c r="D4081" s="1">
        <v>112.9357</v>
      </c>
      <c r="E4081" s="1">
        <v>0.50792420000000005</v>
      </c>
    </row>
    <row r="4082" spans="1:5" x14ac:dyDescent="0.25">
      <c r="A4082" s="2">
        <v>43922.556708518518</v>
      </c>
      <c r="B4082">
        <f t="shared" si="361"/>
        <v>3794908899.6159997</v>
      </c>
      <c r="C4082">
        <f t="shared" si="362"/>
        <v>5.4299993515014648</v>
      </c>
      <c r="D4082" s="1">
        <v>114.4624</v>
      </c>
      <c r="E4082" s="1">
        <v>0.49438979999999999</v>
      </c>
    </row>
    <row r="4083" spans="1:5" x14ac:dyDescent="0.25">
      <c r="A4083" s="2">
        <v>43922.556708530094</v>
      </c>
      <c r="B4083">
        <f t="shared" si="361"/>
        <v>3794908899.6170001</v>
      </c>
      <c r="C4083">
        <f t="shared" si="362"/>
        <v>5.430999755859375</v>
      </c>
      <c r="D4083" s="1">
        <v>116.05670000000001</v>
      </c>
      <c r="E4083" s="1">
        <v>0.48665589999999997</v>
      </c>
    </row>
    <row r="4084" spans="1:5" x14ac:dyDescent="0.25">
      <c r="A4084" s="2">
        <v>43922.55670854167</v>
      </c>
      <c r="B4084">
        <f t="shared" si="361"/>
        <v>3794908899.618</v>
      </c>
      <c r="C4084">
        <f t="shared" si="362"/>
        <v>5.431999683380127</v>
      </c>
      <c r="D4084" s="1">
        <v>117.79600000000001</v>
      </c>
      <c r="E4084" s="1">
        <v>0.47763290000000003</v>
      </c>
    </row>
    <row r="4085" spans="1:5" x14ac:dyDescent="0.25">
      <c r="A4085" s="2">
        <v>43922.556708553238</v>
      </c>
      <c r="B4085">
        <f t="shared" si="361"/>
        <v>3794908899.619</v>
      </c>
      <c r="C4085">
        <f t="shared" si="362"/>
        <v>5.4329996109008789</v>
      </c>
      <c r="D4085" s="1">
        <v>119.2647</v>
      </c>
      <c r="E4085" s="1">
        <v>0.46345399999999998</v>
      </c>
    </row>
    <row r="4086" spans="1:5" x14ac:dyDescent="0.25">
      <c r="A4086" s="2">
        <v>43922.556708564814</v>
      </c>
      <c r="B4086">
        <f t="shared" si="361"/>
        <v>3794908899.6199999</v>
      </c>
      <c r="C4086">
        <f t="shared" si="362"/>
        <v>5.4339995384216309</v>
      </c>
      <c r="D4086" s="1">
        <v>121.04259999999999</v>
      </c>
      <c r="E4086" s="1">
        <v>0.45507560000000002</v>
      </c>
    </row>
    <row r="4087" spans="1:5" x14ac:dyDescent="0.25">
      <c r="A4087" s="2">
        <v>43922.556708576391</v>
      </c>
      <c r="B4087">
        <f t="shared" si="361"/>
        <v>3794908899.6210003</v>
      </c>
      <c r="C4087">
        <f t="shared" si="362"/>
        <v>5.434999942779541</v>
      </c>
      <c r="D4087" s="1">
        <v>122.7722</v>
      </c>
      <c r="E4087" s="1">
        <v>0.44283020000000001</v>
      </c>
    </row>
    <row r="4088" spans="1:5" x14ac:dyDescent="0.25">
      <c r="A4088" s="2">
        <v>43922.556708587967</v>
      </c>
      <c r="B4088">
        <f t="shared" si="361"/>
        <v>3794908899.6220002</v>
      </c>
      <c r="C4088">
        <f t="shared" si="362"/>
        <v>5.435999870300293</v>
      </c>
      <c r="D4088" s="1">
        <v>124.42449999999999</v>
      </c>
      <c r="E4088" s="1">
        <v>0.4299403</v>
      </c>
    </row>
    <row r="4089" spans="1:5" x14ac:dyDescent="0.25">
      <c r="A4089" s="2">
        <v>43922.556708599535</v>
      </c>
      <c r="B4089">
        <f t="shared" si="361"/>
        <v>3794908899.6229997</v>
      </c>
      <c r="C4089">
        <f t="shared" si="362"/>
        <v>5.4369993209838867</v>
      </c>
      <c r="D4089" s="1">
        <v>126.36660000000001</v>
      </c>
      <c r="E4089" s="1">
        <v>0.41769489999999998</v>
      </c>
    </row>
    <row r="4090" spans="1:5" x14ac:dyDescent="0.25">
      <c r="A4090" s="2">
        <v>43922.556708611111</v>
      </c>
      <c r="B4090">
        <f t="shared" si="361"/>
        <v>3794908899.6240001</v>
      </c>
      <c r="C4090">
        <f t="shared" si="362"/>
        <v>5.4379997253417969</v>
      </c>
      <c r="D4090" s="1">
        <v>128.0093</v>
      </c>
      <c r="E4090" s="1">
        <v>0.40544950000000002</v>
      </c>
    </row>
    <row r="4091" spans="1:5" x14ac:dyDescent="0.25">
      <c r="A4091" s="2">
        <v>43922.556708622687</v>
      </c>
      <c r="B4091">
        <f t="shared" si="361"/>
        <v>3794908899.625</v>
      </c>
      <c r="C4091">
        <f t="shared" si="362"/>
        <v>5.4389996528625488</v>
      </c>
      <c r="D4091" s="1">
        <v>129.82579999999999</v>
      </c>
      <c r="E4091" s="1">
        <v>0.38933709999999999</v>
      </c>
    </row>
    <row r="4092" spans="1:5" x14ac:dyDescent="0.25">
      <c r="A4092" s="2">
        <v>43922.556708634256</v>
      </c>
      <c r="B4092">
        <f t="shared" si="361"/>
        <v>3794908899.6259999</v>
      </c>
      <c r="C4092">
        <f t="shared" si="362"/>
        <v>5.4399995803833008</v>
      </c>
      <c r="D4092" s="1">
        <v>131.768</v>
      </c>
      <c r="E4092" s="1">
        <v>0.37451380000000001</v>
      </c>
    </row>
    <row r="4093" spans="1:5" x14ac:dyDescent="0.25">
      <c r="A4093" s="2">
        <v>43922.556708645832</v>
      </c>
      <c r="B4093">
        <f t="shared" si="361"/>
        <v>3794908899.6269999</v>
      </c>
      <c r="C4093">
        <f t="shared" si="362"/>
        <v>5.4409995079040527</v>
      </c>
      <c r="D4093" s="1">
        <v>133.3527</v>
      </c>
      <c r="E4093" s="1">
        <v>0.35904589999999997</v>
      </c>
    </row>
    <row r="4094" spans="1:5" x14ac:dyDescent="0.25">
      <c r="A4094" s="2">
        <v>43922.556708657408</v>
      </c>
      <c r="B4094">
        <f t="shared" si="361"/>
        <v>3794908899.6280003</v>
      </c>
      <c r="C4094">
        <f t="shared" si="362"/>
        <v>5.4419999122619629</v>
      </c>
      <c r="D4094" s="1">
        <v>135.43010000000001</v>
      </c>
      <c r="E4094" s="1">
        <v>0.3480895</v>
      </c>
    </row>
    <row r="4095" spans="1:5" x14ac:dyDescent="0.25">
      <c r="A4095" s="2">
        <v>43922.556708668984</v>
      </c>
      <c r="B4095">
        <f t="shared" si="361"/>
        <v>3794908899.6290002</v>
      </c>
      <c r="C4095">
        <f t="shared" si="362"/>
        <v>5.4429998397827148</v>
      </c>
      <c r="D4095" s="1">
        <v>137.2756</v>
      </c>
      <c r="E4095" s="1">
        <v>0.32682109999999998</v>
      </c>
    </row>
    <row r="4096" spans="1:5" x14ac:dyDescent="0.25">
      <c r="A4096" s="2">
        <v>43922.556708680553</v>
      </c>
      <c r="B4096">
        <f t="shared" si="361"/>
        <v>3794908899.6299996</v>
      </c>
      <c r="C4096">
        <f t="shared" si="362"/>
        <v>5.4439992904663086</v>
      </c>
      <c r="D4096" s="1">
        <v>139.0729</v>
      </c>
      <c r="E4096" s="1">
        <v>0.31006430000000001</v>
      </c>
    </row>
    <row r="4097" spans="1:5" x14ac:dyDescent="0.25">
      <c r="A4097" s="2">
        <v>43922.556708692129</v>
      </c>
      <c r="B4097">
        <f t="shared" si="361"/>
        <v>3794908899.631</v>
      </c>
      <c r="C4097">
        <f t="shared" si="362"/>
        <v>5.4449996948242188</v>
      </c>
      <c r="D4097" s="1">
        <v>141.0247</v>
      </c>
      <c r="E4097" s="1">
        <v>0.29008489999999998</v>
      </c>
    </row>
    <row r="4098" spans="1:5" x14ac:dyDescent="0.25">
      <c r="A4098" s="2">
        <v>43922.556708703705</v>
      </c>
      <c r="B4098">
        <f t="shared" ref="B4098:B4161" si="363">A4098*86400</f>
        <v>3794908899.632</v>
      </c>
      <c r="C4098">
        <f t="shared" ref="C4098:C4161" si="364">B4098-$B$1</f>
        <v>5.4459996223449707</v>
      </c>
      <c r="D4098" s="1">
        <v>142.67699999999999</v>
      </c>
      <c r="E4098" s="1">
        <v>0.27203909999999998</v>
      </c>
    </row>
    <row r="4099" spans="1:5" x14ac:dyDescent="0.25">
      <c r="A4099" s="2">
        <v>43922.556708715281</v>
      </c>
      <c r="B4099">
        <f t="shared" si="363"/>
        <v>3794908899.6330004</v>
      </c>
      <c r="C4099">
        <f t="shared" si="364"/>
        <v>5.4470000267028809</v>
      </c>
      <c r="D4099" s="1">
        <v>144.56120000000001</v>
      </c>
      <c r="E4099" s="1">
        <v>0.25077070000000001</v>
      </c>
    </row>
    <row r="4100" spans="1:5" x14ac:dyDescent="0.25">
      <c r="A4100" s="2">
        <v>43922.55670872685</v>
      </c>
      <c r="B4100">
        <f t="shared" si="363"/>
        <v>3794908899.6339998</v>
      </c>
      <c r="C4100">
        <f t="shared" si="364"/>
        <v>5.4479994773864746</v>
      </c>
      <c r="D4100" s="1">
        <v>146.6</v>
      </c>
      <c r="E4100" s="1">
        <v>0.2340139</v>
      </c>
    </row>
    <row r="4101" spans="1:5" x14ac:dyDescent="0.25">
      <c r="A4101" s="2">
        <v>43922.556708738426</v>
      </c>
      <c r="B4101">
        <f t="shared" si="363"/>
        <v>3794908899.6350002</v>
      </c>
      <c r="C4101">
        <f t="shared" si="364"/>
        <v>5.4489998817443848</v>
      </c>
      <c r="D4101" s="1">
        <v>148.262</v>
      </c>
      <c r="E4101" s="1">
        <v>0.2127455</v>
      </c>
    </row>
    <row r="4102" spans="1:5" x14ac:dyDescent="0.25">
      <c r="A4102" s="2">
        <v>43922.556708750002</v>
      </c>
      <c r="B4102">
        <f t="shared" si="363"/>
        <v>3794908899.6360002</v>
      </c>
      <c r="C4102">
        <f t="shared" si="364"/>
        <v>5.4499998092651367</v>
      </c>
      <c r="D4102" s="1">
        <v>150.31039999999999</v>
      </c>
      <c r="E4102" s="1">
        <v>0.19083269999999999</v>
      </c>
    </row>
    <row r="4103" spans="1:5" x14ac:dyDescent="0.25">
      <c r="A4103" s="2">
        <v>43922.556708761571</v>
      </c>
      <c r="B4103">
        <f t="shared" si="363"/>
        <v>3794908899.6369996</v>
      </c>
      <c r="C4103">
        <f t="shared" si="364"/>
        <v>5.4509992599487305</v>
      </c>
      <c r="D4103" s="1">
        <v>152.00139999999999</v>
      </c>
      <c r="E4103" s="1">
        <v>0.16698640000000001</v>
      </c>
    </row>
    <row r="4104" spans="1:5" x14ac:dyDescent="0.25">
      <c r="A4104" s="2">
        <v>43922.556708773147</v>
      </c>
      <c r="B4104">
        <f t="shared" si="363"/>
        <v>3794908899.638</v>
      </c>
      <c r="C4104">
        <f t="shared" si="364"/>
        <v>5.4519996643066406</v>
      </c>
      <c r="D4104" s="1">
        <v>153.8083</v>
      </c>
      <c r="E4104" s="1">
        <v>0.14314009999999999</v>
      </c>
    </row>
    <row r="4105" spans="1:5" x14ac:dyDescent="0.25">
      <c r="A4105" s="2">
        <v>43922.556708784723</v>
      </c>
      <c r="B4105">
        <f t="shared" si="363"/>
        <v>3794908899.6389999</v>
      </c>
      <c r="C4105">
        <f t="shared" si="364"/>
        <v>5.4529995918273926</v>
      </c>
      <c r="D4105" s="1">
        <v>155.6925</v>
      </c>
      <c r="E4105" s="1">
        <v>0.1173603</v>
      </c>
    </row>
    <row r="4106" spans="1:5" x14ac:dyDescent="0.25">
      <c r="A4106" s="2">
        <v>43922.556708796299</v>
      </c>
      <c r="B4106">
        <f t="shared" si="363"/>
        <v>3794908899.6400003</v>
      </c>
      <c r="C4106">
        <f t="shared" si="364"/>
        <v>5.4539999961853027</v>
      </c>
      <c r="D4106" s="1">
        <v>157.38339999999999</v>
      </c>
      <c r="E4106" s="1">
        <v>9.3513979999999997E-2</v>
      </c>
    </row>
    <row r="4107" spans="1:5" x14ac:dyDescent="0.25">
      <c r="A4107" s="2">
        <v>43922.556708807868</v>
      </c>
      <c r="B4107">
        <f t="shared" si="363"/>
        <v>3794908899.6409998</v>
      </c>
      <c r="C4107">
        <f t="shared" si="364"/>
        <v>5.4549994468688965</v>
      </c>
      <c r="D4107" s="1">
        <v>159.32560000000001</v>
      </c>
      <c r="E4107" s="1">
        <v>6.773419E-2</v>
      </c>
    </row>
    <row r="4108" spans="1:5" x14ac:dyDescent="0.25">
      <c r="A4108" s="2">
        <v>43922.556708819444</v>
      </c>
      <c r="B4108">
        <f t="shared" si="363"/>
        <v>3794908899.6419997</v>
      </c>
      <c r="C4108">
        <f t="shared" si="364"/>
        <v>5.4559993743896484</v>
      </c>
      <c r="D4108" s="1">
        <v>161.1131</v>
      </c>
      <c r="E4108" s="1">
        <v>3.8087419999999997E-2</v>
      </c>
    </row>
    <row r="4109" spans="1:5" x14ac:dyDescent="0.25">
      <c r="A4109" s="2">
        <v>43922.55670883102</v>
      </c>
      <c r="B4109">
        <f t="shared" si="363"/>
        <v>3794908899.6430001</v>
      </c>
      <c r="C4109">
        <f t="shared" si="364"/>
        <v>5.4569997787475586</v>
      </c>
      <c r="D4109" s="1">
        <v>162.91040000000001</v>
      </c>
      <c r="E4109" s="1">
        <v>9.7296489999999999E-3</v>
      </c>
    </row>
    <row r="4110" spans="1:5" x14ac:dyDescent="0.25">
      <c r="A4110" s="2">
        <v>43922.556708842596</v>
      </c>
      <c r="B4110">
        <f t="shared" si="363"/>
        <v>3794908899.6440005</v>
      </c>
      <c r="C4110">
        <f t="shared" si="364"/>
        <v>5.4580001831054688</v>
      </c>
      <c r="D4110" s="1">
        <v>164.69800000000001</v>
      </c>
      <c r="E4110" s="1">
        <v>-1.991712E-2</v>
      </c>
    </row>
    <row r="4111" spans="1:5" x14ac:dyDescent="0.25">
      <c r="A4111" s="2">
        <v>43922.556708854165</v>
      </c>
      <c r="B4111">
        <f t="shared" si="363"/>
        <v>3794908899.645</v>
      </c>
      <c r="C4111">
        <f t="shared" si="364"/>
        <v>5.4589996337890625</v>
      </c>
      <c r="D4111" s="1">
        <v>166.215</v>
      </c>
      <c r="E4111" s="1">
        <v>-4.9563879999999998E-2</v>
      </c>
    </row>
    <row r="4112" spans="1:5" x14ac:dyDescent="0.25">
      <c r="A4112" s="2">
        <v>43922.556708865741</v>
      </c>
      <c r="B4112">
        <f t="shared" si="363"/>
        <v>3794908899.6459999</v>
      </c>
      <c r="C4112">
        <f t="shared" si="364"/>
        <v>5.4599995613098145</v>
      </c>
      <c r="D4112" s="1">
        <v>168.19579999999999</v>
      </c>
      <c r="E4112" s="1">
        <v>-8.2433119999999999E-2</v>
      </c>
    </row>
    <row r="4113" spans="1:5" x14ac:dyDescent="0.25">
      <c r="A4113" s="2">
        <v>43922.556708877317</v>
      </c>
      <c r="B4113">
        <f t="shared" si="363"/>
        <v>3794908899.6470003</v>
      </c>
      <c r="C4113">
        <f t="shared" si="364"/>
        <v>5.4609999656677246</v>
      </c>
      <c r="D4113" s="1">
        <v>169.7611</v>
      </c>
      <c r="E4113" s="1">
        <v>-0.1153024</v>
      </c>
    </row>
    <row r="4114" spans="1:5" x14ac:dyDescent="0.25">
      <c r="A4114" s="2">
        <v>43922.556708888886</v>
      </c>
      <c r="B4114">
        <f t="shared" si="363"/>
        <v>3794908899.6479998</v>
      </c>
      <c r="C4114">
        <f t="shared" si="364"/>
        <v>5.4619994163513184</v>
      </c>
      <c r="D4114" s="1">
        <v>171.4134</v>
      </c>
      <c r="E4114" s="1">
        <v>-0.14817159999999999</v>
      </c>
    </row>
    <row r="4115" spans="1:5" x14ac:dyDescent="0.25">
      <c r="A4115" s="2">
        <v>43922.556708900462</v>
      </c>
      <c r="B4115">
        <f t="shared" si="363"/>
        <v>3794908899.6489997</v>
      </c>
      <c r="C4115">
        <f t="shared" si="364"/>
        <v>5.4629993438720703</v>
      </c>
      <c r="D4115" s="1">
        <v>173.19139999999999</v>
      </c>
      <c r="E4115" s="1">
        <v>-0.1810408</v>
      </c>
    </row>
    <row r="4116" spans="1:5" x14ac:dyDescent="0.25">
      <c r="A4116" s="2">
        <v>43922.556708912038</v>
      </c>
      <c r="B4116">
        <f t="shared" si="363"/>
        <v>3794908899.6500001</v>
      </c>
      <c r="C4116">
        <f t="shared" si="364"/>
        <v>5.4639997482299805</v>
      </c>
      <c r="D4116" s="1">
        <v>174.7567</v>
      </c>
      <c r="E4116" s="1">
        <v>-0.2151991</v>
      </c>
    </row>
    <row r="4117" spans="1:5" x14ac:dyDescent="0.25">
      <c r="A4117" s="2">
        <v>43922.556708923614</v>
      </c>
      <c r="B4117">
        <f t="shared" si="363"/>
        <v>3794908899.651</v>
      </c>
      <c r="C4117">
        <f t="shared" si="364"/>
        <v>5.4649996757507324</v>
      </c>
      <c r="D4117" s="1">
        <v>176.4573</v>
      </c>
      <c r="E4117" s="1">
        <v>-0.25515769999999999</v>
      </c>
    </row>
    <row r="4118" spans="1:5" x14ac:dyDescent="0.25">
      <c r="A4118" s="2">
        <v>43922.556708935183</v>
      </c>
      <c r="B4118">
        <f t="shared" si="363"/>
        <v>3794908899.652</v>
      </c>
      <c r="C4118">
        <f t="shared" si="364"/>
        <v>5.4659996032714844</v>
      </c>
      <c r="D4118" s="1">
        <v>178.071</v>
      </c>
      <c r="E4118" s="1">
        <v>-0.29124949999999999</v>
      </c>
    </row>
    <row r="4119" spans="1:5" x14ac:dyDescent="0.25">
      <c r="A4119" s="2">
        <v>43922.556708946759</v>
      </c>
      <c r="B4119">
        <f t="shared" si="363"/>
        <v>3794908899.6529999</v>
      </c>
      <c r="C4119">
        <f t="shared" si="364"/>
        <v>5.4669995307922363</v>
      </c>
      <c r="D4119" s="1">
        <v>179.53970000000001</v>
      </c>
      <c r="E4119" s="1">
        <v>-0.32991920000000002</v>
      </c>
    </row>
    <row r="4120" spans="1:5" x14ac:dyDescent="0.25">
      <c r="A4120" s="2">
        <v>43922.556708958335</v>
      </c>
      <c r="B4120">
        <f t="shared" si="363"/>
        <v>3794908899.6540003</v>
      </c>
      <c r="C4120">
        <f t="shared" si="364"/>
        <v>5.4679999351501465</v>
      </c>
      <c r="D4120" s="1">
        <v>181.27889999999999</v>
      </c>
      <c r="E4120" s="1">
        <v>-0.37890079999999998</v>
      </c>
    </row>
    <row r="4121" spans="1:5" x14ac:dyDescent="0.25">
      <c r="A4121" s="2">
        <v>43922.556708969911</v>
      </c>
      <c r="B4121">
        <f t="shared" si="363"/>
        <v>3794908899.6550002</v>
      </c>
      <c r="C4121">
        <f t="shared" si="364"/>
        <v>5.4689998626708984</v>
      </c>
      <c r="D4121" s="1">
        <v>182.69929999999999</v>
      </c>
      <c r="E4121" s="1">
        <v>-0.40854750000000001</v>
      </c>
    </row>
    <row r="4122" spans="1:5" x14ac:dyDescent="0.25">
      <c r="A4122" s="2">
        <v>43922.556708981479</v>
      </c>
      <c r="B4122">
        <f t="shared" si="363"/>
        <v>3794908899.6559997</v>
      </c>
      <c r="C4122">
        <f t="shared" si="364"/>
        <v>5.4699993133544922</v>
      </c>
      <c r="D4122" s="1">
        <v>184.3613</v>
      </c>
      <c r="E4122" s="1">
        <v>-0.45237319999999998</v>
      </c>
    </row>
    <row r="4123" spans="1:5" x14ac:dyDescent="0.25">
      <c r="A4123" s="2">
        <v>43922.556708993056</v>
      </c>
      <c r="B4123">
        <f t="shared" si="363"/>
        <v>3794908899.6570001</v>
      </c>
      <c r="C4123">
        <f t="shared" si="364"/>
        <v>5.4709997177124023</v>
      </c>
      <c r="D4123" s="1">
        <v>186.07159999999999</v>
      </c>
      <c r="E4123" s="1">
        <v>-0.49426540000000002</v>
      </c>
    </row>
    <row r="4124" spans="1:5" x14ac:dyDescent="0.25">
      <c r="A4124" s="2">
        <v>43922.556709004632</v>
      </c>
      <c r="B4124">
        <f t="shared" si="363"/>
        <v>3794908899.658</v>
      </c>
      <c r="C4124">
        <f t="shared" si="364"/>
        <v>5.4719996452331543</v>
      </c>
      <c r="D4124" s="1">
        <v>187.38570000000001</v>
      </c>
      <c r="E4124" s="1">
        <v>-0.53809099999999999</v>
      </c>
    </row>
    <row r="4125" spans="1:5" x14ac:dyDescent="0.25">
      <c r="A4125" s="2">
        <v>43922.5567090162</v>
      </c>
      <c r="B4125">
        <f t="shared" si="363"/>
        <v>3794908899.6589999</v>
      </c>
      <c r="C4125">
        <f t="shared" si="364"/>
        <v>5.4729995727539063</v>
      </c>
      <c r="D4125" s="1">
        <v>188.99940000000001</v>
      </c>
      <c r="E4125" s="1">
        <v>-0.58191669999999995</v>
      </c>
    </row>
    <row r="4126" spans="1:5" x14ac:dyDescent="0.25">
      <c r="A4126" s="2">
        <v>43922.556709027776</v>
      </c>
      <c r="B4126">
        <f t="shared" si="363"/>
        <v>3794908899.6599998</v>
      </c>
      <c r="C4126">
        <f t="shared" si="364"/>
        <v>5.4739995002746582</v>
      </c>
      <c r="D4126" s="1">
        <v>190.4391</v>
      </c>
      <c r="E4126" s="1">
        <v>-0.62767580000000001</v>
      </c>
    </row>
    <row r="4127" spans="1:5" x14ac:dyDescent="0.25">
      <c r="A4127" s="2">
        <v>43922.556709039352</v>
      </c>
      <c r="B4127">
        <f t="shared" si="363"/>
        <v>3794908899.6610003</v>
      </c>
      <c r="C4127">
        <f t="shared" si="364"/>
        <v>5.4749999046325684</v>
      </c>
      <c r="D4127" s="1">
        <v>191.9271</v>
      </c>
      <c r="E4127" s="1">
        <v>-0.6740794</v>
      </c>
    </row>
    <row r="4128" spans="1:5" x14ac:dyDescent="0.25">
      <c r="A4128" s="2">
        <v>43922.556709050928</v>
      </c>
      <c r="B4128">
        <f t="shared" si="363"/>
        <v>3794908899.6620002</v>
      </c>
      <c r="C4128">
        <f t="shared" si="364"/>
        <v>5.4759998321533203</v>
      </c>
      <c r="D4128" s="1">
        <v>193.54079999999999</v>
      </c>
      <c r="E4128" s="1">
        <v>-0.7237055</v>
      </c>
    </row>
    <row r="4129" spans="1:5" x14ac:dyDescent="0.25">
      <c r="A4129" s="2">
        <v>43922.556709062497</v>
      </c>
      <c r="B4129">
        <f t="shared" si="363"/>
        <v>3794908899.6629996</v>
      </c>
      <c r="C4129">
        <f t="shared" si="364"/>
        <v>5.4769992828369141</v>
      </c>
      <c r="D4129" s="1">
        <v>194.96119999999999</v>
      </c>
      <c r="E4129" s="1">
        <v>-0.77204269999999997</v>
      </c>
    </row>
    <row r="4130" spans="1:5" x14ac:dyDescent="0.25">
      <c r="A4130" s="2">
        <v>43922.556709074073</v>
      </c>
      <c r="B4130">
        <f t="shared" si="363"/>
        <v>3794908899.664</v>
      </c>
      <c r="C4130">
        <f t="shared" si="364"/>
        <v>5.4779996871948242</v>
      </c>
      <c r="D4130" s="1">
        <v>196.57480000000001</v>
      </c>
      <c r="E4130" s="1">
        <v>-0.82295779999999996</v>
      </c>
    </row>
    <row r="4131" spans="1:5" x14ac:dyDescent="0.25">
      <c r="A4131" s="2">
        <v>43922.556709085649</v>
      </c>
      <c r="B4131">
        <f t="shared" si="363"/>
        <v>3794908899.665</v>
      </c>
      <c r="C4131">
        <f t="shared" si="364"/>
        <v>5.4789996147155762</v>
      </c>
      <c r="D4131" s="1">
        <v>197.89859999999999</v>
      </c>
      <c r="E4131" s="1">
        <v>-0.87516179999999999</v>
      </c>
    </row>
    <row r="4132" spans="1:5" x14ac:dyDescent="0.25">
      <c r="A4132" s="2">
        <v>43922.556709097225</v>
      </c>
      <c r="B4132">
        <f t="shared" si="363"/>
        <v>3794908899.6660004</v>
      </c>
      <c r="C4132">
        <f t="shared" si="364"/>
        <v>5.4800000190734863</v>
      </c>
      <c r="D4132" s="1">
        <v>199.28039999999999</v>
      </c>
      <c r="E4132" s="1">
        <v>-0.92736589999999997</v>
      </c>
    </row>
    <row r="4133" spans="1:5" x14ac:dyDescent="0.25">
      <c r="A4133" s="2">
        <v>43922.556709108794</v>
      </c>
      <c r="B4133">
        <f t="shared" si="363"/>
        <v>3794908899.6669998</v>
      </c>
      <c r="C4133">
        <f t="shared" si="364"/>
        <v>5.4809994697570801</v>
      </c>
      <c r="D4133" s="1">
        <v>200.87469999999999</v>
      </c>
      <c r="E4133" s="1">
        <v>-0.97828099999999996</v>
      </c>
    </row>
    <row r="4134" spans="1:5" x14ac:dyDescent="0.25">
      <c r="A4134" s="2">
        <v>43922.55670912037</v>
      </c>
      <c r="B4134">
        <f t="shared" si="363"/>
        <v>3794908899.6680002</v>
      </c>
      <c r="C4134">
        <f t="shared" si="364"/>
        <v>5.4819998741149902</v>
      </c>
      <c r="D4134" s="1">
        <v>202.2081</v>
      </c>
      <c r="E4134" s="1">
        <v>-1.0349969999999999</v>
      </c>
    </row>
    <row r="4135" spans="1:5" x14ac:dyDescent="0.25">
      <c r="A4135" s="2">
        <v>43922.556709131946</v>
      </c>
      <c r="B4135">
        <f t="shared" si="363"/>
        <v>3794908899.6690001</v>
      </c>
      <c r="C4135">
        <f t="shared" si="364"/>
        <v>5.4829998016357422</v>
      </c>
      <c r="D4135" s="1">
        <v>203.53190000000001</v>
      </c>
      <c r="E4135" s="1">
        <v>-1.0904229999999999</v>
      </c>
    </row>
    <row r="4136" spans="1:5" x14ac:dyDescent="0.25">
      <c r="A4136" s="2">
        <v>43922.556709143515</v>
      </c>
      <c r="B4136">
        <f t="shared" si="363"/>
        <v>3794908899.6699996</v>
      </c>
      <c r="C4136">
        <f t="shared" si="364"/>
        <v>5.4839992523193359</v>
      </c>
      <c r="D4136" s="1">
        <v>204.95230000000001</v>
      </c>
      <c r="E4136" s="1">
        <v>-1.1471389999999999</v>
      </c>
    </row>
    <row r="4137" spans="1:5" x14ac:dyDescent="0.25">
      <c r="A4137" s="2">
        <v>43922.556709155091</v>
      </c>
      <c r="B4137">
        <f t="shared" si="363"/>
        <v>3794908899.671</v>
      </c>
      <c r="C4137">
        <f t="shared" si="364"/>
        <v>5.4849996566772461</v>
      </c>
      <c r="D4137" s="1">
        <v>206.10220000000001</v>
      </c>
      <c r="E4137" s="1">
        <v>-1.204499</v>
      </c>
    </row>
    <row r="4138" spans="1:5" x14ac:dyDescent="0.25">
      <c r="A4138" s="2">
        <v>43922.556709166667</v>
      </c>
      <c r="B4138">
        <f t="shared" si="363"/>
        <v>3794908899.6719999</v>
      </c>
      <c r="C4138">
        <f t="shared" si="364"/>
        <v>5.485999584197998</v>
      </c>
      <c r="D4138" s="1">
        <v>207.5033</v>
      </c>
      <c r="E4138" s="1">
        <v>-1.2625029999999999</v>
      </c>
    </row>
    <row r="4139" spans="1:5" x14ac:dyDescent="0.25">
      <c r="A4139" s="2">
        <v>43922.556709178243</v>
      </c>
      <c r="B4139">
        <f t="shared" si="363"/>
        <v>3794908899.6730003</v>
      </c>
      <c r="C4139">
        <f t="shared" si="364"/>
        <v>5.4869999885559082</v>
      </c>
      <c r="D4139" s="1">
        <v>208.57579999999999</v>
      </c>
      <c r="E4139" s="1">
        <v>-1.3217970000000001</v>
      </c>
    </row>
    <row r="4140" spans="1:5" x14ac:dyDescent="0.25">
      <c r="A4140" s="2">
        <v>43922.556709189812</v>
      </c>
      <c r="B4140">
        <f t="shared" si="363"/>
        <v>3794908899.6739998</v>
      </c>
      <c r="C4140">
        <f t="shared" si="364"/>
        <v>5.487999439239502</v>
      </c>
      <c r="D4140" s="1">
        <v>209.86089999999999</v>
      </c>
      <c r="E4140" s="1">
        <v>-1.3817349999999999</v>
      </c>
    </row>
    <row r="4141" spans="1:5" x14ac:dyDescent="0.25">
      <c r="A4141" s="2">
        <v>43922.556709201388</v>
      </c>
      <c r="B4141">
        <f t="shared" si="363"/>
        <v>3794908899.6749997</v>
      </c>
      <c r="C4141">
        <f t="shared" si="364"/>
        <v>5.4889993667602539</v>
      </c>
      <c r="D4141" s="1">
        <v>211.03980000000001</v>
      </c>
      <c r="E4141" s="1">
        <v>-1.4436059999999999</v>
      </c>
    </row>
    <row r="4142" spans="1:5" x14ac:dyDescent="0.25">
      <c r="A4142" s="2">
        <v>43922.556709212964</v>
      </c>
      <c r="B4142">
        <f t="shared" si="363"/>
        <v>3794908899.6760001</v>
      </c>
      <c r="C4142">
        <f t="shared" si="364"/>
        <v>5.4899997711181641</v>
      </c>
      <c r="D4142" s="1">
        <v>211.99639999999999</v>
      </c>
      <c r="E4142" s="1">
        <v>-1.5054780000000001</v>
      </c>
    </row>
    <row r="4143" spans="1:5" x14ac:dyDescent="0.25">
      <c r="A4143" s="2">
        <v>43922.55670922454</v>
      </c>
      <c r="B4143">
        <f t="shared" si="363"/>
        <v>3794908899.677</v>
      </c>
      <c r="C4143">
        <f t="shared" si="364"/>
        <v>5.490999698638916</v>
      </c>
      <c r="D4143" s="1">
        <v>213.1172</v>
      </c>
      <c r="E4143" s="1">
        <v>-1.569283</v>
      </c>
    </row>
    <row r="4144" spans="1:5" x14ac:dyDescent="0.25">
      <c r="A4144" s="2">
        <v>43922.556709236109</v>
      </c>
      <c r="B4144">
        <f t="shared" si="363"/>
        <v>3794908899.678</v>
      </c>
      <c r="C4144">
        <f t="shared" si="364"/>
        <v>5.491999626159668</v>
      </c>
      <c r="D4144" s="1">
        <v>214.12219999999999</v>
      </c>
      <c r="E4144" s="1">
        <v>-1.6369549999999999</v>
      </c>
    </row>
    <row r="4145" spans="1:5" x14ac:dyDescent="0.25">
      <c r="A4145" s="2">
        <v>43922.556709247685</v>
      </c>
      <c r="B4145">
        <f t="shared" si="363"/>
        <v>3794908899.6789999</v>
      </c>
      <c r="C4145">
        <f t="shared" si="364"/>
        <v>5.4929995536804199</v>
      </c>
      <c r="D4145" s="1">
        <v>214.75989999999999</v>
      </c>
      <c r="E4145" s="1">
        <v>-1.6981820000000001</v>
      </c>
    </row>
    <row r="4146" spans="1:5" x14ac:dyDescent="0.25">
      <c r="A4146" s="2">
        <v>43922.556709259261</v>
      </c>
      <c r="B4146">
        <f t="shared" si="363"/>
        <v>3794908899.6800003</v>
      </c>
      <c r="C4146">
        <f t="shared" si="364"/>
        <v>5.4939999580383301</v>
      </c>
      <c r="D4146" s="1">
        <v>215.72620000000001</v>
      </c>
      <c r="E4146" s="1">
        <v>-1.7632760000000001</v>
      </c>
    </row>
    <row r="4147" spans="1:5" x14ac:dyDescent="0.25">
      <c r="A4147" s="2">
        <v>43922.55670927083</v>
      </c>
      <c r="B4147">
        <f t="shared" si="363"/>
        <v>3794908899.6809998</v>
      </c>
      <c r="C4147">
        <f t="shared" si="364"/>
        <v>5.4949994087219238</v>
      </c>
      <c r="D4147" s="1">
        <v>216.4025</v>
      </c>
      <c r="E4147" s="1">
        <v>-1.8315920000000001</v>
      </c>
    </row>
    <row r="4148" spans="1:5" x14ac:dyDescent="0.25">
      <c r="A4148" s="2">
        <v>43922.556709282406</v>
      </c>
      <c r="B4148">
        <f t="shared" si="363"/>
        <v>3794908899.6819997</v>
      </c>
      <c r="C4148">
        <f t="shared" si="364"/>
        <v>5.4959993362426758</v>
      </c>
      <c r="D4148" s="1">
        <v>216.95330000000001</v>
      </c>
      <c r="E4148" s="1">
        <v>-1.8966860000000001</v>
      </c>
    </row>
    <row r="4149" spans="1:5" x14ac:dyDescent="0.25">
      <c r="A4149" s="2">
        <v>43922.556709293982</v>
      </c>
      <c r="B4149">
        <f t="shared" si="363"/>
        <v>3794908899.6830001</v>
      </c>
      <c r="C4149">
        <f t="shared" si="364"/>
        <v>5.4969997406005859</v>
      </c>
      <c r="D4149" s="1">
        <v>217.65870000000001</v>
      </c>
      <c r="E4149" s="1">
        <v>-1.967581</v>
      </c>
    </row>
    <row r="4150" spans="1:5" x14ac:dyDescent="0.25">
      <c r="A4150" s="2">
        <v>43922.556709305558</v>
      </c>
      <c r="B4150">
        <f t="shared" si="363"/>
        <v>3794908899.684</v>
      </c>
      <c r="C4150">
        <f t="shared" si="364"/>
        <v>5.4979996681213379</v>
      </c>
      <c r="D4150" s="1">
        <v>217.93889999999999</v>
      </c>
      <c r="E4150" s="1">
        <v>-2.0371860000000002</v>
      </c>
    </row>
    <row r="4151" spans="1:5" x14ac:dyDescent="0.25">
      <c r="A4151" s="2">
        <v>43922.556709317127</v>
      </c>
      <c r="B4151">
        <f t="shared" si="363"/>
        <v>3794908899.6849999</v>
      </c>
      <c r="C4151">
        <f t="shared" si="364"/>
        <v>5.4989995956420898</v>
      </c>
      <c r="D4151" s="1">
        <v>218.48</v>
      </c>
      <c r="E4151" s="1">
        <v>-2.1074359999999999</v>
      </c>
    </row>
    <row r="4152" spans="1:5" x14ac:dyDescent="0.25">
      <c r="A4152" s="2">
        <v>43922.556709328703</v>
      </c>
      <c r="B4152">
        <f t="shared" si="363"/>
        <v>3794908899.6859999</v>
      </c>
      <c r="C4152">
        <f t="shared" si="364"/>
        <v>5.4999995231628418</v>
      </c>
      <c r="D4152" s="1">
        <v>218.87620000000001</v>
      </c>
      <c r="E4152" s="1">
        <v>-2.178331</v>
      </c>
    </row>
    <row r="4153" spans="1:5" x14ac:dyDescent="0.25">
      <c r="A4153" s="2">
        <v>43922.556709340279</v>
      </c>
      <c r="B4153">
        <f t="shared" si="363"/>
        <v>3794908899.6870003</v>
      </c>
      <c r="C4153">
        <f t="shared" si="364"/>
        <v>5.500999927520752</v>
      </c>
      <c r="D4153" s="1">
        <v>219.12739999999999</v>
      </c>
      <c r="E4153" s="1">
        <v>-2.249225</v>
      </c>
    </row>
    <row r="4154" spans="1:5" x14ac:dyDescent="0.25">
      <c r="A4154" s="2">
        <v>43922.556709351855</v>
      </c>
      <c r="B4154">
        <f t="shared" si="363"/>
        <v>3794908899.6880002</v>
      </c>
      <c r="C4154">
        <f t="shared" si="364"/>
        <v>5.5019998550415039</v>
      </c>
      <c r="D4154" s="1">
        <v>219.52359999999999</v>
      </c>
      <c r="E4154" s="1">
        <v>-2.3201200000000002</v>
      </c>
    </row>
    <row r="4155" spans="1:5" x14ac:dyDescent="0.25">
      <c r="A4155" s="2">
        <v>43922.556709363424</v>
      </c>
      <c r="B4155">
        <f t="shared" si="363"/>
        <v>3794908899.6889997</v>
      </c>
      <c r="C4155">
        <f t="shared" si="364"/>
        <v>5.5029993057250977</v>
      </c>
      <c r="D4155" s="1">
        <v>219.6009</v>
      </c>
      <c r="E4155" s="1">
        <v>-2.3916590000000002</v>
      </c>
    </row>
    <row r="4156" spans="1:5" x14ac:dyDescent="0.25">
      <c r="A4156" s="2">
        <v>43922.556709375</v>
      </c>
      <c r="B4156">
        <f t="shared" si="363"/>
        <v>3794908899.6900001</v>
      </c>
      <c r="C4156">
        <f t="shared" si="364"/>
        <v>5.5039997100830078</v>
      </c>
      <c r="D4156" s="1">
        <v>219.92939999999999</v>
      </c>
      <c r="E4156" s="1">
        <v>-2.465131</v>
      </c>
    </row>
    <row r="4157" spans="1:5" x14ac:dyDescent="0.25">
      <c r="A4157" s="2">
        <v>43922.556709386576</v>
      </c>
      <c r="B4157">
        <f t="shared" si="363"/>
        <v>3794908899.691</v>
      </c>
      <c r="C4157">
        <f t="shared" si="364"/>
        <v>5.5049996376037598</v>
      </c>
      <c r="D4157" s="1">
        <v>220.20959999999999</v>
      </c>
      <c r="E4157" s="1">
        <v>-2.540537</v>
      </c>
    </row>
    <row r="4158" spans="1:5" x14ac:dyDescent="0.25">
      <c r="A4158" s="2">
        <v>43922.556709398152</v>
      </c>
      <c r="B4158">
        <f t="shared" si="363"/>
        <v>3794908899.6920004</v>
      </c>
      <c r="C4158">
        <f t="shared" si="364"/>
        <v>5.5060000419616699</v>
      </c>
      <c r="D4158" s="1">
        <v>220.29660000000001</v>
      </c>
      <c r="E4158" s="1">
        <v>-2.6120760000000001</v>
      </c>
    </row>
    <row r="4159" spans="1:5" x14ac:dyDescent="0.25">
      <c r="A4159" s="2">
        <v>43922.55670940972</v>
      </c>
      <c r="B4159">
        <f t="shared" si="363"/>
        <v>3794908899.6929998</v>
      </c>
      <c r="C4159">
        <f t="shared" si="364"/>
        <v>5.5069994926452637</v>
      </c>
      <c r="D4159" s="1">
        <v>220.69280000000001</v>
      </c>
      <c r="E4159" s="1">
        <v>-2.6900599999999999</v>
      </c>
    </row>
    <row r="4160" spans="1:5" x14ac:dyDescent="0.25">
      <c r="A4160" s="2">
        <v>43922.556709421297</v>
      </c>
      <c r="B4160">
        <f t="shared" si="363"/>
        <v>3794908899.6940002</v>
      </c>
      <c r="C4160">
        <f t="shared" si="364"/>
        <v>5.5079998970031738</v>
      </c>
      <c r="D4160" s="1">
        <v>220.79900000000001</v>
      </c>
      <c r="E4160" s="1">
        <v>-2.7641770000000001</v>
      </c>
    </row>
    <row r="4161" spans="1:5" x14ac:dyDescent="0.25">
      <c r="A4161" s="2">
        <v>43922.556709432873</v>
      </c>
      <c r="B4161">
        <f t="shared" si="363"/>
        <v>3794908899.6950002</v>
      </c>
      <c r="C4161">
        <f t="shared" si="364"/>
        <v>5.5089998245239258</v>
      </c>
      <c r="D4161" s="1">
        <v>221.18559999999999</v>
      </c>
      <c r="E4161" s="1">
        <v>-2.8415159999999999</v>
      </c>
    </row>
    <row r="4162" spans="1:5" x14ac:dyDescent="0.25">
      <c r="A4162" s="2">
        <v>43922.556709444441</v>
      </c>
      <c r="B4162">
        <f t="shared" ref="B4162:B4225" si="365">A4162*86400</f>
        <v>3794908899.6959996</v>
      </c>
      <c r="C4162">
        <f t="shared" ref="C4162:C4225" si="366">B4162-$B$1</f>
        <v>5.5099992752075195</v>
      </c>
      <c r="D4162" s="1">
        <v>221.47540000000001</v>
      </c>
      <c r="E4162" s="1">
        <v>-2.9156330000000001</v>
      </c>
    </row>
    <row r="4163" spans="1:5" x14ac:dyDescent="0.25">
      <c r="A4163" s="2">
        <v>43922.556709456017</v>
      </c>
      <c r="B4163">
        <f t="shared" si="365"/>
        <v>3794908899.697</v>
      </c>
      <c r="C4163">
        <f t="shared" si="366"/>
        <v>5.5109996795654297</v>
      </c>
      <c r="D4163" s="1">
        <v>221.65899999999999</v>
      </c>
      <c r="E4163" s="1">
        <v>-2.9897499999999999</v>
      </c>
    </row>
    <row r="4164" spans="1:5" x14ac:dyDescent="0.25">
      <c r="A4164" s="2">
        <v>43922.556709467593</v>
      </c>
      <c r="B4164">
        <f t="shared" si="365"/>
        <v>3794908899.698</v>
      </c>
      <c r="C4164">
        <f t="shared" si="366"/>
        <v>5.5119996070861816</v>
      </c>
      <c r="D4164" s="1">
        <v>221.9392</v>
      </c>
      <c r="E4164" s="1">
        <v>-3.065801</v>
      </c>
    </row>
    <row r="4165" spans="1:5" x14ac:dyDescent="0.25">
      <c r="A4165" s="2">
        <v>43922.55670947917</v>
      </c>
      <c r="B4165">
        <f t="shared" si="365"/>
        <v>3794908899.6990004</v>
      </c>
      <c r="C4165">
        <f t="shared" si="366"/>
        <v>5.5130000114440918</v>
      </c>
      <c r="D4165" s="1">
        <v>222.1422</v>
      </c>
      <c r="E4165" s="1">
        <v>-3.1450740000000001</v>
      </c>
    </row>
    <row r="4166" spans="1:5" x14ac:dyDescent="0.25">
      <c r="A4166" s="2">
        <v>43922.556709490738</v>
      </c>
      <c r="B4166">
        <f t="shared" si="365"/>
        <v>3794908899.6999998</v>
      </c>
      <c r="C4166">
        <f t="shared" si="366"/>
        <v>5.5139994621276855</v>
      </c>
      <c r="D4166" s="1">
        <v>222.32570000000001</v>
      </c>
      <c r="E4166" s="1">
        <v>-3.222413</v>
      </c>
    </row>
    <row r="4167" spans="1:5" x14ac:dyDescent="0.25">
      <c r="A4167" s="2">
        <v>43922.556709502314</v>
      </c>
      <c r="B4167">
        <f t="shared" si="365"/>
        <v>3794908899.7009997</v>
      </c>
      <c r="C4167">
        <f t="shared" si="366"/>
        <v>5.5149993896484375</v>
      </c>
      <c r="D4167" s="1">
        <v>222.67359999999999</v>
      </c>
      <c r="E4167" s="1">
        <v>-3.2984640000000001</v>
      </c>
    </row>
    <row r="4168" spans="1:5" x14ac:dyDescent="0.25">
      <c r="A4168" s="2">
        <v>43922.55670951389</v>
      </c>
      <c r="B4168">
        <f t="shared" si="365"/>
        <v>3794908899.7020001</v>
      </c>
      <c r="C4168">
        <f t="shared" si="366"/>
        <v>5.5159997940063477</v>
      </c>
      <c r="D4168" s="1">
        <v>222.77019999999999</v>
      </c>
      <c r="E4168" s="1">
        <v>-3.3732250000000001</v>
      </c>
    </row>
    <row r="4169" spans="1:5" x14ac:dyDescent="0.25">
      <c r="A4169" s="2">
        <v>43922.556709525466</v>
      </c>
      <c r="B4169">
        <f t="shared" si="365"/>
        <v>3794908899.7030001</v>
      </c>
      <c r="C4169">
        <f t="shared" si="366"/>
        <v>5.5169997215270996</v>
      </c>
      <c r="D4169" s="1">
        <v>223.1567</v>
      </c>
      <c r="E4169" s="1">
        <v>-3.4524979999999998</v>
      </c>
    </row>
    <row r="4170" spans="1:5" x14ac:dyDescent="0.25">
      <c r="A4170" s="2">
        <v>43922.556709537035</v>
      </c>
      <c r="B4170">
        <f t="shared" si="365"/>
        <v>3794908899.704</v>
      </c>
      <c r="C4170">
        <f t="shared" si="366"/>
        <v>5.5179996490478516</v>
      </c>
      <c r="D4170" s="1">
        <v>223.20500000000001</v>
      </c>
      <c r="E4170" s="1">
        <v>-3.531771</v>
      </c>
    </row>
    <row r="4171" spans="1:5" x14ac:dyDescent="0.25">
      <c r="A4171" s="2">
        <v>43922.556709548611</v>
      </c>
      <c r="B4171">
        <f t="shared" si="365"/>
        <v>3794908899.7049999</v>
      </c>
      <c r="C4171">
        <f t="shared" si="366"/>
        <v>5.5189995765686035</v>
      </c>
      <c r="D4171" s="1">
        <v>223.40799999999999</v>
      </c>
      <c r="E4171" s="1">
        <v>-3.6097549999999998</v>
      </c>
    </row>
    <row r="4172" spans="1:5" x14ac:dyDescent="0.25">
      <c r="A4172" s="2">
        <v>43922.556709560187</v>
      </c>
      <c r="B4172">
        <f t="shared" si="365"/>
        <v>3794908899.7060003</v>
      </c>
      <c r="C4172">
        <f t="shared" si="366"/>
        <v>5.5199999809265137</v>
      </c>
      <c r="D4172" s="1">
        <v>223.7655</v>
      </c>
      <c r="E4172" s="1">
        <v>-3.688383</v>
      </c>
    </row>
    <row r="4173" spans="1:5" x14ac:dyDescent="0.25">
      <c r="A4173" s="2">
        <v>43922.556709571756</v>
      </c>
      <c r="B4173">
        <f t="shared" si="365"/>
        <v>3794908899.7069998</v>
      </c>
      <c r="C4173">
        <f t="shared" si="366"/>
        <v>5.5209994316101074</v>
      </c>
      <c r="D4173" s="1">
        <v>223.66890000000001</v>
      </c>
      <c r="E4173" s="1">
        <v>-3.7650779999999999</v>
      </c>
    </row>
    <row r="4174" spans="1:5" x14ac:dyDescent="0.25">
      <c r="A4174" s="2">
        <v>43922.556709583332</v>
      </c>
      <c r="B4174">
        <f t="shared" si="365"/>
        <v>3794908899.7079997</v>
      </c>
      <c r="C4174">
        <f t="shared" si="366"/>
        <v>5.5219993591308594</v>
      </c>
      <c r="D4174" s="1">
        <v>224.1617</v>
      </c>
      <c r="E4174" s="1">
        <v>-3.841129</v>
      </c>
    </row>
    <row r="4175" spans="1:5" x14ac:dyDescent="0.25">
      <c r="A4175" s="2">
        <v>43922.556709594908</v>
      </c>
      <c r="B4175">
        <f t="shared" si="365"/>
        <v>3794908899.7090001</v>
      </c>
      <c r="C4175">
        <f t="shared" si="366"/>
        <v>5.5229997634887695</v>
      </c>
      <c r="D4175" s="1">
        <v>224.4709</v>
      </c>
      <c r="E4175" s="1">
        <v>-3.9197570000000002</v>
      </c>
    </row>
    <row r="4176" spans="1:5" x14ac:dyDescent="0.25">
      <c r="A4176" s="2">
        <v>43922.556709606484</v>
      </c>
      <c r="B4176">
        <f t="shared" si="365"/>
        <v>3794908899.71</v>
      </c>
      <c r="C4176">
        <f t="shared" si="366"/>
        <v>5.5239996910095215</v>
      </c>
      <c r="D4176" s="1">
        <v>224.55779999999999</v>
      </c>
      <c r="E4176" s="1">
        <v>-3.9970970000000001</v>
      </c>
    </row>
    <row r="4177" spans="1:5" x14ac:dyDescent="0.25">
      <c r="A4177" s="2">
        <v>43922.556709618053</v>
      </c>
      <c r="B4177">
        <f t="shared" si="365"/>
        <v>3794908899.711</v>
      </c>
      <c r="C4177">
        <f t="shared" si="366"/>
        <v>5.5249996185302734</v>
      </c>
      <c r="D4177" s="1">
        <v>224.85740000000001</v>
      </c>
      <c r="E4177" s="1">
        <v>-4.0737920000000001</v>
      </c>
    </row>
    <row r="4178" spans="1:5" x14ac:dyDescent="0.25">
      <c r="A4178" s="2">
        <v>43922.556709629629</v>
      </c>
      <c r="B4178">
        <f t="shared" si="365"/>
        <v>3794908899.7119999</v>
      </c>
      <c r="C4178">
        <f t="shared" si="366"/>
        <v>5.5259995460510254</v>
      </c>
      <c r="D4178" s="1">
        <v>225.00229999999999</v>
      </c>
      <c r="E4178" s="1">
        <v>-4.1491980000000002</v>
      </c>
    </row>
    <row r="4179" spans="1:5" x14ac:dyDescent="0.25">
      <c r="A4179" s="2">
        <v>43922.556709641205</v>
      </c>
      <c r="B4179">
        <f t="shared" si="365"/>
        <v>3794908899.7130003</v>
      </c>
      <c r="C4179">
        <f t="shared" si="366"/>
        <v>5.5269999504089355</v>
      </c>
      <c r="D4179" s="1">
        <v>225.22450000000001</v>
      </c>
      <c r="E4179" s="1">
        <v>-4.2278260000000003</v>
      </c>
    </row>
    <row r="4180" spans="1:5" x14ac:dyDescent="0.25">
      <c r="A4180" s="2">
        <v>43922.556709652781</v>
      </c>
      <c r="B4180">
        <f t="shared" si="365"/>
        <v>3794908899.7140002</v>
      </c>
      <c r="C4180">
        <f t="shared" si="366"/>
        <v>5.5279998779296875</v>
      </c>
      <c r="D4180" s="1">
        <v>225.4854</v>
      </c>
      <c r="E4180" s="1">
        <v>-4.3025880000000001</v>
      </c>
    </row>
    <row r="4181" spans="1:5" x14ac:dyDescent="0.25">
      <c r="A4181" s="2">
        <v>43922.55670966435</v>
      </c>
      <c r="B4181">
        <f t="shared" si="365"/>
        <v>3794908899.7149997</v>
      </c>
      <c r="C4181">
        <f t="shared" si="366"/>
        <v>5.5289993286132813</v>
      </c>
      <c r="D4181" s="1">
        <v>225.63040000000001</v>
      </c>
      <c r="E4181" s="1">
        <v>-4.37026</v>
      </c>
    </row>
    <row r="4182" spans="1:5" x14ac:dyDescent="0.25">
      <c r="A4182" s="2">
        <v>43922.556709675926</v>
      </c>
      <c r="B4182">
        <f t="shared" si="365"/>
        <v>3794908899.7160001</v>
      </c>
      <c r="C4182">
        <f t="shared" si="366"/>
        <v>5.5299997329711914</v>
      </c>
      <c r="D4182" s="1">
        <v>225.8526</v>
      </c>
      <c r="E4182" s="1">
        <v>-4.4514659999999999</v>
      </c>
    </row>
    <row r="4183" spans="1:5" x14ac:dyDescent="0.25">
      <c r="A4183" s="2">
        <v>43922.556709687502</v>
      </c>
      <c r="B4183">
        <f t="shared" si="365"/>
        <v>3794908899.717</v>
      </c>
      <c r="C4183">
        <f t="shared" si="366"/>
        <v>5.5309996604919434</v>
      </c>
      <c r="D4183" s="1">
        <v>226.04589999999999</v>
      </c>
      <c r="E4183" s="1">
        <v>-4.5294499999999998</v>
      </c>
    </row>
    <row r="4184" spans="1:5" x14ac:dyDescent="0.25">
      <c r="A4184" s="2">
        <v>43922.556709699071</v>
      </c>
      <c r="B4184">
        <f t="shared" si="365"/>
        <v>3794908899.7179999</v>
      </c>
      <c r="C4184">
        <f t="shared" si="366"/>
        <v>5.5319995880126953</v>
      </c>
      <c r="D4184" s="1">
        <v>226.17150000000001</v>
      </c>
      <c r="E4184" s="1">
        <v>-4.604857</v>
      </c>
    </row>
    <row r="4185" spans="1:5" x14ac:dyDescent="0.25">
      <c r="A4185" s="2">
        <v>43922.556709710647</v>
      </c>
      <c r="B4185">
        <f t="shared" si="365"/>
        <v>3794908899.7189999</v>
      </c>
      <c r="C4185">
        <f t="shared" si="366"/>
        <v>5.5329995155334473</v>
      </c>
      <c r="D4185" s="1">
        <v>226.6063</v>
      </c>
      <c r="E4185" s="1">
        <v>-4.6776850000000003</v>
      </c>
    </row>
    <row r="4186" spans="1:5" x14ac:dyDescent="0.25">
      <c r="A4186" s="2">
        <v>43922.556709722223</v>
      </c>
      <c r="B4186">
        <f t="shared" si="365"/>
        <v>3794908899.7200003</v>
      </c>
      <c r="C4186">
        <f t="shared" si="366"/>
        <v>5.5339999198913574</v>
      </c>
      <c r="D4186" s="1">
        <v>226.6739</v>
      </c>
      <c r="E4186" s="1">
        <v>-4.7505129999999998</v>
      </c>
    </row>
    <row r="4187" spans="1:5" x14ac:dyDescent="0.25">
      <c r="A4187" s="2">
        <v>43922.556709733799</v>
      </c>
      <c r="B4187">
        <f t="shared" si="365"/>
        <v>3794908899.7210002</v>
      </c>
      <c r="C4187">
        <f t="shared" si="366"/>
        <v>5.5349998474121094</v>
      </c>
      <c r="D4187" s="1">
        <v>226.91550000000001</v>
      </c>
      <c r="E4187" s="1">
        <v>-4.8239850000000004</v>
      </c>
    </row>
    <row r="4188" spans="1:5" x14ac:dyDescent="0.25">
      <c r="A4188" s="2">
        <v>43922.556709745368</v>
      </c>
      <c r="B4188">
        <f t="shared" si="365"/>
        <v>3794908899.7219996</v>
      </c>
      <c r="C4188">
        <f t="shared" si="366"/>
        <v>5.5359992980957031</v>
      </c>
      <c r="D4188" s="1">
        <v>227.15710000000001</v>
      </c>
      <c r="E4188" s="1">
        <v>-4.8981019999999997</v>
      </c>
    </row>
    <row r="4189" spans="1:5" x14ac:dyDescent="0.25">
      <c r="A4189" s="2">
        <v>43922.556709756944</v>
      </c>
      <c r="B4189">
        <f t="shared" si="365"/>
        <v>3794908899.723</v>
      </c>
      <c r="C4189">
        <f t="shared" si="366"/>
        <v>5.5369997024536133</v>
      </c>
      <c r="D4189" s="1">
        <v>227.23439999999999</v>
      </c>
      <c r="E4189" s="1">
        <v>-4.9696410000000002</v>
      </c>
    </row>
    <row r="4190" spans="1:5" x14ac:dyDescent="0.25">
      <c r="A4190" s="2">
        <v>43922.55670976852</v>
      </c>
      <c r="B4190">
        <f t="shared" si="365"/>
        <v>3794908899.724</v>
      </c>
      <c r="C4190">
        <f t="shared" si="366"/>
        <v>5.5379996299743652</v>
      </c>
      <c r="D4190" s="1">
        <v>227.60159999999999</v>
      </c>
      <c r="E4190" s="1">
        <v>-5.0463360000000002</v>
      </c>
    </row>
    <row r="4191" spans="1:5" x14ac:dyDescent="0.25">
      <c r="A4191" s="2">
        <v>43922.556709780096</v>
      </c>
      <c r="B4191">
        <f t="shared" si="365"/>
        <v>3794908899.7250004</v>
      </c>
      <c r="C4191">
        <f t="shared" si="366"/>
        <v>5.5390000343322754</v>
      </c>
      <c r="D4191" s="1">
        <v>227.6499</v>
      </c>
      <c r="E4191" s="1">
        <v>-5.1133639999999998</v>
      </c>
    </row>
    <row r="4192" spans="1:5" x14ac:dyDescent="0.25">
      <c r="A4192" s="2">
        <v>43922.556709791665</v>
      </c>
      <c r="B4192">
        <f t="shared" si="365"/>
        <v>3794908899.7259998</v>
      </c>
      <c r="C4192">
        <f t="shared" si="366"/>
        <v>5.5399994850158691</v>
      </c>
      <c r="D4192" s="1">
        <v>227.86240000000001</v>
      </c>
      <c r="E4192" s="1">
        <v>-5.1836140000000004</v>
      </c>
    </row>
    <row r="4193" spans="1:5" x14ac:dyDescent="0.25">
      <c r="A4193" s="2">
        <v>43922.556709803241</v>
      </c>
      <c r="B4193">
        <f t="shared" si="365"/>
        <v>3794908899.7269998</v>
      </c>
      <c r="C4193">
        <f t="shared" si="366"/>
        <v>5.5409994125366211</v>
      </c>
      <c r="D4193" s="1">
        <v>228.14269999999999</v>
      </c>
      <c r="E4193" s="1">
        <v>-5.2545089999999997</v>
      </c>
    </row>
    <row r="4194" spans="1:5" x14ac:dyDescent="0.25">
      <c r="A4194" s="2">
        <v>43922.556709814817</v>
      </c>
      <c r="B4194">
        <f t="shared" si="365"/>
        <v>3794908899.7280002</v>
      </c>
      <c r="C4194">
        <f t="shared" si="366"/>
        <v>5.5419998168945313</v>
      </c>
      <c r="D4194" s="1">
        <v>228.22</v>
      </c>
      <c r="E4194" s="1">
        <v>-5.3228249999999999</v>
      </c>
    </row>
    <row r="4195" spans="1:5" x14ac:dyDescent="0.25">
      <c r="A4195" s="2">
        <v>43922.556709826385</v>
      </c>
      <c r="B4195">
        <f t="shared" si="365"/>
        <v>3794908899.7289996</v>
      </c>
      <c r="C4195">
        <f t="shared" si="366"/>
        <v>5.542999267578125</v>
      </c>
      <c r="D4195" s="1">
        <v>228.56780000000001</v>
      </c>
      <c r="E4195" s="1">
        <v>-5.390498</v>
      </c>
    </row>
    <row r="4196" spans="1:5" x14ac:dyDescent="0.25">
      <c r="A4196" s="2">
        <v>43922.556709837962</v>
      </c>
      <c r="B4196">
        <f t="shared" si="365"/>
        <v>3794908899.73</v>
      </c>
      <c r="C4196">
        <f t="shared" si="366"/>
        <v>5.5439996719360352</v>
      </c>
      <c r="D4196" s="1">
        <v>228.64510000000001</v>
      </c>
      <c r="E4196" s="1">
        <v>-5.4594589999999998</v>
      </c>
    </row>
    <row r="4197" spans="1:5" x14ac:dyDescent="0.25">
      <c r="A4197" s="2">
        <v>43922.556709849538</v>
      </c>
      <c r="B4197">
        <f t="shared" si="365"/>
        <v>3794908899.7309999</v>
      </c>
      <c r="C4197">
        <f t="shared" si="366"/>
        <v>5.5449995994567871</v>
      </c>
      <c r="D4197" s="1">
        <v>228.7997</v>
      </c>
      <c r="E4197" s="1">
        <v>-5.5226189999999997</v>
      </c>
    </row>
    <row r="4198" spans="1:5" x14ac:dyDescent="0.25">
      <c r="A4198" s="2">
        <v>43922.556709861114</v>
      </c>
      <c r="B4198">
        <f t="shared" si="365"/>
        <v>3794908899.7320004</v>
      </c>
      <c r="C4198">
        <f t="shared" si="366"/>
        <v>5.5460000038146973</v>
      </c>
      <c r="D4198" s="1">
        <v>229.0703</v>
      </c>
      <c r="E4198" s="1">
        <v>-5.5935139999999999</v>
      </c>
    </row>
    <row r="4199" spans="1:5" x14ac:dyDescent="0.25">
      <c r="A4199" s="2">
        <v>43922.556709872682</v>
      </c>
      <c r="B4199">
        <f t="shared" si="365"/>
        <v>3794908899.7329998</v>
      </c>
      <c r="C4199">
        <f t="shared" si="366"/>
        <v>5.546999454498291</v>
      </c>
      <c r="D4199" s="1">
        <v>229.25389999999999</v>
      </c>
      <c r="E4199" s="1">
        <v>-5.6534519999999997</v>
      </c>
    </row>
    <row r="4200" spans="1:5" x14ac:dyDescent="0.25">
      <c r="A4200" s="2">
        <v>43922.556709884258</v>
      </c>
      <c r="B4200">
        <f t="shared" si="365"/>
        <v>3794908899.7339997</v>
      </c>
      <c r="C4200">
        <f t="shared" si="366"/>
        <v>5.547999382019043</v>
      </c>
      <c r="D4200" s="1">
        <v>229.3698</v>
      </c>
      <c r="E4200" s="1">
        <v>-5.7146790000000003</v>
      </c>
    </row>
    <row r="4201" spans="1:5" x14ac:dyDescent="0.25">
      <c r="A4201" s="2">
        <v>43922.556709895835</v>
      </c>
      <c r="B4201">
        <f t="shared" si="365"/>
        <v>3794908899.7350001</v>
      </c>
      <c r="C4201">
        <f t="shared" si="366"/>
        <v>5.5489997863769531</v>
      </c>
      <c r="D4201" s="1">
        <v>229.71770000000001</v>
      </c>
      <c r="E4201" s="1">
        <v>-5.7784839999999997</v>
      </c>
    </row>
    <row r="4202" spans="1:5" x14ac:dyDescent="0.25">
      <c r="A4202" s="2">
        <v>43922.556709907411</v>
      </c>
      <c r="B4202">
        <f t="shared" si="365"/>
        <v>3794908899.7360001</v>
      </c>
      <c r="C4202">
        <f t="shared" si="366"/>
        <v>5.5499997138977051</v>
      </c>
      <c r="D4202" s="1">
        <v>229.72730000000001</v>
      </c>
      <c r="E4202" s="1">
        <v>-5.8345560000000001</v>
      </c>
    </row>
    <row r="4203" spans="1:5" x14ac:dyDescent="0.25">
      <c r="A4203" s="2">
        <v>43922.556709918979</v>
      </c>
      <c r="B4203">
        <f t="shared" si="365"/>
        <v>3794908899.737</v>
      </c>
      <c r="C4203">
        <f t="shared" si="366"/>
        <v>5.550999641418457</v>
      </c>
      <c r="D4203" s="1">
        <v>229.9786</v>
      </c>
      <c r="E4203" s="1">
        <v>-5.9015829999999996</v>
      </c>
    </row>
    <row r="4204" spans="1:5" x14ac:dyDescent="0.25">
      <c r="A4204" s="2">
        <v>43922.556709930555</v>
      </c>
      <c r="B4204">
        <f t="shared" si="365"/>
        <v>3794908899.7379999</v>
      </c>
      <c r="C4204">
        <f t="shared" si="366"/>
        <v>5.551999568939209</v>
      </c>
      <c r="D4204" s="1">
        <v>230.02690000000001</v>
      </c>
      <c r="E4204" s="1">
        <v>-5.9621659999999999</v>
      </c>
    </row>
    <row r="4205" spans="1:5" x14ac:dyDescent="0.25">
      <c r="A4205" s="2">
        <v>43922.556709942131</v>
      </c>
      <c r="B4205">
        <f t="shared" si="365"/>
        <v>3794908899.7390003</v>
      </c>
      <c r="C4205">
        <f t="shared" si="366"/>
        <v>5.5529999732971191</v>
      </c>
      <c r="D4205" s="1">
        <v>230.37469999999999</v>
      </c>
      <c r="E4205" s="1">
        <v>-6.0208149999999998</v>
      </c>
    </row>
    <row r="4206" spans="1:5" x14ac:dyDescent="0.25">
      <c r="A4206" s="2">
        <v>43922.5567099537</v>
      </c>
      <c r="B4206">
        <f t="shared" si="365"/>
        <v>3794908899.7399998</v>
      </c>
      <c r="C4206">
        <f t="shared" si="366"/>
        <v>5.5539994239807129</v>
      </c>
      <c r="D4206" s="1">
        <v>230.52930000000001</v>
      </c>
      <c r="E4206" s="1">
        <v>-6.0839759999999998</v>
      </c>
    </row>
    <row r="4207" spans="1:5" x14ac:dyDescent="0.25">
      <c r="A4207" s="2">
        <v>43922.556709965276</v>
      </c>
      <c r="B4207">
        <f t="shared" si="365"/>
        <v>3794908899.7409997</v>
      </c>
      <c r="C4207">
        <f t="shared" si="366"/>
        <v>5.5549993515014648</v>
      </c>
      <c r="D4207" s="1">
        <v>230.5197</v>
      </c>
      <c r="E4207" s="1">
        <v>-6.1406919999999996</v>
      </c>
    </row>
    <row r="4208" spans="1:5" x14ac:dyDescent="0.25">
      <c r="A4208" s="2">
        <v>43922.556709976852</v>
      </c>
      <c r="B4208">
        <f t="shared" si="365"/>
        <v>3794908899.7420001</v>
      </c>
      <c r="C4208">
        <f t="shared" si="366"/>
        <v>5.555999755859375</v>
      </c>
      <c r="D4208" s="1">
        <v>230.87719999999999</v>
      </c>
      <c r="E4208" s="1">
        <v>-6.1903180000000004</v>
      </c>
    </row>
    <row r="4209" spans="1:5" x14ac:dyDescent="0.25">
      <c r="A4209" s="2">
        <v>43922.556709988428</v>
      </c>
      <c r="B4209">
        <f t="shared" si="365"/>
        <v>3794908899.743</v>
      </c>
      <c r="C4209">
        <f t="shared" si="366"/>
        <v>5.556999683380127</v>
      </c>
      <c r="D4209" s="1">
        <v>231.00280000000001</v>
      </c>
      <c r="E4209" s="1">
        <v>-6.2463889999999997</v>
      </c>
    </row>
    <row r="4210" spans="1:5" x14ac:dyDescent="0.25">
      <c r="A4210" s="2">
        <v>43922.556709999997</v>
      </c>
      <c r="B4210">
        <f t="shared" si="365"/>
        <v>3794908899.744</v>
      </c>
      <c r="C4210">
        <f t="shared" si="366"/>
        <v>5.5579996109008789</v>
      </c>
      <c r="D4210" s="1">
        <v>231.0898</v>
      </c>
      <c r="E4210" s="1">
        <v>-6.2998820000000002</v>
      </c>
    </row>
    <row r="4211" spans="1:5" x14ac:dyDescent="0.25">
      <c r="A4211" s="2">
        <v>43922.556710011573</v>
      </c>
      <c r="B4211">
        <f t="shared" si="365"/>
        <v>3794908899.7449999</v>
      </c>
      <c r="C4211">
        <f t="shared" si="366"/>
        <v>5.5589995384216309</v>
      </c>
      <c r="D4211" s="1">
        <v>231.41829999999999</v>
      </c>
      <c r="E4211" s="1">
        <v>-6.3553090000000001</v>
      </c>
    </row>
    <row r="4212" spans="1:5" x14ac:dyDescent="0.25">
      <c r="A4212" s="2">
        <v>43922.556710023149</v>
      </c>
      <c r="B4212">
        <f t="shared" si="365"/>
        <v>3794908899.7460003</v>
      </c>
      <c r="C4212">
        <f t="shared" si="366"/>
        <v>5.559999942779541</v>
      </c>
      <c r="D4212" s="1">
        <v>231.37</v>
      </c>
      <c r="E4212" s="1">
        <v>-6.4075139999999999</v>
      </c>
    </row>
    <row r="4213" spans="1:5" x14ac:dyDescent="0.25">
      <c r="A4213" s="2">
        <v>43922.556710034725</v>
      </c>
      <c r="B4213">
        <f t="shared" si="365"/>
        <v>3794908899.7470002</v>
      </c>
      <c r="C4213">
        <f t="shared" si="366"/>
        <v>5.560999870300293</v>
      </c>
      <c r="D4213" s="1">
        <v>231.75649999999999</v>
      </c>
      <c r="E4213" s="1">
        <v>-6.455851</v>
      </c>
    </row>
    <row r="4214" spans="1:5" x14ac:dyDescent="0.25">
      <c r="A4214" s="2">
        <v>43922.556710046294</v>
      </c>
      <c r="B4214">
        <f t="shared" si="365"/>
        <v>3794908899.7479997</v>
      </c>
      <c r="C4214">
        <f t="shared" si="366"/>
        <v>5.5619993209838867</v>
      </c>
      <c r="D4214" s="1">
        <v>231.85310000000001</v>
      </c>
      <c r="E4214" s="1">
        <v>-6.5016100000000003</v>
      </c>
    </row>
    <row r="4215" spans="1:5" x14ac:dyDescent="0.25">
      <c r="A4215" s="2">
        <v>43922.55671005787</v>
      </c>
      <c r="B4215">
        <f t="shared" si="365"/>
        <v>3794908899.7490001</v>
      </c>
      <c r="C4215">
        <f t="shared" si="366"/>
        <v>5.5629997253417969</v>
      </c>
      <c r="D4215" s="1">
        <v>231.9111</v>
      </c>
      <c r="E4215" s="1">
        <v>-6.5525250000000002</v>
      </c>
    </row>
    <row r="4216" spans="1:5" x14ac:dyDescent="0.25">
      <c r="A4216" s="2">
        <v>43922.556710069446</v>
      </c>
      <c r="B4216">
        <f t="shared" si="365"/>
        <v>3794908899.75</v>
      </c>
      <c r="C4216">
        <f t="shared" si="366"/>
        <v>5.5639996528625488</v>
      </c>
      <c r="D4216" s="1">
        <v>232.23</v>
      </c>
      <c r="E4216" s="1">
        <v>-6.6002179999999999</v>
      </c>
    </row>
    <row r="4217" spans="1:5" x14ac:dyDescent="0.25">
      <c r="A4217" s="2">
        <v>43922.556710081015</v>
      </c>
      <c r="B4217">
        <f t="shared" si="365"/>
        <v>3794908899.7509995</v>
      </c>
      <c r="C4217">
        <f t="shared" si="366"/>
        <v>5.5649991035461426</v>
      </c>
      <c r="D4217" s="1">
        <v>232.25899999999999</v>
      </c>
      <c r="E4217" s="1">
        <v>-6.6479109999999997</v>
      </c>
    </row>
    <row r="4218" spans="1:5" x14ac:dyDescent="0.25">
      <c r="A4218" s="2">
        <v>43922.556710092591</v>
      </c>
      <c r="B4218">
        <f t="shared" si="365"/>
        <v>3794908899.7519999</v>
      </c>
      <c r="C4218">
        <f t="shared" si="366"/>
        <v>5.5659995079040527</v>
      </c>
      <c r="D4218" s="1">
        <v>232.50049999999999</v>
      </c>
      <c r="E4218" s="1">
        <v>-6.6949589999999999</v>
      </c>
    </row>
    <row r="4219" spans="1:5" x14ac:dyDescent="0.25">
      <c r="A4219" s="2">
        <v>43922.556710104167</v>
      </c>
      <c r="B4219">
        <f t="shared" si="365"/>
        <v>3794908899.7530003</v>
      </c>
      <c r="C4219">
        <f t="shared" si="366"/>
        <v>5.5669999122619629</v>
      </c>
      <c r="D4219" s="1">
        <v>232.6165</v>
      </c>
      <c r="E4219" s="1">
        <v>-6.7374960000000002</v>
      </c>
    </row>
    <row r="4220" spans="1:5" x14ac:dyDescent="0.25">
      <c r="A4220" s="2">
        <v>43922.556710115743</v>
      </c>
      <c r="B4220">
        <f t="shared" si="365"/>
        <v>3794908899.7540002</v>
      </c>
      <c r="C4220">
        <f t="shared" si="366"/>
        <v>5.5679998397827148</v>
      </c>
      <c r="D4220" s="1">
        <v>232.69380000000001</v>
      </c>
      <c r="E4220" s="1">
        <v>-6.7742319999999996</v>
      </c>
    </row>
    <row r="4221" spans="1:5" x14ac:dyDescent="0.25">
      <c r="A4221" s="2">
        <v>43922.556710127312</v>
      </c>
      <c r="B4221">
        <f t="shared" si="365"/>
        <v>3794908899.7549996</v>
      </c>
      <c r="C4221">
        <f t="shared" si="366"/>
        <v>5.5689992904663086</v>
      </c>
      <c r="D4221" s="1">
        <v>233.06100000000001</v>
      </c>
      <c r="E4221" s="1">
        <v>-6.8219250000000002</v>
      </c>
    </row>
    <row r="4222" spans="1:5" x14ac:dyDescent="0.25">
      <c r="A4222" s="2">
        <v>43922.556710138888</v>
      </c>
      <c r="B4222">
        <f t="shared" si="365"/>
        <v>3794908899.756</v>
      </c>
      <c r="C4222">
        <f t="shared" si="366"/>
        <v>5.5699996948242188</v>
      </c>
      <c r="D4222" s="1">
        <v>233.10929999999999</v>
      </c>
      <c r="E4222" s="1">
        <v>-6.8593060000000001</v>
      </c>
    </row>
    <row r="4223" spans="1:5" x14ac:dyDescent="0.25">
      <c r="A4223" s="2">
        <v>43922.556710150464</v>
      </c>
      <c r="B4223">
        <f t="shared" si="365"/>
        <v>3794908899.757</v>
      </c>
      <c r="C4223">
        <f t="shared" si="366"/>
        <v>5.5709996223449707</v>
      </c>
      <c r="D4223" s="1">
        <v>233.17689999999999</v>
      </c>
      <c r="E4223" s="1">
        <v>-6.8999100000000002</v>
      </c>
    </row>
    <row r="4224" spans="1:5" x14ac:dyDescent="0.25">
      <c r="A4224" s="2">
        <v>43922.55671016204</v>
      </c>
      <c r="B4224">
        <f t="shared" si="365"/>
        <v>3794908899.7580004</v>
      </c>
      <c r="C4224">
        <f t="shared" si="366"/>
        <v>5.5720000267028809</v>
      </c>
      <c r="D4224" s="1">
        <v>233.5248</v>
      </c>
      <c r="E4224" s="1">
        <v>-6.9360010000000001</v>
      </c>
    </row>
    <row r="4225" spans="1:5" x14ac:dyDescent="0.25">
      <c r="A4225" s="2">
        <v>43922.556710173609</v>
      </c>
      <c r="B4225">
        <f t="shared" si="365"/>
        <v>3794908899.7589998</v>
      </c>
      <c r="C4225">
        <f t="shared" si="366"/>
        <v>5.5729994773864746</v>
      </c>
      <c r="D4225" s="1">
        <v>233.5924</v>
      </c>
      <c r="E4225" s="1">
        <v>-6.973382</v>
      </c>
    </row>
    <row r="4226" spans="1:5" x14ac:dyDescent="0.25">
      <c r="A4226" s="2">
        <v>43922.556710185185</v>
      </c>
      <c r="B4226">
        <f t="shared" ref="B4226:B4289" si="367">A4226*86400</f>
        <v>3794908899.7599998</v>
      </c>
      <c r="C4226">
        <f t="shared" ref="C4226:C4289" si="368">B4226-$B$1</f>
        <v>5.5739994049072266</v>
      </c>
      <c r="D4226" s="1">
        <v>233.863</v>
      </c>
      <c r="E4226" s="1">
        <v>-7.0101190000000004</v>
      </c>
    </row>
    <row r="4227" spans="1:5" x14ac:dyDescent="0.25">
      <c r="A4227" s="2">
        <v>43922.556710196761</v>
      </c>
      <c r="B4227">
        <f t="shared" si="367"/>
        <v>3794908899.7610002</v>
      </c>
      <c r="C4227">
        <f t="shared" si="368"/>
        <v>5.5749998092651367</v>
      </c>
      <c r="D4227" s="1">
        <v>233.892</v>
      </c>
      <c r="E4227" s="1">
        <v>-7.0429880000000002</v>
      </c>
    </row>
    <row r="4228" spans="1:5" x14ac:dyDescent="0.25">
      <c r="A4228" s="2">
        <v>43922.556710208337</v>
      </c>
      <c r="B4228">
        <f t="shared" si="367"/>
        <v>3794908899.7620001</v>
      </c>
      <c r="C4228">
        <f t="shared" si="368"/>
        <v>5.5759997367858887</v>
      </c>
      <c r="D4228" s="1">
        <v>234.05619999999999</v>
      </c>
      <c r="E4228" s="1">
        <v>-7.0758570000000001</v>
      </c>
    </row>
    <row r="4229" spans="1:5" x14ac:dyDescent="0.25">
      <c r="A4229" s="2">
        <v>43922.556710219906</v>
      </c>
      <c r="B4229">
        <f t="shared" si="367"/>
        <v>3794908899.763</v>
      </c>
      <c r="C4229">
        <f t="shared" si="368"/>
        <v>5.5769996643066406</v>
      </c>
      <c r="D4229" s="1">
        <v>234.21080000000001</v>
      </c>
      <c r="E4229" s="1">
        <v>-7.1080819999999996</v>
      </c>
    </row>
    <row r="4230" spans="1:5" x14ac:dyDescent="0.25">
      <c r="A4230" s="2">
        <v>43922.556710231482</v>
      </c>
      <c r="B4230">
        <f t="shared" si="367"/>
        <v>3794908899.7639999</v>
      </c>
      <c r="C4230">
        <f t="shared" si="368"/>
        <v>5.5779995918273926</v>
      </c>
      <c r="D4230" s="1">
        <v>234.27850000000001</v>
      </c>
      <c r="E4230" s="1">
        <v>-7.140307</v>
      </c>
    </row>
    <row r="4231" spans="1:5" x14ac:dyDescent="0.25">
      <c r="A4231" s="2">
        <v>43922.556710243058</v>
      </c>
      <c r="B4231">
        <f t="shared" si="367"/>
        <v>3794908899.7650003</v>
      </c>
      <c r="C4231">
        <f t="shared" si="368"/>
        <v>5.5789999961853027</v>
      </c>
      <c r="D4231" s="1">
        <v>234.49100000000001</v>
      </c>
      <c r="E4231" s="1">
        <v>-7.167376</v>
      </c>
    </row>
    <row r="4232" spans="1:5" x14ac:dyDescent="0.25">
      <c r="A4232" s="2">
        <v>43922.556710254627</v>
      </c>
      <c r="B4232">
        <f t="shared" si="367"/>
        <v>3794908899.7659998</v>
      </c>
      <c r="C4232">
        <f t="shared" si="368"/>
        <v>5.5799994468688965</v>
      </c>
      <c r="D4232" s="1">
        <v>234.65530000000001</v>
      </c>
      <c r="E4232" s="1">
        <v>-7.1950890000000003</v>
      </c>
    </row>
    <row r="4233" spans="1:5" x14ac:dyDescent="0.25">
      <c r="A4233" s="2">
        <v>43922.556710266203</v>
      </c>
      <c r="B4233">
        <f t="shared" si="367"/>
        <v>3794908899.7669997</v>
      </c>
      <c r="C4233">
        <f t="shared" si="368"/>
        <v>5.5809993743896484</v>
      </c>
      <c r="D4233" s="1">
        <v>234.70359999999999</v>
      </c>
      <c r="E4233" s="1">
        <v>-7.2240919999999997</v>
      </c>
    </row>
    <row r="4234" spans="1:5" x14ac:dyDescent="0.25">
      <c r="A4234" s="2">
        <v>43922.556710277779</v>
      </c>
      <c r="B4234">
        <f t="shared" si="367"/>
        <v>3794908899.7680001</v>
      </c>
      <c r="C4234">
        <f t="shared" si="368"/>
        <v>5.5819997787475586</v>
      </c>
      <c r="D4234" s="1">
        <v>235.0515</v>
      </c>
      <c r="E4234" s="1">
        <v>-7.2447160000000004</v>
      </c>
    </row>
    <row r="4235" spans="1:5" x14ac:dyDescent="0.25">
      <c r="A4235" s="2">
        <v>43922.556710289355</v>
      </c>
      <c r="B4235">
        <f t="shared" si="367"/>
        <v>3794908899.7690001</v>
      </c>
      <c r="C4235">
        <f t="shared" si="368"/>
        <v>5.5829997062683105</v>
      </c>
      <c r="D4235" s="1">
        <v>235.0515</v>
      </c>
      <c r="E4235" s="1">
        <v>-7.2717850000000004</v>
      </c>
    </row>
    <row r="4236" spans="1:5" x14ac:dyDescent="0.25">
      <c r="A4236" s="2">
        <v>43922.556710300923</v>
      </c>
      <c r="B4236">
        <f t="shared" si="367"/>
        <v>3794908899.77</v>
      </c>
      <c r="C4236">
        <f t="shared" si="368"/>
        <v>5.5839996337890625</v>
      </c>
      <c r="D4236" s="1">
        <v>235.15780000000001</v>
      </c>
      <c r="E4236" s="1">
        <v>-7.293698</v>
      </c>
    </row>
    <row r="4237" spans="1:5" x14ac:dyDescent="0.25">
      <c r="A4237" s="2">
        <v>43922.556710312499</v>
      </c>
      <c r="B4237">
        <f t="shared" si="367"/>
        <v>3794908899.7709999</v>
      </c>
      <c r="C4237">
        <f t="shared" si="368"/>
        <v>5.5849995613098145</v>
      </c>
      <c r="D4237" s="1">
        <v>235.351</v>
      </c>
      <c r="E4237" s="1">
        <v>-7.3143219999999998</v>
      </c>
    </row>
    <row r="4238" spans="1:5" x14ac:dyDescent="0.25">
      <c r="A4238" s="2">
        <v>43922.556710324076</v>
      </c>
      <c r="B4238">
        <f t="shared" si="367"/>
        <v>3794908899.7720003</v>
      </c>
      <c r="C4238">
        <f t="shared" si="368"/>
        <v>5.5859999656677246</v>
      </c>
      <c r="D4238" s="1">
        <v>235.4863</v>
      </c>
      <c r="E4238" s="1">
        <v>-7.334301</v>
      </c>
    </row>
    <row r="4239" spans="1:5" x14ac:dyDescent="0.25">
      <c r="A4239" s="2">
        <v>43922.556710335652</v>
      </c>
      <c r="B4239">
        <f t="shared" si="367"/>
        <v>3794908899.7730002</v>
      </c>
      <c r="C4239">
        <f t="shared" si="368"/>
        <v>5.5869998931884766</v>
      </c>
      <c r="D4239" s="1">
        <v>235.63120000000001</v>
      </c>
      <c r="E4239" s="1">
        <v>-7.355569</v>
      </c>
    </row>
    <row r="4240" spans="1:5" x14ac:dyDescent="0.25">
      <c r="A4240" s="2">
        <v>43922.55671034722</v>
      </c>
      <c r="B4240">
        <f t="shared" si="367"/>
        <v>3794908899.7739997</v>
      </c>
      <c r="C4240">
        <f t="shared" si="368"/>
        <v>5.5879993438720703</v>
      </c>
      <c r="D4240" s="1">
        <v>235.69890000000001</v>
      </c>
      <c r="E4240" s="1">
        <v>-7.3716819999999998</v>
      </c>
    </row>
    <row r="4241" spans="1:5" x14ac:dyDescent="0.25">
      <c r="A4241" s="2">
        <v>43922.556710358796</v>
      </c>
      <c r="B4241">
        <f t="shared" si="367"/>
        <v>3794908899.7750001</v>
      </c>
      <c r="C4241">
        <f t="shared" si="368"/>
        <v>5.5889997482299805</v>
      </c>
      <c r="D4241" s="1">
        <v>235.6602</v>
      </c>
      <c r="E4241" s="1">
        <v>-7.3923059999999996</v>
      </c>
    </row>
    <row r="4242" spans="1:5" x14ac:dyDescent="0.25">
      <c r="A4242" s="2">
        <v>43922.556710370372</v>
      </c>
      <c r="B4242">
        <f t="shared" si="367"/>
        <v>3794908899.776</v>
      </c>
      <c r="C4242">
        <f t="shared" si="368"/>
        <v>5.5899996757507324</v>
      </c>
      <c r="D4242" s="1">
        <v>235.9888</v>
      </c>
      <c r="E4242" s="1">
        <v>-7.4045509999999997</v>
      </c>
    </row>
    <row r="4243" spans="1:5" x14ac:dyDescent="0.25">
      <c r="A4243" s="2">
        <v>43922.556710381941</v>
      </c>
      <c r="B4243">
        <f t="shared" si="367"/>
        <v>3794908899.777</v>
      </c>
      <c r="C4243">
        <f t="shared" si="368"/>
        <v>5.5909996032714844</v>
      </c>
      <c r="D4243" s="1">
        <v>236.01769999999999</v>
      </c>
      <c r="E4243" s="1">
        <v>-7.4232420000000001</v>
      </c>
    </row>
    <row r="4244" spans="1:5" x14ac:dyDescent="0.25">
      <c r="A4244" s="2">
        <v>43922.556710393517</v>
      </c>
      <c r="B4244">
        <f t="shared" si="367"/>
        <v>3794908899.7779999</v>
      </c>
      <c r="C4244">
        <f t="shared" si="368"/>
        <v>5.5919995307922363</v>
      </c>
      <c r="D4244" s="1">
        <v>236.2593</v>
      </c>
      <c r="E4244" s="1">
        <v>-7.4367760000000001</v>
      </c>
    </row>
    <row r="4245" spans="1:5" x14ac:dyDescent="0.25">
      <c r="A4245" s="2">
        <v>43922.556710405093</v>
      </c>
      <c r="B4245">
        <f t="shared" si="367"/>
        <v>3794908899.7790003</v>
      </c>
      <c r="C4245">
        <f t="shared" si="368"/>
        <v>5.5929999351501465</v>
      </c>
      <c r="D4245" s="1">
        <v>236.3656</v>
      </c>
      <c r="E4245" s="1">
        <v>-7.4483769999999998</v>
      </c>
    </row>
    <row r="4246" spans="1:5" x14ac:dyDescent="0.25">
      <c r="A4246" s="2">
        <v>43922.556710416669</v>
      </c>
      <c r="B4246">
        <f t="shared" si="367"/>
        <v>3794908899.7800002</v>
      </c>
      <c r="C4246">
        <f t="shared" si="368"/>
        <v>5.5939998626708984</v>
      </c>
      <c r="D4246" s="1">
        <v>236.4332</v>
      </c>
      <c r="E4246" s="1">
        <v>-7.4586889999999997</v>
      </c>
    </row>
    <row r="4247" spans="1:5" x14ac:dyDescent="0.25">
      <c r="A4247" s="2">
        <v>43922.556710428238</v>
      </c>
      <c r="B4247">
        <f t="shared" si="367"/>
        <v>3794908899.7809997</v>
      </c>
      <c r="C4247">
        <f t="shared" si="368"/>
        <v>5.5949993133544922</v>
      </c>
      <c r="D4247" s="1">
        <v>236.64580000000001</v>
      </c>
      <c r="E4247" s="1">
        <v>-7.4709349999999999</v>
      </c>
    </row>
    <row r="4248" spans="1:5" x14ac:dyDescent="0.25">
      <c r="A4248" s="2">
        <v>43922.556710439814</v>
      </c>
      <c r="B4248">
        <f t="shared" si="367"/>
        <v>3794908899.7820001</v>
      </c>
      <c r="C4248">
        <f t="shared" si="368"/>
        <v>5.5959997177124023</v>
      </c>
      <c r="D4248" s="1">
        <v>236.75210000000001</v>
      </c>
      <c r="E4248" s="1">
        <v>-7.4780239999999996</v>
      </c>
    </row>
    <row r="4249" spans="1:5" x14ac:dyDescent="0.25">
      <c r="A4249" s="2">
        <v>43922.55671045139</v>
      </c>
      <c r="B4249">
        <f t="shared" si="367"/>
        <v>3794908899.783</v>
      </c>
      <c r="C4249">
        <f t="shared" si="368"/>
        <v>5.5969996452331543</v>
      </c>
      <c r="D4249" s="1">
        <v>236.8681</v>
      </c>
      <c r="E4249" s="1">
        <v>-7.4844689999999998</v>
      </c>
    </row>
    <row r="4250" spans="1:5" x14ac:dyDescent="0.25">
      <c r="A4250" s="2">
        <v>43922.556710462966</v>
      </c>
      <c r="B4250">
        <f t="shared" si="367"/>
        <v>3794908899.7840004</v>
      </c>
      <c r="C4250">
        <f t="shared" si="368"/>
        <v>5.5980000495910645</v>
      </c>
      <c r="D4250" s="1">
        <v>237.1</v>
      </c>
      <c r="E4250" s="1">
        <v>-7.4934919999999998</v>
      </c>
    </row>
    <row r="4251" spans="1:5" x14ac:dyDescent="0.25">
      <c r="A4251" s="2">
        <v>43922.556710474535</v>
      </c>
      <c r="B4251">
        <f t="shared" si="367"/>
        <v>3794908899.7849998</v>
      </c>
      <c r="C4251">
        <f t="shared" si="368"/>
        <v>5.5989995002746582</v>
      </c>
      <c r="D4251" s="1">
        <v>237.03229999999999</v>
      </c>
      <c r="E4251" s="1">
        <v>-7.4947809999999997</v>
      </c>
    </row>
    <row r="4252" spans="1:5" x14ac:dyDescent="0.25">
      <c r="A4252" s="2">
        <v>43922.556710486111</v>
      </c>
      <c r="B4252">
        <f t="shared" si="367"/>
        <v>3794908899.7859998</v>
      </c>
      <c r="C4252">
        <f t="shared" si="368"/>
        <v>5.5999994277954102</v>
      </c>
      <c r="D4252" s="1">
        <v>237.25460000000001</v>
      </c>
      <c r="E4252" s="1">
        <v>-7.5018700000000003</v>
      </c>
    </row>
    <row r="4253" spans="1:5" x14ac:dyDescent="0.25">
      <c r="A4253" s="2">
        <v>43922.556710497687</v>
      </c>
      <c r="B4253">
        <f t="shared" si="367"/>
        <v>3794908899.7870002</v>
      </c>
      <c r="C4253">
        <f t="shared" si="368"/>
        <v>5.6009998321533203</v>
      </c>
      <c r="D4253" s="1">
        <v>237.36089999999999</v>
      </c>
      <c r="E4253" s="1">
        <v>-7.5050929999999996</v>
      </c>
    </row>
    <row r="4254" spans="1:5" x14ac:dyDescent="0.25">
      <c r="A4254" s="2">
        <v>43922.556710509256</v>
      </c>
      <c r="B4254">
        <f t="shared" si="367"/>
        <v>3794908899.7879996</v>
      </c>
      <c r="C4254">
        <f t="shared" si="368"/>
        <v>5.6019992828369141</v>
      </c>
      <c r="D4254" s="1">
        <v>237.4188</v>
      </c>
      <c r="E4254" s="1">
        <v>-7.5089600000000001</v>
      </c>
    </row>
    <row r="4255" spans="1:5" x14ac:dyDescent="0.25">
      <c r="A4255" s="2">
        <v>43922.556710520832</v>
      </c>
      <c r="B4255">
        <f t="shared" si="367"/>
        <v>3794908899.789</v>
      </c>
      <c r="C4255">
        <f t="shared" si="368"/>
        <v>5.6029996871948242</v>
      </c>
      <c r="D4255" s="1">
        <v>237.6217</v>
      </c>
      <c r="E4255" s="1">
        <v>-7.5108930000000003</v>
      </c>
    </row>
    <row r="4256" spans="1:5" x14ac:dyDescent="0.25">
      <c r="A4256" s="2">
        <v>43922.556710532408</v>
      </c>
      <c r="B4256">
        <f t="shared" si="367"/>
        <v>3794908899.79</v>
      </c>
      <c r="C4256">
        <f t="shared" si="368"/>
        <v>5.6039996147155762</v>
      </c>
      <c r="D4256" s="1">
        <v>237.5831</v>
      </c>
      <c r="E4256" s="1">
        <v>-7.510249</v>
      </c>
    </row>
    <row r="4257" spans="1:5" x14ac:dyDescent="0.25">
      <c r="A4257" s="2">
        <v>43922.556710543984</v>
      </c>
      <c r="B4257">
        <f t="shared" si="367"/>
        <v>3794908899.7910004</v>
      </c>
      <c r="C4257">
        <f t="shared" si="368"/>
        <v>5.6050000190734863</v>
      </c>
      <c r="D4257" s="1">
        <v>237.80529999999999</v>
      </c>
      <c r="E4257" s="1">
        <v>-7.5108930000000003</v>
      </c>
    </row>
    <row r="4258" spans="1:5" x14ac:dyDescent="0.25">
      <c r="A4258" s="2">
        <v>43922.556710555553</v>
      </c>
      <c r="B4258">
        <f t="shared" si="367"/>
        <v>3794908899.7919998</v>
      </c>
      <c r="C4258">
        <f t="shared" si="368"/>
        <v>5.6059994697570801</v>
      </c>
      <c r="D4258" s="1">
        <v>237.9889</v>
      </c>
      <c r="E4258" s="1">
        <v>-7.5076710000000002</v>
      </c>
    </row>
    <row r="4259" spans="1:5" x14ac:dyDescent="0.25">
      <c r="A4259" s="2">
        <v>43922.556710567129</v>
      </c>
      <c r="B4259">
        <f t="shared" si="367"/>
        <v>3794908899.7929997</v>
      </c>
      <c r="C4259">
        <f t="shared" si="368"/>
        <v>5.606999397277832</v>
      </c>
      <c r="D4259" s="1">
        <v>237.89230000000001</v>
      </c>
      <c r="E4259" s="1">
        <v>-7.504448</v>
      </c>
    </row>
    <row r="4260" spans="1:5" x14ac:dyDescent="0.25">
      <c r="A4260" s="2">
        <v>43922.556710578705</v>
      </c>
      <c r="B4260">
        <f t="shared" si="367"/>
        <v>3794908899.7940001</v>
      </c>
      <c r="C4260">
        <f t="shared" si="368"/>
        <v>5.6079998016357422</v>
      </c>
      <c r="D4260" s="1">
        <v>238.16290000000001</v>
      </c>
      <c r="E4260" s="1">
        <v>-7.4999370000000001</v>
      </c>
    </row>
    <row r="4261" spans="1:5" x14ac:dyDescent="0.25">
      <c r="A4261" s="2">
        <v>43922.556710590281</v>
      </c>
      <c r="B4261">
        <f t="shared" si="367"/>
        <v>3794908899.7950001</v>
      </c>
      <c r="C4261">
        <f t="shared" si="368"/>
        <v>5.6089997291564941</v>
      </c>
      <c r="D4261" s="1">
        <v>238.13390000000001</v>
      </c>
      <c r="E4261" s="1">
        <v>-7.4980029999999998</v>
      </c>
    </row>
    <row r="4262" spans="1:5" x14ac:dyDescent="0.25">
      <c r="A4262" s="2">
        <v>43922.55671060185</v>
      </c>
      <c r="B4262">
        <f t="shared" si="367"/>
        <v>3794908899.796</v>
      </c>
      <c r="C4262">
        <f t="shared" si="368"/>
        <v>5.6099996566772461</v>
      </c>
      <c r="D4262" s="1">
        <v>238.30779999999999</v>
      </c>
      <c r="E4262" s="1">
        <v>-7.4915580000000004</v>
      </c>
    </row>
    <row r="4263" spans="1:5" x14ac:dyDescent="0.25">
      <c r="A4263" s="2">
        <v>43922.556710613426</v>
      </c>
      <c r="B4263">
        <f t="shared" si="367"/>
        <v>3794908899.7969999</v>
      </c>
      <c r="C4263">
        <f t="shared" si="368"/>
        <v>5.610999584197998</v>
      </c>
      <c r="D4263" s="1">
        <v>238.559</v>
      </c>
      <c r="E4263" s="1">
        <v>-7.4831799999999999</v>
      </c>
    </row>
    <row r="4264" spans="1:5" x14ac:dyDescent="0.25">
      <c r="A4264" s="2">
        <v>43922.556710625002</v>
      </c>
      <c r="B4264">
        <f t="shared" si="367"/>
        <v>3794908899.7980003</v>
      </c>
      <c r="C4264">
        <f t="shared" si="368"/>
        <v>5.6119999885559082</v>
      </c>
      <c r="D4264" s="1">
        <v>238.559</v>
      </c>
      <c r="E4264" s="1">
        <v>-7.4741569999999999</v>
      </c>
    </row>
    <row r="4265" spans="1:5" x14ac:dyDescent="0.25">
      <c r="A4265" s="2">
        <v>43922.556710636571</v>
      </c>
      <c r="B4265">
        <f t="shared" si="367"/>
        <v>3794908899.7989998</v>
      </c>
      <c r="C4265">
        <f t="shared" si="368"/>
        <v>5.612999439239502</v>
      </c>
      <c r="D4265" s="1">
        <v>238.8296</v>
      </c>
      <c r="E4265" s="1">
        <v>-7.4709349999999999</v>
      </c>
    </row>
    <row r="4266" spans="1:5" x14ac:dyDescent="0.25">
      <c r="A4266" s="2">
        <v>43922.556710648147</v>
      </c>
      <c r="B4266">
        <f t="shared" si="367"/>
        <v>3794908899.7999997</v>
      </c>
      <c r="C4266">
        <f t="shared" si="368"/>
        <v>5.6139993667602539</v>
      </c>
      <c r="D4266" s="1">
        <v>238.84889999999999</v>
      </c>
      <c r="E4266" s="1">
        <v>-7.4561109999999999</v>
      </c>
    </row>
    <row r="4267" spans="1:5" x14ac:dyDescent="0.25">
      <c r="A4267" s="2">
        <v>43922.556710659723</v>
      </c>
      <c r="B4267">
        <f t="shared" si="367"/>
        <v>3794908899.8010001</v>
      </c>
      <c r="C4267">
        <f t="shared" si="368"/>
        <v>5.6149997711181641</v>
      </c>
      <c r="D4267" s="1">
        <v>238.90690000000001</v>
      </c>
      <c r="E4267" s="1">
        <v>-7.4516</v>
      </c>
    </row>
    <row r="4268" spans="1:5" x14ac:dyDescent="0.25">
      <c r="A4268" s="2">
        <v>43922.556710671299</v>
      </c>
      <c r="B4268">
        <f t="shared" si="367"/>
        <v>3794908899.802</v>
      </c>
      <c r="C4268">
        <f t="shared" si="368"/>
        <v>5.615999698638916</v>
      </c>
      <c r="D4268" s="1">
        <v>239.0711</v>
      </c>
      <c r="E4268" s="1">
        <v>-7.442577</v>
      </c>
    </row>
    <row r="4269" spans="1:5" x14ac:dyDescent="0.25">
      <c r="A4269" s="2">
        <v>43922.556710682868</v>
      </c>
      <c r="B4269">
        <f t="shared" si="367"/>
        <v>3794908899.803</v>
      </c>
      <c r="C4269">
        <f t="shared" si="368"/>
        <v>5.616999626159668</v>
      </c>
      <c r="D4269" s="1">
        <v>239.10980000000001</v>
      </c>
      <c r="E4269" s="1">
        <v>-7.4264640000000002</v>
      </c>
    </row>
    <row r="4270" spans="1:5" x14ac:dyDescent="0.25">
      <c r="A4270" s="2">
        <v>43922.556710694444</v>
      </c>
      <c r="B4270">
        <f t="shared" si="367"/>
        <v>3794908899.8039999</v>
      </c>
      <c r="C4270">
        <f t="shared" si="368"/>
        <v>5.6179995536804199</v>
      </c>
      <c r="D4270" s="1">
        <v>239.18709999999999</v>
      </c>
      <c r="E4270" s="1">
        <v>-7.4129300000000002</v>
      </c>
    </row>
    <row r="4271" spans="1:5" x14ac:dyDescent="0.25">
      <c r="A4271" s="2">
        <v>43922.55671070602</v>
      </c>
      <c r="B4271">
        <f t="shared" si="367"/>
        <v>3794908899.8050003</v>
      </c>
      <c r="C4271">
        <f t="shared" si="368"/>
        <v>5.6189999580383301</v>
      </c>
      <c r="D4271" s="1">
        <v>239.38030000000001</v>
      </c>
      <c r="E4271" s="1">
        <v>-7.4019729999999999</v>
      </c>
    </row>
    <row r="4272" spans="1:5" x14ac:dyDescent="0.25">
      <c r="A4272" s="2">
        <v>43922.556710717596</v>
      </c>
      <c r="B4272">
        <f t="shared" si="367"/>
        <v>3794908899.8060002</v>
      </c>
      <c r="C4272">
        <f t="shared" si="368"/>
        <v>5.619999885559082</v>
      </c>
      <c r="D4272" s="1">
        <v>239.39</v>
      </c>
      <c r="E4272" s="1">
        <v>-7.388439</v>
      </c>
    </row>
    <row r="4273" spans="1:5" x14ac:dyDescent="0.25">
      <c r="A4273" s="2">
        <v>43922.556710729164</v>
      </c>
      <c r="B4273">
        <f t="shared" si="367"/>
        <v>3794908899.8069997</v>
      </c>
      <c r="C4273">
        <f t="shared" si="368"/>
        <v>5.6209993362426758</v>
      </c>
      <c r="D4273" s="1">
        <v>239.56389999999999</v>
      </c>
      <c r="E4273" s="1">
        <v>-7.3749039999999999</v>
      </c>
    </row>
    <row r="4274" spans="1:5" x14ac:dyDescent="0.25">
      <c r="A4274" s="2">
        <v>43922.556710740741</v>
      </c>
      <c r="B4274">
        <f t="shared" si="367"/>
        <v>3794908899.8080001</v>
      </c>
      <c r="C4274">
        <f t="shared" si="368"/>
        <v>5.6219997406005859</v>
      </c>
      <c r="D4274" s="1">
        <v>239.62190000000001</v>
      </c>
      <c r="E4274" s="1">
        <v>-7.3575030000000003</v>
      </c>
    </row>
    <row r="4275" spans="1:5" x14ac:dyDescent="0.25">
      <c r="A4275" s="2">
        <v>43922.556710752317</v>
      </c>
      <c r="B4275">
        <f t="shared" si="367"/>
        <v>3794908899.809</v>
      </c>
      <c r="C4275">
        <f t="shared" si="368"/>
        <v>5.6229996681213379</v>
      </c>
      <c r="D4275" s="1">
        <v>239.24510000000001</v>
      </c>
      <c r="E4275" s="1">
        <v>-7.343324</v>
      </c>
    </row>
    <row r="4276" spans="1:5" x14ac:dyDescent="0.25">
      <c r="A4276" s="2">
        <v>43922.556710763885</v>
      </c>
      <c r="B4276">
        <f t="shared" si="367"/>
        <v>3794908899.8099995</v>
      </c>
      <c r="C4276">
        <f t="shared" si="368"/>
        <v>5.6239991188049316</v>
      </c>
      <c r="D4276" s="1">
        <v>239.33199999999999</v>
      </c>
      <c r="E4276" s="1">
        <v>-7.3291449999999996</v>
      </c>
    </row>
    <row r="4277" spans="1:5" x14ac:dyDescent="0.25">
      <c r="A4277" s="2">
        <v>43922.556710775461</v>
      </c>
      <c r="B4277">
        <f t="shared" si="367"/>
        <v>3794908899.8109999</v>
      </c>
      <c r="C4277">
        <f t="shared" si="368"/>
        <v>5.6249995231628418</v>
      </c>
      <c r="D4277" s="1">
        <v>239.2741</v>
      </c>
      <c r="E4277" s="1">
        <v>-7.3098099999999997</v>
      </c>
    </row>
    <row r="4278" spans="1:5" x14ac:dyDescent="0.25">
      <c r="A4278" s="2">
        <v>43922.556710787037</v>
      </c>
      <c r="B4278">
        <f t="shared" si="367"/>
        <v>3794908899.8119998</v>
      </c>
      <c r="C4278">
        <f t="shared" si="368"/>
        <v>5.6259994506835938</v>
      </c>
      <c r="D4278" s="1">
        <v>239.48660000000001</v>
      </c>
      <c r="E4278" s="1">
        <v>-7.293698</v>
      </c>
    </row>
    <row r="4279" spans="1:5" x14ac:dyDescent="0.25">
      <c r="A4279" s="2">
        <v>43922.556710798613</v>
      </c>
      <c r="B4279">
        <f t="shared" si="367"/>
        <v>3794908899.8130002</v>
      </c>
      <c r="C4279">
        <f t="shared" si="368"/>
        <v>5.6269998550415039</v>
      </c>
      <c r="D4279" s="1">
        <v>239.5446</v>
      </c>
      <c r="E4279" s="1">
        <v>-7.2769409999999999</v>
      </c>
    </row>
    <row r="4280" spans="1:5" x14ac:dyDescent="0.25">
      <c r="A4280" s="2">
        <v>43922.556710810182</v>
      </c>
      <c r="B4280">
        <f t="shared" si="367"/>
        <v>3794908899.8139997</v>
      </c>
      <c r="C4280">
        <f t="shared" si="368"/>
        <v>5.6279993057250977</v>
      </c>
      <c r="D4280" s="1">
        <v>239.8152</v>
      </c>
      <c r="E4280" s="1">
        <v>-7.2550280000000003</v>
      </c>
    </row>
    <row r="4281" spans="1:5" x14ac:dyDescent="0.25">
      <c r="A4281" s="2">
        <v>43922.556710821758</v>
      </c>
      <c r="B4281">
        <f t="shared" si="367"/>
        <v>3794908899.8150001</v>
      </c>
      <c r="C4281">
        <f t="shared" si="368"/>
        <v>5.6289997100830078</v>
      </c>
      <c r="D4281" s="1">
        <v>240.0761</v>
      </c>
      <c r="E4281" s="1">
        <v>-7.2389150000000004</v>
      </c>
    </row>
    <row r="4282" spans="1:5" x14ac:dyDescent="0.25">
      <c r="A4282" s="2">
        <v>43922.556710833334</v>
      </c>
      <c r="B4282">
        <f t="shared" si="367"/>
        <v>3794908899.816</v>
      </c>
      <c r="C4282">
        <f t="shared" si="368"/>
        <v>5.6299996376037598</v>
      </c>
      <c r="D4282" s="1">
        <v>240.1534</v>
      </c>
      <c r="E4282" s="1">
        <v>-7.2170019999999999</v>
      </c>
    </row>
    <row r="4283" spans="1:5" x14ac:dyDescent="0.25">
      <c r="A4283" s="2">
        <v>43922.55671084491</v>
      </c>
      <c r="B4283">
        <f t="shared" si="367"/>
        <v>3794908899.8170004</v>
      </c>
      <c r="C4283">
        <f t="shared" si="368"/>
        <v>5.6310000419616699</v>
      </c>
      <c r="D4283" s="1">
        <v>240.3853</v>
      </c>
      <c r="E4283" s="1">
        <v>-7.1996010000000004</v>
      </c>
    </row>
    <row r="4284" spans="1:5" x14ac:dyDescent="0.25">
      <c r="A4284" s="2">
        <v>43922.556710856479</v>
      </c>
      <c r="B4284">
        <f t="shared" si="367"/>
        <v>3794908899.8179998</v>
      </c>
      <c r="C4284">
        <f t="shared" si="368"/>
        <v>5.6319994926452637</v>
      </c>
      <c r="D4284" s="1">
        <v>240.02770000000001</v>
      </c>
      <c r="E4284" s="1">
        <v>-7.1776879999999998</v>
      </c>
    </row>
    <row r="4285" spans="1:5" x14ac:dyDescent="0.25">
      <c r="A4285" s="2">
        <v>43922.556710868055</v>
      </c>
      <c r="B4285">
        <f t="shared" si="367"/>
        <v>3794908899.8189998</v>
      </c>
      <c r="C4285">
        <f t="shared" si="368"/>
        <v>5.6329994201660156</v>
      </c>
      <c r="D4285" s="1">
        <v>240.12440000000001</v>
      </c>
      <c r="E4285" s="1">
        <v>-7.1564199999999998</v>
      </c>
    </row>
    <row r="4286" spans="1:5" x14ac:dyDescent="0.25">
      <c r="A4286" s="2">
        <v>43922.556710879631</v>
      </c>
      <c r="B4286">
        <f t="shared" si="367"/>
        <v>3794908899.8200002</v>
      </c>
      <c r="C4286">
        <f t="shared" si="368"/>
        <v>5.6339998245239258</v>
      </c>
      <c r="D4286" s="1">
        <v>240.4819</v>
      </c>
      <c r="E4286" s="1">
        <v>-7.1390180000000001</v>
      </c>
    </row>
    <row r="4287" spans="1:5" x14ac:dyDescent="0.25">
      <c r="A4287" s="2">
        <v>43922.556710891207</v>
      </c>
      <c r="B4287">
        <f t="shared" si="367"/>
        <v>3794908899.8210001</v>
      </c>
      <c r="C4287">
        <f t="shared" si="368"/>
        <v>5.6349997520446777</v>
      </c>
      <c r="D4287" s="1">
        <v>240.5592</v>
      </c>
      <c r="E4287" s="1">
        <v>-7.1125939999999996</v>
      </c>
    </row>
    <row r="4288" spans="1:5" x14ac:dyDescent="0.25">
      <c r="A4288" s="2">
        <v>43922.556710902776</v>
      </c>
      <c r="B4288">
        <f t="shared" si="367"/>
        <v>3794908899.822</v>
      </c>
      <c r="C4288">
        <f t="shared" si="368"/>
        <v>5.6359996795654297</v>
      </c>
      <c r="D4288" s="1">
        <v>240.7621</v>
      </c>
      <c r="E4288" s="1">
        <v>-7.0939030000000001</v>
      </c>
    </row>
    <row r="4289" spans="1:5" x14ac:dyDescent="0.25">
      <c r="A4289" s="2">
        <v>43922.556710914352</v>
      </c>
      <c r="B4289">
        <f t="shared" si="367"/>
        <v>3794908899.823</v>
      </c>
      <c r="C4289">
        <f t="shared" si="368"/>
        <v>5.6369996070861816</v>
      </c>
      <c r="D4289" s="1">
        <v>240.63650000000001</v>
      </c>
      <c r="E4289" s="1">
        <v>-7.0707009999999997</v>
      </c>
    </row>
    <row r="4290" spans="1:5" x14ac:dyDescent="0.25">
      <c r="A4290" s="2">
        <v>43922.556710925928</v>
      </c>
      <c r="B4290">
        <f t="shared" ref="B4290:B4353" si="369">A4290*86400</f>
        <v>3794908899.8240004</v>
      </c>
      <c r="C4290">
        <f t="shared" ref="C4290:C4353" si="370">B4290-$B$1</f>
        <v>5.6380000114440918</v>
      </c>
      <c r="D4290" s="1">
        <v>240.70410000000001</v>
      </c>
      <c r="E4290" s="1">
        <v>-7.0481439999999997</v>
      </c>
    </row>
    <row r="4291" spans="1:5" x14ac:dyDescent="0.25">
      <c r="A4291" s="2">
        <v>43922.556710937497</v>
      </c>
      <c r="B4291">
        <f t="shared" si="369"/>
        <v>3794908899.8249998</v>
      </c>
      <c r="C4291">
        <f t="shared" si="370"/>
        <v>5.6389994621276855</v>
      </c>
      <c r="D4291" s="1">
        <v>241.023</v>
      </c>
      <c r="E4291" s="1">
        <v>-7.0242979999999999</v>
      </c>
    </row>
    <row r="4292" spans="1:5" x14ac:dyDescent="0.25">
      <c r="A4292" s="2">
        <v>43922.556710949073</v>
      </c>
      <c r="B4292">
        <f t="shared" si="369"/>
        <v>3794908899.8259997</v>
      </c>
      <c r="C4292">
        <f t="shared" si="370"/>
        <v>5.6399993896484375</v>
      </c>
      <c r="D4292" s="1">
        <v>241.13900000000001</v>
      </c>
      <c r="E4292" s="1">
        <v>-7.0030289999999997</v>
      </c>
    </row>
    <row r="4293" spans="1:5" x14ac:dyDescent="0.25">
      <c r="A4293" s="2">
        <v>43922.556710960649</v>
      </c>
      <c r="B4293">
        <f t="shared" si="369"/>
        <v>3794908899.8270001</v>
      </c>
      <c r="C4293">
        <f t="shared" si="370"/>
        <v>5.6409997940063477</v>
      </c>
      <c r="D4293" s="1">
        <v>241.1969</v>
      </c>
      <c r="E4293" s="1">
        <v>-6.9785380000000004</v>
      </c>
    </row>
    <row r="4294" spans="1:5" x14ac:dyDescent="0.25">
      <c r="A4294" s="2">
        <v>43922.556710972225</v>
      </c>
      <c r="B4294">
        <f t="shared" si="369"/>
        <v>3794908899.8280001</v>
      </c>
      <c r="C4294">
        <f t="shared" si="370"/>
        <v>5.6419997215270996</v>
      </c>
      <c r="D4294" s="1">
        <v>241.11959999999999</v>
      </c>
      <c r="E4294" s="1">
        <v>-6.9482470000000003</v>
      </c>
    </row>
    <row r="4295" spans="1:5" x14ac:dyDescent="0.25">
      <c r="A4295" s="2">
        <v>43922.556710983794</v>
      </c>
      <c r="B4295">
        <f t="shared" si="369"/>
        <v>3794908899.829</v>
      </c>
      <c r="C4295">
        <f t="shared" si="370"/>
        <v>5.6429996490478516</v>
      </c>
      <c r="D4295" s="1">
        <v>241.28389999999999</v>
      </c>
      <c r="E4295" s="1">
        <v>-6.9340679999999999</v>
      </c>
    </row>
    <row r="4296" spans="1:5" x14ac:dyDescent="0.25">
      <c r="A4296" s="2">
        <v>43922.55671099537</v>
      </c>
      <c r="B4296">
        <f t="shared" si="369"/>
        <v>3794908899.8299999</v>
      </c>
      <c r="C4296">
        <f t="shared" si="370"/>
        <v>5.6439995765686035</v>
      </c>
      <c r="D4296" s="1">
        <v>241.55449999999999</v>
      </c>
      <c r="E4296" s="1">
        <v>-6.9076430000000002</v>
      </c>
    </row>
    <row r="4297" spans="1:5" x14ac:dyDescent="0.25">
      <c r="A4297" s="2">
        <v>43922.556711006946</v>
      </c>
      <c r="B4297">
        <f t="shared" si="369"/>
        <v>3794908899.8310003</v>
      </c>
      <c r="C4297">
        <f t="shared" si="370"/>
        <v>5.6449999809265137</v>
      </c>
      <c r="D4297" s="1">
        <v>241.6028</v>
      </c>
      <c r="E4297" s="1">
        <v>-6.8870199999999997</v>
      </c>
    </row>
    <row r="4298" spans="1:5" x14ac:dyDescent="0.25">
      <c r="A4298" s="2">
        <v>43922.556711018522</v>
      </c>
      <c r="B4298">
        <f t="shared" si="369"/>
        <v>3794908899.8320003</v>
      </c>
      <c r="C4298">
        <f t="shared" si="370"/>
        <v>5.6459999084472656</v>
      </c>
      <c r="D4298" s="1">
        <v>241.27420000000001</v>
      </c>
      <c r="E4298" s="1">
        <v>-6.860595</v>
      </c>
    </row>
    <row r="4299" spans="1:5" x14ac:dyDescent="0.25">
      <c r="A4299" s="2">
        <v>43922.556711030091</v>
      </c>
      <c r="B4299">
        <f t="shared" si="369"/>
        <v>3794908899.8329997</v>
      </c>
      <c r="C4299">
        <f t="shared" si="370"/>
        <v>5.6469993591308594</v>
      </c>
      <c r="D4299" s="1">
        <v>241.61240000000001</v>
      </c>
      <c r="E4299" s="1">
        <v>-6.8373929999999996</v>
      </c>
    </row>
    <row r="4300" spans="1:5" x14ac:dyDescent="0.25">
      <c r="A4300" s="2">
        <v>43922.556711041667</v>
      </c>
      <c r="B4300">
        <f t="shared" si="369"/>
        <v>3794908899.8340001</v>
      </c>
      <c r="C4300">
        <f t="shared" si="370"/>
        <v>5.6479997634887695</v>
      </c>
      <c r="D4300" s="1">
        <v>241.71870000000001</v>
      </c>
      <c r="E4300" s="1">
        <v>-6.8129020000000002</v>
      </c>
    </row>
    <row r="4301" spans="1:5" x14ac:dyDescent="0.25">
      <c r="A4301" s="2">
        <v>43922.556711053243</v>
      </c>
      <c r="B4301">
        <f t="shared" si="369"/>
        <v>3794908899.835</v>
      </c>
      <c r="C4301">
        <f t="shared" si="370"/>
        <v>5.6489996910095215</v>
      </c>
      <c r="D4301" s="1">
        <v>241.93129999999999</v>
      </c>
      <c r="E4301" s="1">
        <v>-6.7935670000000004</v>
      </c>
    </row>
    <row r="4302" spans="1:5" x14ac:dyDescent="0.25">
      <c r="A4302" s="2">
        <v>43922.556711064812</v>
      </c>
      <c r="B4302">
        <f t="shared" si="369"/>
        <v>3794908899.836</v>
      </c>
      <c r="C4302">
        <f t="shared" si="370"/>
        <v>5.6499996185302734</v>
      </c>
      <c r="D4302" s="1">
        <v>242.09559999999999</v>
      </c>
      <c r="E4302" s="1">
        <v>-6.7677880000000004</v>
      </c>
    </row>
    <row r="4303" spans="1:5" x14ac:dyDescent="0.25">
      <c r="A4303" s="2">
        <v>43922.556711076388</v>
      </c>
      <c r="B4303">
        <f t="shared" si="369"/>
        <v>3794908899.8369999</v>
      </c>
      <c r="C4303">
        <f t="shared" si="370"/>
        <v>5.6509995460510254</v>
      </c>
      <c r="D4303" s="1">
        <v>241.71870000000001</v>
      </c>
      <c r="E4303" s="1">
        <v>-6.7420080000000002</v>
      </c>
    </row>
    <row r="4304" spans="1:5" x14ac:dyDescent="0.25">
      <c r="A4304" s="2">
        <v>43922.556711087964</v>
      </c>
      <c r="B4304">
        <f t="shared" si="369"/>
        <v>3794908899.8380003</v>
      </c>
      <c r="C4304">
        <f t="shared" si="370"/>
        <v>5.6519999504089355</v>
      </c>
      <c r="D4304" s="1">
        <v>242.09559999999999</v>
      </c>
      <c r="E4304" s="1">
        <v>-6.7162280000000001</v>
      </c>
    </row>
    <row r="4305" spans="1:5" x14ac:dyDescent="0.25">
      <c r="A4305" s="2">
        <v>43922.55671109954</v>
      </c>
      <c r="B4305">
        <f t="shared" si="369"/>
        <v>3794908899.8390002</v>
      </c>
      <c r="C4305">
        <f t="shared" si="370"/>
        <v>5.6529998779296875</v>
      </c>
      <c r="D4305" s="1">
        <v>242.20189999999999</v>
      </c>
      <c r="E4305" s="1">
        <v>-6.6962479999999998</v>
      </c>
    </row>
    <row r="4306" spans="1:5" x14ac:dyDescent="0.25">
      <c r="A4306" s="2">
        <v>43922.556711111109</v>
      </c>
      <c r="B4306">
        <f t="shared" si="369"/>
        <v>3794908899.8399997</v>
      </c>
      <c r="C4306">
        <f t="shared" si="370"/>
        <v>5.6539993286132813</v>
      </c>
      <c r="D4306" s="1">
        <v>242.2405</v>
      </c>
      <c r="E4306" s="1">
        <v>-6.6685350000000003</v>
      </c>
    </row>
    <row r="4307" spans="1:5" x14ac:dyDescent="0.25">
      <c r="A4307" s="2">
        <v>43922.556711122685</v>
      </c>
      <c r="B4307">
        <f t="shared" si="369"/>
        <v>3794908899.8410001</v>
      </c>
      <c r="C4307">
        <f t="shared" si="370"/>
        <v>5.6549997329711914</v>
      </c>
      <c r="D4307" s="1">
        <v>242.16319999999999</v>
      </c>
      <c r="E4307" s="1">
        <v>-6.6524219999999996</v>
      </c>
    </row>
    <row r="4308" spans="1:5" x14ac:dyDescent="0.25">
      <c r="A4308" s="2">
        <v>43922.556711134261</v>
      </c>
      <c r="B4308">
        <f t="shared" si="369"/>
        <v>3794908899.842</v>
      </c>
      <c r="C4308">
        <f t="shared" si="370"/>
        <v>5.6559996604919434</v>
      </c>
      <c r="D4308" s="1">
        <v>242.1052</v>
      </c>
      <c r="E4308" s="1">
        <v>-6.6214870000000001</v>
      </c>
    </row>
    <row r="4309" spans="1:5" x14ac:dyDescent="0.25">
      <c r="A4309" s="2">
        <v>43922.556711145837</v>
      </c>
      <c r="B4309">
        <f t="shared" si="369"/>
        <v>3794908899.8430004</v>
      </c>
      <c r="C4309">
        <f t="shared" si="370"/>
        <v>5.6570000648498535</v>
      </c>
      <c r="D4309" s="1">
        <v>242.5111</v>
      </c>
      <c r="E4309" s="1">
        <v>-6.6021520000000002</v>
      </c>
    </row>
    <row r="4310" spans="1:5" x14ac:dyDescent="0.25">
      <c r="A4310" s="2">
        <v>43922.556711157406</v>
      </c>
      <c r="B4310">
        <f t="shared" si="369"/>
        <v>3794908899.8439999</v>
      </c>
      <c r="C4310">
        <f t="shared" si="370"/>
        <v>5.6579995155334473</v>
      </c>
      <c r="D4310" s="1">
        <v>242.59800000000001</v>
      </c>
      <c r="E4310" s="1">
        <v>-6.577661</v>
      </c>
    </row>
    <row r="4311" spans="1:5" x14ac:dyDescent="0.25">
      <c r="A4311" s="2">
        <v>43922.556711168982</v>
      </c>
      <c r="B4311">
        <f t="shared" si="369"/>
        <v>3794908899.8449998</v>
      </c>
      <c r="C4311">
        <f t="shared" si="370"/>
        <v>5.6589994430541992</v>
      </c>
      <c r="D4311" s="1">
        <v>242.685</v>
      </c>
      <c r="E4311" s="1">
        <v>-6.5551029999999999</v>
      </c>
    </row>
    <row r="4312" spans="1:5" x14ac:dyDescent="0.25">
      <c r="A4312" s="2">
        <v>43922.556711180558</v>
      </c>
      <c r="B4312">
        <f t="shared" si="369"/>
        <v>3794908899.8460002</v>
      </c>
      <c r="C4312">
        <f t="shared" si="370"/>
        <v>5.6599998474121094</v>
      </c>
      <c r="D4312" s="1">
        <v>242.69470000000001</v>
      </c>
      <c r="E4312" s="1">
        <v>-6.5344790000000001</v>
      </c>
    </row>
    <row r="4313" spans="1:5" x14ac:dyDescent="0.25">
      <c r="A4313" s="2">
        <v>43922.556711192126</v>
      </c>
      <c r="B4313">
        <f t="shared" si="369"/>
        <v>3794908899.8469996</v>
      </c>
      <c r="C4313">
        <f t="shared" si="370"/>
        <v>5.6609992980957031</v>
      </c>
      <c r="D4313" s="1">
        <v>242.55940000000001</v>
      </c>
      <c r="E4313" s="1">
        <v>-6.5106330000000003</v>
      </c>
    </row>
    <row r="4314" spans="1:5" x14ac:dyDescent="0.25">
      <c r="A4314" s="2">
        <v>43922.556711203702</v>
      </c>
      <c r="B4314">
        <f t="shared" si="369"/>
        <v>3794908899.848</v>
      </c>
      <c r="C4314">
        <f t="shared" si="370"/>
        <v>5.6619997024536133</v>
      </c>
      <c r="D4314" s="1">
        <v>242.82990000000001</v>
      </c>
      <c r="E4314" s="1">
        <v>-6.4880760000000004</v>
      </c>
    </row>
    <row r="4315" spans="1:5" x14ac:dyDescent="0.25">
      <c r="A4315" s="2">
        <v>43922.556711215278</v>
      </c>
      <c r="B4315">
        <f t="shared" si="369"/>
        <v>3794908899.849</v>
      </c>
      <c r="C4315">
        <f t="shared" si="370"/>
        <v>5.6629996299743652</v>
      </c>
      <c r="D4315" s="1">
        <v>242.9555</v>
      </c>
      <c r="E4315" s="1">
        <v>-6.4674519999999998</v>
      </c>
    </row>
    <row r="4316" spans="1:5" x14ac:dyDescent="0.25">
      <c r="A4316" s="2">
        <v>43922.556711226855</v>
      </c>
      <c r="B4316">
        <f t="shared" si="369"/>
        <v>3794908899.8500004</v>
      </c>
      <c r="C4316">
        <f t="shared" si="370"/>
        <v>5.6640000343322754</v>
      </c>
      <c r="D4316" s="1">
        <v>242.92660000000001</v>
      </c>
      <c r="E4316" s="1">
        <v>-6.446828</v>
      </c>
    </row>
    <row r="4317" spans="1:5" x14ac:dyDescent="0.25">
      <c r="A4317" s="2">
        <v>43922.556711238423</v>
      </c>
      <c r="B4317">
        <f t="shared" si="369"/>
        <v>3794908899.8509998</v>
      </c>
      <c r="C4317">
        <f t="shared" si="370"/>
        <v>5.6649994850158691</v>
      </c>
      <c r="D4317" s="1">
        <v>242.92660000000001</v>
      </c>
      <c r="E4317" s="1">
        <v>-6.4262040000000002</v>
      </c>
    </row>
    <row r="4318" spans="1:5" x14ac:dyDescent="0.25">
      <c r="A4318" s="2">
        <v>43922.556711249999</v>
      </c>
      <c r="B4318">
        <f t="shared" si="369"/>
        <v>3794908899.8519998</v>
      </c>
      <c r="C4318">
        <f t="shared" si="370"/>
        <v>5.6659994125366211</v>
      </c>
      <c r="D4318" s="1">
        <v>243.12950000000001</v>
      </c>
      <c r="E4318" s="1">
        <v>-6.4049360000000002</v>
      </c>
    </row>
    <row r="4319" spans="1:5" x14ac:dyDescent="0.25">
      <c r="A4319" s="2">
        <v>43922.556711261575</v>
      </c>
      <c r="B4319">
        <f t="shared" si="369"/>
        <v>3794908899.8530002</v>
      </c>
      <c r="C4319">
        <f t="shared" si="370"/>
        <v>5.6669998168945313</v>
      </c>
      <c r="D4319" s="1">
        <v>243.0908</v>
      </c>
      <c r="E4319" s="1">
        <v>-6.383667</v>
      </c>
    </row>
    <row r="4320" spans="1:5" x14ac:dyDescent="0.25">
      <c r="A4320" s="2">
        <v>43922.556711273151</v>
      </c>
      <c r="B4320">
        <f t="shared" si="369"/>
        <v>3794908899.8540001</v>
      </c>
      <c r="C4320">
        <f t="shared" si="370"/>
        <v>5.6679997444152832</v>
      </c>
      <c r="D4320" s="1">
        <v>243.38069999999999</v>
      </c>
      <c r="E4320" s="1">
        <v>-6.3617540000000004</v>
      </c>
    </row>
    <row r="4321" spans="1:5" x14ac:dyDescent="0.25">
      <c r="A4321" s="2">
        <v>43922.55671128472</v>
      </c>
      <c r="B4321">
        <f t="shared" si="369"/>
        <v>3794908899.855</v>
      </c>
      <c r="C4321">
        <f t="shared" si="370"/>
        <v>5.6689996719360352</v>
      </c>
      <c r="D4321" s="1">
        <v>243.17779999999999</v>
      </c>
      <c r="E4321" s="1">
        <v>-6.3449970000000002</v>
      </c>
    </row>
    <row r="4322" spans="1:5" x14ac:dyDescent="0.25">
      <c r="A4322" s="2">
        <v>43922.556711296296</v>
      </c>
      <c r="B4322">
        <f t="shared" si="369"/>
        <v>3794908899.8559999</v>
      </c>
      <c r="C4322">
        <f t="shared" si="370"/>
        <v>5.6699995994567871</v>
      </c>
      <c r="D4322" s="1">
        <v>243.35169999999999</v>
      </c>
      <c r="E4322" s="1">
        <v>-6.3243729999999996</v>
      </c>
    </row>
    <row r="4323" spans="1:5" x14ac:dyDescent="0.25">
      <c r="A4323" s="2">
        <v>43922.556711307872</v>
      </c>
      <c r="B4323">
        <f t="shared" si="369"/>
        <v>3794908899.8570004</v>
      </c>
      <c r="C4323">
        <f t="shared" si="370"/>
        <v>5.6710000038146973</v>
      </c>
      <c r="D4323" s="1">
        <v>243.37100000000001</v>
      </c>
      <c r="E4323" s="1">
        <v>-6.3076160000000003</v>
      </c>
    </row>
    <row r="4324" spans="1:5" x14ac:dyDescent="0.25">
      <c r="A4324" s="2">
        <v>43922.556711319441</v>
      </c>
      <c r="B4324">
        <f t="shared" si="369"/>
        <v>3794908899.8579998</v>
      </c>
      <c r="C4324">
        <f t="shared" si="370"/>
        <v>5.671999454498291</v>
      </c>
      <c r="D4324" s="1">
        <v>243.38069999999999</v>
      </c>
      <c r="E4324" s="1">
        <v>-6.288926</v>
      </c>
    </row>
    <row r="4325" spans="1:5" x14ac:dyDescent="0.25">
      <c r="A4325" s="2">
        <v>43922.556711331017</v>
      </c>
      <c r="B4325">
        <f t="shared" si="369"/>
        <v>3794908899.8589997</v>
      </c>
      <c r="C4325">
        <f t="shared" si="370"/>
        <v>5.672999382019043</v>
      </c>
      <c r="D4325" s="1">
        <v>243.58359999999999</v>
      </c>
      <c r="E4325" s="1">
        <v>-6.2721689999999999</v>
      </c>
    </row>
    <row r="4326" spans="1:5" x14ac:dyDescent="0.25">
      <c r="A4326" s="2">
        <v>43922.556711342593</v>
      </c>
      <c r="B4326">
        <f t="shared" si="369"/>
        <v>3794908899.8600001</v>
      </c>
      <c r="C4326">
        <f t="shared" si="370"/>
        <v>5.6739997863769531</v>
      </c>
      <c r="D4326" s="1">
        <v>243.50630000000001</v>
      </c>
      <c r="E4326" s="1">
        <v>-6.252834</v>
      </c>
    </row>
    <row r="4327" spans="1:5" x14ac:dyDescent="0.25">
      <c r="A4327" s="2">
        <v>43922.556711354169</v>
      </c>
      <c r="B4327">
        <f t="shared" si="369"/>
        <v>3794908899.8610001</v>
      </c>
      <c r="C4327">
        <f t="shared" si="370"/>
        <v>5.6749997138977051</v>
      </c>
      <c r="D4327" s="1">
        <v>243.65129999999999</v>
      </c>
      <c r="E4327" s="1">
        <v>-6.2380110000000002</v>
      </c>
    </row>
    <row r="4328" spans="1:5" x14ac:dyDescent="0.25">
      <c r="A4328" s="2">
        <v>43922.556711365738</v>
      </c>
      <c r="B4328">
        <f t="shared" si="369"/>
        <v>3794908899.862</v>
      </c>
      <c r="C4328">
        <f t="shared" si="370"/>
        <v>5.675999641418457</v>
      </c>
      <c r="D4328" s="1">
        <v>243.75749999999999</v>
      </c>
      <c r="E4328" s="1">
        <v>-6.2206089999999996</v>
      </c>
    </row>
    <row r="4329" spans="1:5" x14ac:dyDescent="0.25">
      <c r="A4329" s="2">
        <v>43922.556711377314</v>
      </c>
      <c r="B4329">
        <f t="shared" si="369"/>
        <v>3794908899.8629999</v>
      </c>
      <c r="C4329">
        <f t="shared" si="370"/>
        <v>5.676999568939209</v>
      </c>
      <c r="D4329" s="1">
        <v>243.71889999999999</v>
      </c>
      <c r="E4329" s="1">
        <v>-6.2070749999999997</v>
      </c>
    </row>
    <row r="4330" spans="1:5" x14ac:dyDescent="0.25">
      <c r="A4330" s="2">
        <v>43922.55671138889</v>
      </c>
      <c r="B4330">
        <f t="shared" si="369"/>
        <v>3794908899.8640003</v>
      </c>
      <c r="C4330">
        <f t="shared" si="370"/>
        <v>5.6779999732971191</v>
      </c>
      <c r="D4330" s="1">
        <v>243.87350000000001</v>
      </c>
      <c r="E4330" s="1">
        <v>-6.1922509999999997</v>
      </c>
    </row>
    <row r="4331" spans="1:5" x14ac:dyDescent="0.25">
      <c r="A4331" s="2">
        <v>43922.556711400466</v>
      </c>
      <c r="B4331">
        <f t="shared" si="369"/>
        <v>3794908899.8650002</v>
      </c>
      <c r="C4331">
        <f t="shared" si="370"/>
        <v>5.6789999008178711</v>
      </c>
      <c r="D4331" s="1">
        <v>243.80590000000001</v>
      </c>
      <c r="E4331" s="1">
        <v>-6.1774279999999999</v>
      </c>
    </row>
    <row r="4332" spans="1:5" x14ac:dyDescent="0.25">
      <c r="A4332" s="2">
        <v>43922.556711412035</v>
      </c>
      <c r="B4332">
        <f t="shared" si="369"/>
        <v>3794908899.8659997</v>
      </c>
      <c r="C4332">
        <f t="shared" si="370"/>
        <v>5.6799993515014648</v>
      </c>
      <c r="D4332" s="1">
        <v>243.94110000000001</v>
      </c>
      <c r="E4332" s="1">
        <v>-6.1619599999999997</v>
      </c>
    </row>
    <row r="4333" spans="1:5" x14ac:dyDescent="0.25">
      <c r="A4333" s="2">
        <v>43922.556711423611</v>
      </c>
      <c r="B4333">
        <f t="shared" si="369"/>
        <v>3794908899.8670001</v>
      </c>
      <c r="C4333">
        <f t="shared" si="370"/>
        <v>5.680999755859375</v>
      </c>
      <c r="D4333" s="1">
        <v>244.1344</v>
      </c>
      <c r="E4333" s="1">
        <v>-6.1497149999999996</v>
      </c>
    </row>
    <row r="4334" spans="1:5" x14ac:dyDescent="0.25">
      <c r="A4334" s="2">
        <v>43922.556711435187</v>
      </c>
      <c r="B4334">
        <f t="shared" si="369"/>
        <v>3794908899.868</v>
      </c>
      <c r="C4334">
        <f t="shared" si="370"/>
        <v>5.681999683380127</v>
      </c>
      <c r="D4334" s="1">
        <v>244.02809999999999</v>
      </c>
      <c r="E4334" s="1">
        <v>-6.1387580000000002</v>
      </c>
    </row>
    <row r="4335" spans="1:5" x14ac:dyDescent="0.25">
      <c r="A4335" s="2">
        <v>43922.556711446756</v>
      </c>
      <c r="B4335">
        <f t="shared" si="369"/>
        <v>3794908899.8689995</v>
      </c>
      <c r="C4335">
        <f t="shared" si="370"/>
        <v>5.6829991340637207</v>
      </c>
      <c r="D4335" s="1">
        <v>244.2697</v>
      </c>
      <c r="E4335" s="1">
        <v>-6.1239350000000004</v>
      </c>
    </row>
    <row r="4336" spans="1:5" x14ac:dyDescent="0.25">
      <c r="A4336" s="2">
        <v>43922.556711458332</v>
      </c>
      <c r="B4336">
        <f t="shared" si="369"/>
        <v>3794908899.8699999</v>
      </c>
      <c r="C4336">
        <f t="shared" si="370"/>
        <v>5.6839995384216309</v>
      </c>
      <c r="D4336" s="1">
        <v>244.12469999999999</v>
      </c>
      <c r="E4336" s="1">
        <v>-6.1136229999999996</v>
      </c>
    </row>
    <row r="4337" spans="1:5" x14ac:dyDescent="0.25">
      <c r="A4337" s="2">
        <v>43922.556711469908</v>
      </c>
      <c r="B4337">
        <f t="shared" si="369"/>
        <v>3794908899.8709998</v>
      </c>
      <c r="C4337">
        <f t="shared" si="370"/>
        <v>5.6849994659423828</v>
      </c>
      <c r="D4337" s="1">
        <v>244.23099999999999</v>
      </c>
      <c r="E4337" s="1">
        <v>-6.1026660000000001</v>
      </c>
    </row>
    <row r="4338" spans="1:5" x14ac:dyDescent="0.25">
      <c r="A4338" s="2">
        <v>43922.556711481484</v>
      </c>
      <c r="B4338">
        <f t="shared" si="369"/>
        <v>3794908899.8720002</v>
      </c>
      <c r="C4338">
        <f t="shared" si="370"/>
        <v>5.685999870300293</v>
      </c>
      <c r="D4338" s="1">
        <v>244.34700000000001</v>
      </c>
      <c r="E4338" s="1">
        <v>-6.0904210000000001</v>
      </c>
    </row>
    <row r="4339" spans="1:5" x14ac:dyDescent="0.25">
      <c r="A4339" s="2">
        <v>43922.556711493053</v>
      </c>
      <c r="B4339">
        <f t="shared" si="369"/>
        <v>3794908899.8729997</v>
      </c>
      <c r="C4339">
        <f t="shared" si="370"/>
        <v>5.6869993209838867</v>
      </c>
      <c r="D4339" s="1">
        <v>244.28899999999999</v>
      </c>
      <c r="E4339" s="1">
        <v>-6.0820420000000004</v>
      </c>
    </row>
    <row r="4340" spans="1:5" x14ac:dyDescent="0.25">
      <c r="A4340" s="2">
        <v>43922.556711504629</v>
      </c>
      <c r="B4340">
        <f t="shared" si="369"/>
        <v>3794908899.8740001</v>
      </c>
      <c r="C4340">
        <f t="shared" si="370"/>
        <v>5.6879997253417969</v>
      </c>
      <c r="D4340" s="1">
        <v>244.4726</v>
      </c>
      <c r="E4340" s="1">
        <v>-6.0749529999999998</v>
      </c>
    </row>
    <row r="4341" spans="1:5" x14ac:dyDescent="0.25">
      <c r="A4341" s="2">
        <v>43922.556711516205</v>
      </c>
      <c r="B4341">
        <f t="shared" si="369"/>
        <v>3794908899.875</v>
      </c>
      <c r="C4341">
        <f t="shared" si="370"/>
        <v>5.6889996528625488</v>
      </c>
      <c r="D4341" s="1">
        <v>244.4726</v>
      </c>
      <c r="E4341" s="1">
        <v>-6.0665750000000003</v>
      </c>
    </row>
    <row r="4342" spans="1:5" x14ac:dyDescent="0.25">
      <c r="A4342" s="2">
        <v>43922.556711527781</v>
      </c>
      <c r="B4342">
        <f t="shared" si="369"/>
        <v>3794908899.8760004</v>
      </c>
      <c r="C4342">
        <f t="shared" si="370"/>
        <v>5.690000057220459</v>
      </c>
      <c r="D4342" s="1">
        <v>244.54990000000001</v>
      </c>
      <c r="E4342" s="1">
        <v>-6.0620630000000002</v>
      </c>
    </row>
    <row r="4343" spans="1:5" x14ac:dyDescent="0.25">
      <c r="A4343" s="2">
        <v>43922.55671153935</v>
      </c>
      <c r="B4343">
        <f t="shared" si="369"/>
        <v>3794908899.8769999</v>
      </c>
      <c r="C4343">
        <f t="shared" si="370"/>
        <v>5.6909995079040527</v>
      </c>
      <c r="D4343" s="1">
        <v>244.7431</v>
      </c>
      <c r="E4343" s="1">
        <v>-6.051107</v>
      </c>
    </row>
    <row r="4344" spans="1:5" x14ac:dyDescent="0.25">
      <c r="A4344" s="2">
        <v>43922.556711550926</v>
      </c>
      <c r="B4344">
        <f t="shared" si="369"/>
        <v>3794908899.8779998</v>
      </c>
      <c r="C4344">
        <f t="shared" si="370"/>
        <v>5.6919994354248047</v>
      </c>
      <c r="D4344" s="1">
        <v>244.5789</v>
      </c>
      <c r="E4344" s="1">
        <v>-6.0459509999999996</v>
      </c>
    </row>
    <row r="4345" spans="1:5" x14ac:dyDescent="0.25">
      <c r="A4345" s="2">
        <v>43922.556711562502</v>
      </c>
      <c r="B4345">
        <f t="shared" si="369"/>
        <v>3794908899.8790002</v>
      </c>
      <c r="C4345">
        <f t="shared" si="370"/>
        <v>5.6929998397827148</v>
      </c>
      <c r="D4345" s="1">
        <v>244.68520000000001</v>
      </c>
      <c r="E4345" s="1">
        <v>-6.0414389999999996</v>
      </c>
    </row>
    <row r="4346" spans="1:5" x14ac:dyDescent="0.25">
      <c r="A4346" s="2">
        <v>43922.556711574071</v>
      </c>
      <c r="B4346">
        <f t="shared" si="369"/>
        <v>3794908899.8799996</v>
      </c>
      <c r="C4346">
        <f t="shared" si="370"/>
        <v>5.6939992904663086</v>
      </c>
      <c r="D4346" s="1">
        <v>244.8398</v>
      </c>
      <c r="E4346" s="1">
        <v>-6.0362830000000001</v>
      </c>
    </row>
    <row r="4347" spans="1:5" x14ac:dyDescent="0.25">
      <c r="A4347" s="2">
        <v>43922.556711585647</v>
      </c>
      <c r="B4347">
        <f t="shared" si="369"/>
        <v>3794908899.881</v>
      </c>
      <c r="C4347">
        <f t="shared" si="370"/>
        <v>5.6949996948242188</v>
      </c>
      <c r="D4347" s="1">
        <v>244.8108</v>
      </c>
      <c r="E4347" s="1">
        <v>-6.0304830000000003</v>
      </c>
    </row>
    <row r="4348" spans="1:5" x14ac:dyDescent="0.25">
      <c r="A4348" s="2">
        <v>43922.556711597223</v>
      </c>
      <c r="B4348">
        <f t="shared" si="369"/>
        <v>3794908899.882</v>
      </c>
      <c r="C4348">
        <f t="shared" si="370"/>
        <v>5.6959996223449707</v>
      </c>
      <c r="D4348" s="1">
        <v>244.96539999999999</v>
      </c>
      <c r="E4348" s="1">
        <v>-6.0259710000000002</v>
      </c>
    </row>
    <row r="4349" spans="1:5" x14ac:dyDescent="0.25">
      <c r="A4349" s="2">
        <v>43922.556711608799</v>
      </c>
      <c r="B4349">
        <f t="shared" si="369"/>
        <v>3794908899.8830004</v>
      </c>
      <c r="C4349">
        <f t="shared" si="370"/>
        <v>5.6970000267028809</v>
      </c>
      <c r="D4349" s="1">
        <v>244.97499999999999</v>
      </c>
      <c r="E4349" s="1">
        <v>-6.0253269999999999</v>
      </c>
    </row>
    <row r="4350" spans="1:5" x14ac:dyDescent="0.25">
      <c r="A4350" s="2">
        <v>43922.556711620367</v>
      </c>
      <c r="B4350">
        <f t="shared" si="369"/>
        <v>3794908899.8839998</v>
      </c>
      <c r="C4350">
        <f t="shared" si="370"/>
        <v>5.6979994773864746</v>
      </c>
      <c r="D4350" s="1">
        <v>244.9461</v>
      </c>
      <c r="E4350" s="1">
        <v>-6.024038</v>
      </c>
    </row>
    <row r="4351" spans="1:5" x14ac:dyDescent="0.25">
      <c r="A4351" s="2">
        <v>43922.556711631943</v>
      </c>
      <c r="B4351">
        <f t="shared" si="369"/>
        <v>3794908899.8849998</v>
      </c>
      <c r="C4351">
        <f t="shared" si="370"/>
        <v>5.6989994049072266</v>
      </c>
      <c r="D4351" s="1">
        <v>245.13929999999999</v>
      </c>
      <c r="E4351" s="1">
        <v>-6.0279049999999996</v>
      </c>
    </row>
    <row r="4352" spans="1:5" x14ac:dyDescent="0.25">
      <c r="A4352" s="2">
        <v>43922.55671164352</v>
      </c>
      <c r="B4352">
        <f t="shared" si="369"/>
        <v>3794908899.8860002</v>
      </c>
      <c r="C4352">
        <f t="shared" si="370"/>
        <v>5.6999998092651367</v>
      </c>
      <c r="D4352" s="1">
        <v>245.0137</v>
      </c>
      <c r="E4352" s="1">
        <v>-6.0208149999999998</v>
      </c>
    </row>
    <row r="4353" spans="1:5" x14ac:dyDescent="0.25">
      <c r="A4353" s="2">
        <v>43922.556711655096</v>
      </c>
      <c r="B4353">
        <f t="shared" si="369"/>
        <v>3794908899.8870001</v>
      </c>
      <c r="C4353">
        <f t="shared" si="370"/>
        <v>5.7009997367858887</v>
      </c>
      <c r="D4353" s="1">
        <v>245.15860000000001</v>
      </c>
      <c r="E4353" s="1">
        <v>-6.0201710000000004</v>
      </c>
    </row>
    <row r="4354" spans="1:5" x14ac:dyDescent="0.25">
      <c r="A4354" s="2">
        <v>43922.556711666664</v>
      </c>
      <c r="B4354">
        <f t="shared" ref="B4354:B4417" si="371">A4354*86400</f>
        <v>3794908899.888</v>
      </c>
      <c r="C4354">
        <f t="shared" ref="C4354:C4417" si="372">B4354-$B$1</f>
        <v>5.7019996643066406</v>
      </c>
      <c r="D4354" s="1">
        <v>245.20689999999999</v>
      </c>
      <c r="E4354" s="1">
        <v>-6.024038</v>
      </c>
    </row>
    <row r="4355" spans="1:5" x14ac:dyDescent="0.25">
      <c r="A4355" s="2">
        <v>43922.55671167824</v>
      </c>
      <c r="B4355">
        <f t="shared" si="371"/>
        <v>3794908899.8889999</v>
      </c>
      <c r="C4355">
        <f t="shared" si="372"/>
        <v>5.7029995918273926</v>
      </c>
      <c r="D4355" s="1">
        <v>245.12960000000001</v>
      </c>
      <c r="E4355" s="1">
        <v>-6.0291940000000004</v>
      </c>
    </row>
    <row r="4356" spans="1:5" x14ac:dyDescent="0.25">
      <c r="A4356" s="2">
        <v>43922.556711689816</v>
      </c>
      <c r="B4356">
        <f t="shared" si="371"/>
        <v>3794908899.8900003</v>
      </c>
      <c r="C4356">
        <f t="shared" si="372"/>
        <v>5.7039999961853027</v>
      </c>
      <c r="D4356" s="1">
        <v>245.37119999999999</v>
      </c>
      <c r="E4356" s="1">
        <v>-6.0259710000000002</v>
      </c>
    </row>
    <row r="4357" spans="1:5" x14ac:dyDescent="0.25">
      <c r="A4357" s="2">
        <v>43922.556711701392</v>
      </c>
      <c r="B4357">
        <f t="shared" si="371"/>
        <v>3794908899.8910003</v>
      </c>
      <c r="C4357">
        <f t="shared" si="372"/>
        <v>5.7049999237060547</v>
      </c>
      <c r="D4357" s="1">
        <v>245.2843</v>
      </c>
      <c r="E4357" s="1">
        <v>-6.0291940000000004</v>
      </c>
    </row>
    <row r="4358" spans="1:5" x14ac:dyDescent="0.25">
      <c r="A4358" s="2">
        <v>43922.556711712961</v>
      </c>
      <c r="B4358">
        <f t="shared" si="371"/>
        <v>3794908899.8919997</v>
      </c>
      <c r="C4358">
        <f t="shared" si="372"/>
        <v>5.7059993743896484</v>
      </c>
      <c r="D4358" s="1">
        <v>245.36160000000001</v>
      </c>
      <c r="E4358" s="1">
        <v>-6.0362830000000001</v>
      </c>
    </row>
    <row r="4359" spans="1:5" x14ac:dyDescent="0.25">
      <c r="A4359" s="2">
        <v>43922.556711724537</v>
      </c>
      <c r="B4359">
        <f t="shared" si="371"/>
        <v>3794908899.8930001</v>
      </c>
      <c r="C4359">
        <f t="shared" si="372"/>
        <v>5.7069997787475586</v>
      </c>
      <c r="D4359" s="1">
        <v>245.5548</v>
      </c>
      <c r="E4359" s="1">
        <v>-6.0382170000000004</v>
      </c>
    </row>
    <row r="4360" spans="1:5" x14ac:dyDescent="0.25">
      <c r="A4360" s="2">
        <v>43922.556711736113</v>
      </c>
      <c r="B4360">
        <f t="shared" si="371"/>
        <v>3794908899.8940001</v>
      </c>
      <c r="C4360">
        <f t="shared" si="372"/>
        <v>5.7079997062683105</v>
      </c>
      <c r="D4360" s="1">
        <v>245.40989999999999</v>
      </c>
      <c r="E4360" s="1">
        <v>-6.0414389999999996</v>
      </c>
    </row>
    <row r="4361" spans="1:5" x14ac:dyDescent="0.25">
      <c r="A4361" s="2">
        <v>43922.556711747682</v>
      </c>
      <c r="B4361">
        <f t="shared" si="371"/>
        <v>3794908899.8949995</v>
      </c>
      <c r="C4361">
        <f t="shared" si="372"/>
        <v>5.7089991569519043</v>
      </c>
      <c r="D4361" s="1">
        <v>245.5548</v>
      </c>
      <c r="E4361" s="1">
        <v>-6.0485290000000003</v>
      </c>
    </row>
    <row r="4362" spans="1:5" x14ac:dyDescent="0.25">
      <c r="A4362" s="2">
        <v>43922.556711759258</v>
      </c>
      <c r="B4362">
        <f t="shared" si="371"/>
        <v>3794908899.8959999</v>
      </c>
      <c r="C4362">
        <f t="shared" si="372"/>
        <v>5.7099995613098145</v>
      </c>
      <c r="D4362" s="1">
        <v>245.57409999999999</v>
      </c>
      <c r="E4362" s="1">
        <v>-6.0562630000000004</v>
      </c>
    </row>
    <row r="4363" spans="1:5" x14ac:dyDescent="0.25">
      <c r="A4363" s="2">
        <v>43922.556711770834</v>
      </c>
      <c r="B4363">
        <f t="shared" si="371"/>
        <v>3794908899.8970003</v>
      </c>
      <c r="C4363">
        <f t="shared" si="372"/>
        <v>5.7109999656677246</v>
      </c>
      <c r="D4363" s="1">
        <v>245.57409999999999</v>
      </c>
      <c r="E4363" s="1">
        <v>-6.0614189999999999</v>
      </c>
    </row>
    <row r="4364" spans="1:5" x14ac:dyDescent="0.25">
      <c r="A4364" s="2">
        <v>43922.55671178241</v>
      </c>
      <c r="B4364">
        <f t="shared" si="371"/>
        <v>3794908899.8980002</v>
      </c>
      <c r="C4364">
        <f t="shared" si="372"/>
        <v>5.7119998931884766</v>
      </c>
      <c r="D4364" s="1">
        <v>245.7577</v>
      </c>
      <c r="E4364" s="1">
        <v>-6.0704419999999999</v>
      </c>
    </row>
    <row r="4365" spans="1:5" x14ac:dyDescent="0.25">
      <c r="A4365" s="2">
        <v>43922.556711793979</v>
      </c>
      <c r="B4365">
        <f t="shared" si="371"/>
        <v>3794908899.8989997</v>
      </c>
      <c r="C4365">
        <f t="shared" si="372"/>
        <v>5.7129993438720703</v>
      </c>
      <c r="D4365" s="1">
        <v>245.59350000000001</v>
      </c>
      <c r="E4365" s="1">
        <v>-6.0768870000000001</v>
      </c>
    </row>
    <row r="4366" spans="1:5" x14ac:dyDescent="0.25">
      <c r="A4366" s="2">
        <v>43922.556711805555</v>
      </c>
      <c r="B4366">
        <f t="shared" si="371"/>
        <v>3794908899.9000001</v>
      </c>
      <c r="C4366">
        <f t="shared" si="372"/>
        <v>5.7139997482299805</v>
      </c>
      <c r="D4366" s="1">
        <v>245.76740000000001</v>
      </c>
      <c r="E4366" s="1">
        <v>-6.0891320000000002</v>
      </c>
    </row>
    <row r="4367" spans="1:5" x14ac:dyDescent="0.25">
      <c r="A4367" s="2">
        <v>43922.556711817131</v>
      </c>
      <c r="B4367">
        <f t="shared" si="371"/>
        <v>3794908899.901</v>
      </c>
      <c r="C4367">
        <f t="shared" si="372"/>
        <v>5.7149996757507324</v>
      </c>
      <c r="D4367" s="1">
        <v>245.8254</v>
      </c>
      <c r="E4367" s="1">
        <v>-6.0968660000000003</v>
      </c>
    </row>
    <row r="4368" spans="1:5" x14ac:dyDescent="0.25">
      <c r="A4368" s="2">
        <v>43922.556711828707</v>
      </c>
      <c r="B4368">
        <f t="shared" si="371"/>
        <v>3794908899.9020004</v>
      </c>
      <c r="C4368">
        <f t="shared" si="372"/>
        <v>5.7160000801086426</v>
      </c>
      <c r="D4368" s="1">
        <v>245.80600000000001</v>
      </c>
      <c r="E4368" s="1">
        <v>-6.1110449999999998</v>
      </c>
    </row>
    <row r="4369" spans="1:5" x14ac:dyDescent="0.25">
      <c r="A4369" s="2">
        <v>43922.556711840276</v>
      </c>
      <c r="B4369">
        <f t="shared" si="371"/>
        <v>3794908899.9029999</v>
      </c>
      <c r="C4369">
        <f t="shared" si="372"/>
        <v>5.7169995307922363</v>
      </c>
      <c r="D4369" s="1">
        <v>245.95099999999999</v>
      </c>
      <c r="E4369" s="1">
        <v>-6.118779</v>
      </c>
    </row>
    <row r="4370" spans="1:5" x14ac:dyDescent="0.25">
      <c r="A4370" s="2">
        <v>43922.556711851852</v>
      </c>
      <c r="B4370">
        <f t="shared" si="371"/>
        <v>3794908899.9039998</v>
      </c>
      <c r="C4370">
        <f t="shared" si="372"/>
        <v>5.7179994583129883</v>
      </c>
      <c r="D4370" s="1">
        <v>245.83500000000001</v>
      </c>
      <c r="E4370" s="1">
        <v>-6.131024</v>
      </c>
    </row>
    <row r="4371" spans="1:5" x14ac:dyDescent="0.25">
      <c r="A4371" s="2">
        <v>43922.556711863428</v>
      </c>
      <c r="B4371">
        <f t="shared" si="371"/>
        <v>3794908899.9050002</v>
      </c>
      <c r="C4371">
        <f t="shared" si="372"/>
        <v>5.7189998626708984</v>
      </c>
      <c r="D4371" s="1">
        <v>245.93170000000001</v>
      </c>
      <c r="E4371" s="1">
        <v>-6.1413359999999999</v>
      </c>
    </row>
    <row r="4372" spans="1:5" x14ac:dyDescent="0.25">
      <c r="A4372" s="2">
        <v>43922.556711874997</v>
      </c>
      <c r="B4372">
        <f t="shared" si="371"/>
        <v>3794908899.9059997</v>
      </c>
      <c r="C4372">
        <f t="shared" si="372"/>
        <v>5.7199993133544922</v>
      </c>
      <c r="D4372" s="1">
        <v>246.01859999999999</v>
      </c>
      <c r="E4372" s="1">
        <v>-6.154871</v>
      </c>
    </row>
    <row r="4373" spans="1:5" x14ac:dyDescent="0.25">
      <c r="A4373" s="2">
        <v>43922.556711886573</v>
      </c>
      <c r="B4373">
        <f t="shared" si="371"/>
        <v>3794908899.9070001</v>
      </c>
      <c r="C4373">
        <f t="shared" si="372"/>
        <v>5.7209997177124023</v>
      </c>
      <c r="D4373" s="1">
        <v>245.95099999999999</v>
      </c>
      <c r="E4373" s="1">
        <v>-6.1690500000000004</v>
      </c>
    </row>
    <row r="4374" spans="1:5" x14ac:dyDescent="0.25">
      <c r="A4374" s="2">
        <v>43922.556711898149</v>
      </c>
      <c r="B4374">
        <f t="shared" si="371"/>
        <v>3794908899.908</v>
      </c>
      <c r="C4374">
        <f t="shared" si="372"/>
        <v>5.7219996452331543</v>
      </c>
      <c r="D4374" s="1">
        <v>246.14420000000001</v>
      </c>
      <c r="E4374" s="1">
        <v>-6.1825840000000003</v>
      </c>
    </row>
    <row r="4375" spans="1:5" x14ac:dyDescent="0.25">
      <c r="A4375" s="2">
        <v>43922.556711909725</v>
      </c>
      <c r="B4375">
        <f t="shared" si="371"/>
        <v>3794908899.9090004</v>
      </c>
      <c r="C4375">
        <f t="shared" si="372"/>
        <v>5.7230000495910645</v>
      </c>
      <c r="D4375" s="1">
        <v>246.11519999999999</v>
      </c>
      <c r="E4375" s="1">
        <v>-6.1967629999999998</v>
      </c>
    </row>
    <row r="4376" spans="1:5" x14ac:dyDescent="0.25">
      <c r="A4376" s="2">
        <v>43922.556711921294</v>
      </c>
      <c r="B4376">
        <f t="shared" si="371"/>
        <v>3794908899.9099998</v>
      </c>
      <c r="C4376">
        <f t="shared" si="372"/>
        <v>5.7239995002746582</v>
      </c>
      <c r="D4376" s="1">
        <v>246.1249</v>
      </c>
      <c r="E4376" s="1">
        <v>-6.2128750000000004</v>
      </c>
    </row>
    <row r="4377" spans="1:5" x14ac:dyDescent="0.25">
      <c r="A4377" s="2">
        <v>43922.55671193287</v>
      </c>
      <c r="B4377">
        <f t="shared" si="371"/>
        <v>3794908899.9109998</v>
      </c>
      <c r="C4377">
        <f t="shared" si="372"/>
        <v>5.7249994277954102</v>
      </c>
      <c r="D4377" s="1">
        <v>246.2602</v>
      </c>
      <c r="E4377" s="1">
        <v>-6.2302770000000001</v>
      </c>
    </row>
    <row r="4378" spans="1:5" x14ac:dyDescent="0.25">
      <c r="A4378" s="2">
        <v>43922.556711944446</v>
      </c>
      <c r="B4378">
        <f t="shared" si="371"/>
        <v>3794908899.9120002</v>
      </c>
      <c r="C4378">
        <f t="shared" si="372"/>
        <v>5.7259998321533203</v>
      </c>
      <c r="D4378" s="1">
        <v>246.18289999999999</v>
      </c>
      <c r="E4378" s="1">
        <v>-6.2444559999999996</v>
      </c>
    </row>
    <row r="4379" spans="1:5" x14ac:dyDescent="0.25">
      <c r="A4379" s="2">
        <v>43922.556711956022</v>
      </c>
      <c r="B4379">
        <f t="shared" si="371"/>
        <v>3794908899.9130001</v>
      </c>
      <c r="C4379">
        <f t="shared" si="372"/>
        <v>5.7269997596740723</v>
      </c>
      <c r="D4379" s="1">
        <v>246.28919999999999</v>
      </c>
      <c r="E4379" s="1">
        <v>-6.261857</v>
      </c>
    </row>
    <row r="4380" spans="1:5" x14ac:dyDescent="0.25">
      <c r="A4380" s="2">
        <v>43922.556711967591</v>
      </c>
      <c r="B4380">
        <f t="shared" si="371"/>
        <v>3794908899.914</v>
      </c>
      <c r="C4380">
        <f t="shared" si="372"/>
        <v>5.7279996871948242</v>
      </c>
      <c r="D4380" s="1">
        <v>246.2988</v>
      </c>
      <c r="E4380" s="1">
        <v>-6.276681</v>
      </c>
    </row>
    <row r="4381" spans="1:5" x14ac:dyDescent="0.25">
      <c r="A4381" s="2">
        <v>43922.556711979167</v>
      </c>
      <c r="B4381">
        <f t="shared" si="371"/>
        <v>3794908899.915</v>
      </c>
      <c r="C4381">
        <f t="shared" si="372"/>
        <v>5.7289996147155762</v>
      </c>
      <c r="D4381" s="1">
        <v>246.28919999999999</v>
      </c>
      <c r="E4381" s="1">
        <v>-6.30246</v>
      </c>
    </row>
    <row r="4382" spans="1:5" x14ac:dyDescent="0.25">
      <c r="A4382" s="2">
        <v>43922.556711990743</v>
      </c>
      <c r="B4382">
        <f t="shared" si="371"/>
        <v>3794908899.9160004</v>
      </c>
      <c r="C4382">
        <f t="shared" si="372"/>
        <v>5.7300000190734863</v>
      </c>
      <c r="D4382" s="1">
        <v>246.45339999999999</v>
      </c>
      <c r="E4382" s="1">
        <v>-6.3140609999999997</v>
      </c>
    </row>
    <row r="4383" spans="1:5" x14ac:dyDescent="0.25">
      <c r="A4383" s="2">
        <v>43922.556712002312</v>
      </c>
      <c r="B4383">
        <f t="shared" si="371"/>
        <v>3794908899.9169998</v>
      </c>
      <c r="C4383">
        <f t="shared" si="372"/>
        <v>5.7309994697570801</v>
      </c>
      <c r="D4383" s="1">
        <v>246.35679999999999</v>
      </c>
      <c r="E4383" s="1">
        <v>-6.3353299999999999</v>
      </c>
    </row>
    <row r="4384" spans="1:5" x14ac:dyDescent="0.25">
      <c r="A4384" s="2">
        <v>43922.556712013888</v>
      </c>
      <c r="B4384">
        <f t="shared" si="371"/>
        <v>3794908899.9179997</v>
      </c>
      <c r="C4384">
        <f t="shared" si="372"/>
        <v>5.731999397277832</v>
      </c>
      <c r="D4384" s="1">
        <v>246.38579999999999</v>
      </c>
      <c r="E4384" s="1">
        <v>-6.3507980000000002</v>
      </c>
    </row>
    <row r="4385" spans="1:5" x14ac:dyDescent="0.25">
      <c r="A4385" s="2">
        <v>43922.556712025464</v>
      </c>
      <c r="B4385">
        <f t="shared" si="371"/>
        <v>3794908899.9190001</v>
      </c>
      <c r="C4385">
        <f t="shared" si="372"/>
        <v>5.7329998016357422</v>
      </c>
      <c r="D4385" s="1">
        <v>246.51140000000001</v>
      </c>
      <c r="E4385" s="1">
        <v>-6.3739999999999997</v>
      </c>
    </row>
    <row r="4386" spans="1:5" x14ac:dyDescent="0.25">
      <c r="A4386" s="2">
        <v>43922.55671203704</v>
      </c>
      <c r="B4386">
        <f t="shared" si="371"/>
        <v>3794908899.9200001</v>
      </c>
      <c r="C4386">
        <f t="shared" si="372"/>
        <v>5.7339997291564941</v>
      </c>
      <c r="D4386" s="1">
        <v>246.4631</v>
      </c>
      <c r="E4386" s="1">
        <v>-6.3933350000000004</v>
      </c>
    </row>
    <row r="4387" spans="1:5" x14ac:dyDescent="0.25">
      <c r="A4387" s="2">
        <v>43922.556712048608</v>
      </c>
      <c r="B4387">
        <f t="shared" si="371"/>
        <v>3794908899.921</v>
      </c>
      <c r="C4387">
        <f t="shared" si="372"/>
        <v>5.7349996566772461</v>
      </c>
      <c r="D4387" s="1">
        <v>246.57910000000001</v>
      </c>
      <c r="E4387" s="1">
        <v>-6.4126690000000002</v>
      </c>
    </row>
    <row r="4388" spans="1:5" x14ac:dyDescent="0.25">
      <c r="A4388" s="2">
        <v>43922.556712060185</v>
      </c>
      <c r="B4388">
        <f t="shared" si="371"/>
        <v>3794908899.9219999</v>
      </c>
      <c r="C4388">
        <f t="shared" si="372"/>
        <v>5.735999584197998</v>
      </c>
      <c r="D4388" s="1">
        <v>246.54040000000001</v>
      </c>
      <c r="E4388" s="1">
        <v>-6.4352270000000003</v>
      </c>
    </row>
    <row r="4389" spans="1:5" x14ac:dyDescent="0.25">
      <c r="A4389" s="2">
        <v>43922.556712071761</v>
      </c>
      <c r="B4389">
        <f t="shared" si="371"/>
        <v>3794908899.9230003</v>
      </c>
      <c r="C4389">
        <f t="shared" si="372"/>
        <v>5.7369999885559082</v>
      </c>
      <c r="D4389" s="1">
        <v>246.65639999999999</v>
      </c>
      <c r="E4389" s="1">
        <v>-6.4571399999999999</v>
      </c>
    </row>
    <row r="4390" spans="1:5" x14ac:dyDescent="0.25">
      <c r="A4390" s="2">
        <v>43922.556712083337</v>
      </c>
      <c r="B4390">
        <f t="shared" si="371"/>
        <v>3794908899.9240003</v>
      </c>
      <c r="C4390">
        <f t="shared" si="372"/>
        <v>5.7379999160766602</v>
      </c>
      <c r="D4390" s="1">
        <v>246.75299999999999</v>
      </c>
      <c r="E4390" s="1">
        <v>-6.4790530000000004</v>
      </c>
    </row>
    <row r="4391" spans="1:5" x14ac:dyDescent="0.25">
      <c r="A4391" s="2">
        <v>43922.556712094905</v>
      </c>
      <c r="B4391">
        <f t="shared" si="371"/>
        <v>3794908899.9249997</v>
      </c>
      <c r="C4391">
        <f t="shared" si="372"/>
        <v>5.7389993667602539</v>
      </c>
      <c r="D4391" s="1">
        <v>246.61770000000001</v>
      </c>
      <c r="E4391" s="1">
        <v>-6.4977429999999998</v>
      </c>
    </row>
    <row r="4392" spans="1:5" x14ac:dyDescent="0.25">
      <c r="A4392" s="2">
        <v>43922.556712106481</v>
      </c>
      <c r="B4392">
        <f t="shared" si="371"/>
        <v>3794908899.9260001</v>
      </c>
      <c r="C4392">
        <f t="shared" si="372"/>
        <v>5.7399997711181641</v>
      </c>
      <c r="D4392" s="1">
        <v>246.7723</v>
      </c>
      <c r="E4392" s="1">
        <v>-6.5196560000000003</v>
      </c>
    </row>
    <row r="4393" spans="1:5" x14ac:dyDescent="0.25">
      <c r="A4393" s="2">
        <v>43922.556712118057</v>
      </c>
      <c r="B4393">
        <f t="shared" si="371"/>
        <v>3794908899.927</v>
      </c>
      <c r="C4393">
        <f t="shared" si="372"/>
        <v>5.740999698638916</v>
      </c>
      <c r="D4393" s="1">
        <v>246.76259999999999</v>
      </c>
      <c r="E4393" s="1">
        <v>-6.5435020000000002</v>
      </c>
    </row>
    <row r="4394" spans="1:5" x14ac:dyDescent="0.25">
      <c r="A4394" s="2">
        <v>43922.556712129626</v>
      </c>
      <c r="B4394">
        <f t="shared" si="371"/>
        <v>3794908899.9279995</v>
      </c>
      <c r="C4394">
        <f t="shared" si="372"/>
        <v>5.7419991493225098</v>
      </c>
      <c r="D4394" s="1">
        <v>246.7723</v>
      </c>
      <c r="E4394" s="1">
        <v>-6.5737940000000004</v>
      </c>
    </row>
    <row r="4395" spans="1:5" x14ac:dyDescent="0.25">
      <c r="A4395" s="2">
        <v>43922.556712141202</v>
      </c>
      <c r="B4395">
        <f t="shared" si="371"/>
        <v>3794908899.9289999</v>
      </c>
      <c r="C4395">
        <f t="shared" si="372"/>
        <v>5.7429995536804199</v>
      </c>
      <c r="D4395" s="1">
        <v>246.88829999999999</v>
      </c>
      <c r="E4395" s="1">
        <v>-6.5879729999999999</v>
      </c>
    </row>
    <row r="4396" spans="1:5" x14ac:dyDescent="0.25">
      <c r="A4396" s="2">
        <v>43922.556712152778</v>
      </c>
      <c r="B4396">
        <f t="shared" si="371"/>
        <v>3794908899.9299998</v>
      </c>
      <c r="C4396">
        <f t="shared" si="372"/>
        <v>5.7439994812011719</v>
      </c>
      <c r="D4396" s="1">
        <v>246.83029999999999</v>
      </c>
      <c r="E4396" s="1">
        <v>-6.613753</v>
      </c>
    </row>
    <row r="4397" spans="1:5" x14ac:dyDescent="0.25">
      <c r="A4397" s="2">
        <v>43922.556712164354</v>
      </c>
      <c r="B4397">
        <f t="shared" si="371"/>
        <v>3794908899.9310002</v>
      </c>
      <c r="C4397">
        <f t="shared" si="372"/>
        <v>5.744999885559082</v>
      </c>
      <c r="D4397" s="1">
        <v>246.8689</v>
      </c>
      <c r="E4397" s="1">
        <v>-6.6363099999999999</v>
      </c>
    </row>
    <row r="4398" spans="1:5" x14ac:dyDescent="0.25">
      <c r="A4398" s="2">
        <v>43922.556712175923</v>
      </c>
      <c r="B4398">
        <f t="shared" si="371"/>
        <v>3794908899.9319997</v>
      </c>
      <c r="C4398">
        <f t="shared" si="372"/>
        <v>5.7459993362426758</v>
      </c>
      <c r="D4398" s="1">
        <v>246.9366</v>
      </c>
      <c r="E4398" s="1">
        <v>-6.6601559999999997</v>
      </c>
    </row>
    <row r="4399" spans="1:5" x14ac:dyDescent="0.25">
      <c r="A4399" s="2">
        <v>43922.556712187499</v>
      </c>
      <c r="B4399">
        <f t="shared" si="371"/>
        <v>3794908899.9330001</v>
      </c>
      <c r="C4399">
        <f t="shared" si="372"/>
        <v>5.7469997406005859</v>
      </c>
      <c r="D4399" s="1">
        <v>246.85929999999999</v>
      </c>
      <c r="E4399" s="1">
        <v>-6.6859359999999999</v>
      </c>
    </row>
    <row r="4400" spans="1:5" x14ac:dyDescent="0.25">
      <c r="A4400" s="2">
        <v>43922.556712199075</v>
      </c>
      <c r="B4400">
        <f t="shared" si="371"/>
        <v>3794908899.934</v>
      </c>
      <c r="C4400">
        <f t="shared" si="372"/>
        <v>5.7479996681213379</v>
      </c>
      <c r="D4400" s="1">
        <v>246.98490000000001</v>
      </c>
      <c r="E4400" s="1">
        <v>-6.7110719999999997</v>
      </c>
    </row>
    <row r="4401" spans="1:5" x14ac:dyDescent="0.25">
      <c r="A4401" s="2">
        <v>43922.556712210651</v>
      </c>
      <c r="B4401">
        <f t="shared" si="371"/>
        <v>3794908899.9350004</v>
      </c>
      <c r="C4401">
        <f t="shared" si="372"/>
        <v>5.749000072479248</v>
      </c>
      <c r="D4401" s="1">
        <v>246.89789999999999</v>
      </c>
      <c r="E4401" s="1">
        <v>-6.7342740000000001</v>
      </c>
    </row>
    <row r="4402" spans="1:5" x14ac:dyDescent="0.25">
      <c r="A4402" s="2">
        <v>43922.55671222222</v>
      </c>
      <c r="B4402">
        <f t="shared" si="371"/>
        <v>3794908899.9359999</v>
      </c>
      <c r="C4402">
        <f t="shared" si="372"/>
        <v>5.7499995231628418</v>
      </c>
      <c r="D4402" s="1">
        <v>247.01390000000001</v>
      </c>
      <c r="E4402" s="1">
        <v>-6.7587650000000004</v>
      </c>
    </row>
    <row r="4403" spans="1:5" x14ac:dyDescent="0.25">
      <c r="A4403" s="2">
        <v>43922.556712233796</v>
      </c>
      <c r="B4403">
        <f t="shared" si="371"/>
        <v>3794908899.9369998</v>
      </c>
      <c r="C4403">
        <f t="shared" si="372"/>
        <v>5.7509994506835938</v>
      </c>
      <c r="D4403" s="1">
        <v>247.16849999999999</v>
      </c>
      <c r="E4403" s="1">
        <v>-6.7845440000000004</v>
      </c>
    </row>
    <row r="4404" spans="1:5" x14ac:dyDescent="0.25">
      <c r="A4404" s="2">
        <v>43922.556712245372</v>
      </c>
      <c r="B4404">
        <f t="shared" si="371"/>
        <v>3794908899.9380002</v>
      </c>
      <c r="C4404">
        <f t="shared" si="372"/>
        <v>5.7519998550415039</v>
      </c>
      <c r="D4404" s="1">
        <v>246.99449999999999</v>
      </c>
      <c r="E4404" s="1">
        <v>-6.8090349999999997</v>
      </c>
    </row>
    <row r="4405" spans="1:5" x14ac:dyDescent="0.25">
      <c r="A4405" s="2">
        <v>43922.556712256941</v>
      </c>
      <c r="B4405">
        <f t="shared" si="371"/>
        <v>3794908899.9389997</v>
      </c>
      <c r="C4405">
        <f t="shared" si="372"/>
        <v>5.7529993057250977</v>
      </c>
      <c r="D4405" s="1">
        <v>247.15880000000001</v>
      </c>
      <c r="E4405" s="1">
        <v>-6.8341710000000004</v>
      </c>
    </row>
    <row r="4406" spans="1:5" x14ac:dyDescent="0.25">
      <c r="A4406" s="2">
        <v>43922.556712268517</v>
      </c>
      <c r="B4406">
        <f t="shared" si="371"/>
        <v>3794908899.9400001</v>
      </c>
      <c r="C4406">
        <f t="shared" si="372"/>
        <v>5.7539997100830078</v>
      </c>
      <c r="D4406" s="1">
        <v>247.0429</v>
      </c>
      <c r="E4406" s="1">
        <v>-6.8612399999999996</v>
      </c>
    </row>
    <row r="4407" spans="1:5" x14ac:dyDescent="0.25">
      <c r="A4407" s="2">
        <v>43922.556712280093</v>
      </c>
      <c r="B4407">
        <f t="shared" si="371"/>
        <v>3794908899.941</v>
      </c>
      <c r="C4407">
        <f t="shared" si="372"/>
        <v>5.7549996376037598</v>
      </c>
      <c r="D4407" s="1">
        <v>247.1105</v>
      </c>
      <c r="E4407" s="1">
        <v>-6.8767079999999998</v>
      </c>
    </row>
    <row r="4408" spans="1:5" x14ac:dyDescent="0.25">
      <c r="A4408" s="2">
        <v>43922.556712291669</v>
      </c>
      <c r="B4408">
        <f t="shared" si="371"/>
        <v>3794908899.9420004</v>
      </c>
      <c r="C4408">
        <f t="shared" si="372"/>
        <v>5.7560000419616699</v>
      </c>
      <c r="D4408" s="1">
        <v>247.19749999999999</v>
      </c>
      <c r="E4408" s="1">
        <v>-6.9153770000000003</v>
      </c>
    </row>
    <row r="4409" spans="1:5" x14ac:dyDescent="0.25">
      <c r="A4409" s="2">
        <v>43922.556712303238</v>
      </c>
      <c r="B4409">
        <f t="shared" si="371"/>
        <v>3794908899.9429998</v>
      </c>
      <c r="C4409">
        <f t="shared" si="372"/>
        <v>5.7569994926452637</v>
      </c>
      <c r="D4409" s="1">
        <v>247.08150000000001</v>
      </c>
      <c r="E4409" s="1">
        <v>-6.9385789999999998</v>
      </c>
    </row>
    <row r="4410" spans="1:5" x14ac:dyDescent="0.25">
      <c r="A4410" s="2">
        <v>43922.556712314814</v>
      </c>
      <c r="B4410">
        <f t="shared" si="371"/>
        <v>3794908899.9439998</v>
      </c>
      <c r="C4410">
        <f t="shared" si="372"/>
        <v>5.7579994201660156</v>
      </c>
      <c r="D4410" s="1">
        <v>247.33269999999999</v>
      </c>
      <c r="E4410" s="1">
        <v>-6.9624259999999998</v>
      </c>
    </row>
    <row r="4411" spans="1:5" x14ac:dyDescent="0.25">
      <c r="A4411" s="2">
        <v>43922.55671232639</v>
      </c>
      <c r="B4411">
        <f t="shared" si="371"/>
        <v>3794908899.9450002</v>
      </c>
      <c r="C4411">
        <f t="shared" si="372"/>
        <v>5.7589998245239258</v>
      </c>
      <c r="D4411" s="1">
        <v>247.25540000000001</v>
      </c>
      <c r="E4411" s="1">
        <v>-6.991428</v>
      </c>
    </row>
    <row r="4412" spans="1:5" x14ac:dyDescent="0.25">
      <c r="A4412" s="2">
        <v>43922.556712337966</v>
      </c>
      <c r="B4412">
        <f t="shared" si="371"/>
        <v>3794908899.9460001</v>
      </c>
      <c r="C4412">
        <f t="shared" si="372"/>
        <v>5.7599997520446777</v>
      </c>
      <c r="D4412" s="1">
        <v>247.2071</v>
      </c>
      <c r="E4412" s="1">
        <v>-7.0139860000000001</v>
      </c>
    </row>
    <row r="4413" spans="1:5" x14ac:dyDescent="0.25">
      <c r="A4413" s="2">
        <v>43922.556712349535</v>
      </c>
      <c r="B4413">
        <f t="shared" si="371"/>
        <v>3794908899.947</v>
      </c>
      <c r="C4413">
        <f t="shared" si="372"/>
        <v>5.7609996795654297</v>
      </c>
      <c r="D4413" s="1">
        <v>247.35210000000001</v>
      </c>
      <c r="E4413" s="1">
        <v>-7.0429880000000002</v>
      </c>
    </row>
    <row r="4414" spans="1:5" x14ac:dyDescent="0.25">
      <c r="A4414" s="2">
        <v>43922.556712361111</v>
      </c>
      <c r="B4414">
        <f t="shared" si="371"/>
        <v>3794908899.948</v>
      </c>
      <c r="C4414">
        <f t="shared" si="372"/>
        <v>5.7619996070861816</v>
      </c>
      <c r="D4414" s="1">
        <v>247.18780000000001</v>
      </c>
      <c r="E4414" s="1">
        <v>-7.0655450000000002</v>
      </c>
    </row>
    <row r="4415" spans="1:5" x14ac:dyDescent="0.25">
      <c r="A4415" s="2">
        <v>43922.556712372687</v>
      </c>
      <c r="B4415">
        <f t="shared" si="371"/>
        <v>3794908899.9490004</v>
      </c>
      <c r="C4415">
        <f t="shared" si="372"/>
        <v>5.7630000114440918</v>
      </c>
      <c r="D4415" s="1">
        <v>247.35210000000001</v>
      </c>
      <c r="E4415" s="1">
        <v>-7.0939030000000001</v>
      </c>
    </row>
    <row r="4416" spans="1:5" x14ac:dyDescent="0.25">
      <c r="A4416" s="2">
        <v>43922.556712384256</v>
      </c>
      <c r="B4416">
        <f t="shared" si="371"/>
        <v>3794908899.9499998</v>
      </c>
      <c r="C4416">
        <f t="shared" si="372"/>
        <v>5.7639994621276855</v>
      </c>
      <c r="D4416" s="1">
        <v>247.41970000000001</v>
      </c>
      <c r="E4416" s="1">
        <v>-7.1183940000000003</v>
      </c>
    </row>
    <row r="4417" spans="1:5" x14ac:dyDescent="0.25">
      <c r="A4417" s="2">
        <v>43922.556712395832</v>
      </c>
      <c r="B4417">
        <f t="shared" si="371"/>
        <v>3794908899.9509997</v>
      </c>
      <c r="C4417">
        <f t="shared" si="372"/>
        <v>5.7649993896484375</v>
      </c>
      <c r="D4417" s="1">
        <v>247.33269999999999</v>
      </c>
      <c r="E4417" s="1">
        <v>-7.1422410000000003</v>
      </c>
    </row>
    <row r="4418" spans="1:5" x14ac:dyDescent="0.25">
      <c r="A4418" s="2">
        <v>43922.556712407408</v>
      </c>
      <c r="B4418">
        <f t="shared" ref="B4418:B4481" si="373">A4418*86400</f>
        <v>3794908899.9520001</v>
      </c>
      <c r="C4418">
        <f t="shared" ref="C4418:C4481" si="374">B4418-$B$1</f>
        <v>5.7659997940063477</v>
      </c>
      <c r="D4418" s="1">
        <v>247.4873</v>
      </c>
      <c r="E4418" s="1">
        <v>-7.1705990000000002</v>
      </c>
    </row>
    <row r="4419" spans="1:5" x14ac:dyDescent="0.25">
      <c r="A4419" s="2">
        <v>43922.556712418984</v>
      </c>
      <c r="B4419">
        <f t="shared" si="373"/>
        <v>3794908899.9530001</v>
      </c>
      <c r="C4419">
        <f t="shared" si="374"/>
        <v>5.7669997215270996</v>
      </c>
      <c r="D4419" s="1">
        <v>247.41970000000001</v>
      </c>
      <c r="E4419" s="1">
        <v>-7.1957339999999999</v>
      </c>
    </row>
    <row r="4420" spans="1:5" x14ac:dyDescent="0.25">
      <c r="A4420" s="2">
        <v>43922.556712430553</v>
      </c>
      <c r="B4420">
        <f t="shared" si="373"/>
        <v>3794908899.9539995</v>
      </c>
      <c r="C4420">
        <f t="shared" si="374"/>
        <v>5.7679991722106934</v>
      </c>
      <c r="D4420" s="1">
        <v>247.32310000000001</v>
      </c>
      <c r="E4420" s="1">
        <v>-7.221514</v>
      </c>
    </row>
    <row r="4421" spans="1:5" x14ac:dyDescent="0.25">
      <c r="A4421" s="2">
        <v>43922.556712442129</v>
      </c>
      <c r="B4421">
        <f t="shared" si="373"/>
        <v>3794908899.9549999</v>
      </c>
      <c r="C4421">
        <f t="shared" si="374"/>
        <v>5.7689995765686035</v>
      </c>
      <c r="D4421" s="1">
        <v>247.56460000000001</v>
      </c>
      <c r="E4421" s="1">
        <v>-7.2460050000000003</v>
      </c>
    </row>
    <row r="4422" spans="1:5" x14ac:dyDescent="0.25">
      <c r="A4422" s="2">
        <v>43922.556712453705</v>
      </c>
      <c r="B4422">
        <f t="shared" si="373"/>
        <v>3794908899.9559999</v>
      </c>
      <c r="C4422">
        <f t="shared" si="374"/>
        <v>5.7699995040893555</v>
      </c>
      <c r="D4422" s="1">
        <v>247.4777</v>
      </c>
      <c r="E4422" s="1">
        <v>-7.2737179999999997</v>
      </c>
    </row>
    <row r="4423" spans="1:5" x14ac:dyDescent="0.25">
      <c r="A4423" s="2">
        <v>43922.556712465281</v>
      </c>
      <c r="B4423">
        <f t="shared" si="373"/>
        <v>3794908899.9570003</v>
      </c>
      <c r="C4423">
        <f t="shared" si="374"/>
        <v>5.7709999084472656</v>
      </c>
      <c r="D4423" s="1">
        <v>247.56460000000001</v>
      </c>
      <c r="E4423" s="1">
        <v>-7.2975649999999996</v>
      </c>
    </row>
    <row r="4424" spans="1:5" x14ac:dyDescent="0.25">
      <c r="A4424" s="2">
        <v>43922.556712476849</v>
      </c>
      <c r="B4424">
        <f t="shared" si="373"/>
        <v>3794908899.9579997</v>
      </c>
      <c r="C4424">
        <f t="shared" si="374"/>
        <v>5.7719993591308594</v>
      </c>
      <c r="D4424" s="1">
        <v>247.57429999999999</v>
      </c>
      <c r="E4424" s="1">
        <v>-7.320767</v>
      </c>
    </row>
    <row r="4425" spans="1:5" x14ac:dyDescent="0.25">
      <c r="A4425" s="2">
        <v>43922.556712488426</v>
      </c>
      <c r="B4425">
        <f t="shared" si="373"/>
        <v>3794908899.9590001</v>
      </c>
      <c r="C4425">
        <f t="shared" si="374"/>
        <v>5.7729997634887695</v>
      </c>
      <c r="D4425" s="1">
        <v>247.52600000000001</v>
      </c>
      <c r="E4425" s="1">
        <v>-7.3484800000000003</v>
      </c>
    </row>
    <row r="4426" spans="1:5" x14ac:dyDescent="0.25">
      <c r="A4426" s="2">
        <v>43922.556712500002</v>
      </c>
      <c r="B4426">
        <f t="shared" si="373"/>
        <v>3794908899.96</v>
      </c>
      <c r="C4426">
        <f t="shared" si="374"/>
        <v>5.7739996910095215</v>
      </c>
      <c r="D4426" s="1">
        <v>247.60329999999999</v>
      </c>
      <c r="E4426" s="1">
        <v>-7.3723260000000002</v>
      </c>
    </row>
    <row r="4427" spans="1:5" x14ac:dyDescent="0.25">
      <c r="A4427" s="2">
        <v>43922.556712511578</v>
      </c>
      <c r="B4427">
        <f t="shared" si="373"/>
        <v>3794908899.9610004</v>
      </c>
      <c r="C4427">
        <f t="shared" si="374"/>
        <v>5.7750000953674316</v>
      </c>
      <c r="D4427" s="1">
        <v>247.5453</v>
      </c>
      <c r="E4427" s="1">
        <v>-7.3955279999999997</v>
      </c>
    </row>
    <row r="4428" spans="1:5" x14ac:dyDescent="0.25">
      <c r="A4428" s="2">
        <v>43922.556712523146</v>
      </c>
      <c r="B4428">
        <f t="shared" si="373"/>
        <v>3794908899.9619999</v>
      </c>
      <c r="C4428">
        <f t="shared" si="374"/>
        <v>5.7759995460510254</v>
      </c>
      <c r="D4428" s="1">
        <v>247.64189999999999</v>
      </c>
      <c r="E4428" s="1">
        <v>-7.4219530000000002</v>
      </c>
    </row>
    <row r="4429" spans="1:5" x14ac:dyDescent="0.25">
      <c r="A4429" s="2">
        <v>43922.556712534722</v>
      </c>
      <c r="B4429">
        <f t="shared" si="373"/>
        <v>3794908899.9629998</v>
      </c>
      <c r="C4429">
        <f t="shared" si="374"/>
        <v>5.7769994735717773</v>
      </c>
      <c r="D4429" s="1">
        <v>247.66130000000001</v>
      </c>
      <c r="E4429" s="1">
        <v>-7.4457990000000001</v>
      </c>
    </row>
    <row r="4430" spans="1:5" x14ac:dyDescent="0.25">
      <c r="A4430" s="2">
        <v>43922.556712546299</v>
      </c>
      <c r="B4430">
        <f t="shared" si="373"/>
        <v>3794908899.9640002</v>
      </c>
      <c r="C4430">
        <f t="shared" si="374"/>
        <v>5.7779998779296875</v>
      </c>
      <c r="D4430" s="1">
        <v>247.56460000000001</v>
      </c>
      <c r="E4430" s="1">
        <v>-7.4677119999999997</v>
      </c>
    </row>
    <row r="4431" spans="1:5" x14ac:dyDescent="0.25">
      <c r="A4431" s="2">
        <v>43922.556712557867</v>
      </c>
      <c r="B4431">
        <f t="shared" si="373"/>
        <v>3794908899.9649997</v>
      </c>
      <c r="C4431">
        <f t="shared" si="374"/>
        <v>5.7789993286132813</v>
      </c>
      <c r="D4431" s="1">
        <v>247.69990000000001</v>
      </c>
      <c r="E4431" s="1">
        <v>-7.4896250000000002</v>
      </c>
    </row>
    <row r="4432" spans="1:5" x14ac:dyDescent="0.25">
      <c r="A4432" s="2">
        <v>43922.556712569443</v>
      </c>
      <c r="B4432">
        <f t="shared" si="373"/>
        <v>3794908899.9660001</v>
      </c>
      <c r="C4432">
        <f t="shared" si="374"/>
        <v>5.7799997329711914</v>
      </c>
      <c r="D4432" s="1">
        <v>247.6806</v>
      </c>
      <c r="E4432" s="1">
        <v>-7.5179830000000001</v>
      </c>
    </row>
    <row r="4433" spans="1:5" x14ac:dyDescent="0.25">
      <c r="A4433" s="2">
        <v>43922.556712581019</v>
      </c>
      <c r="B4433">
        <f t="shared" si="373"/>
        <v>3794908899.967</v>
      </c>
      <c r="C4433">
        <f t="shared" si="374"/>
        <v>5.7809996604919434</v>
      </c>
      <c r="D4433" s="1">
        <v>247.6806</v>
      </c>
      <c r="E4433" s="1">
        <v>-7.5411849999999996</v>
      </c>
    </row>
    <row r="4434" spans="1:5" x14ac:dyDescent="0.25">
      <c r="A4434" s="2">
        <v>43922.556712592595</v>
      </c>
      <c r="B4434">
        <f t="shared" si="373"/>
        <v>3794908899.9680004</v>
      </c>
      <c r="C4434">
        <f t="shared" si="374"/>
        <v>5.7820000648498535</v>
      </c>
      <c r="D4434" s="1">
        <v>247.7869</v>
      </c>
      <c r="E4434" s="1">
        <v>-7.5663200000000002</v>
      </c>
    </row>
    <row r="4435" spans="1:5" x14ac:dyDescent="0.25">
      <c r="A4435" s="2">
        <v>43922.556712604164</v>
      </c>
      <c r="B4435">
        <f t="shared" si="373"/>
        <v>3794908899.9689999</v>
      </c>
      <c r="C4435">
        <f t="shared" si="374"/>
        <v>5.7829995155334473</v>
      </c>
      <c r="D4435" s="1">
        <v>247.66130000000001</v>
      </c>
      <c r="E4435" s="1">
        <v>-7.5850109999999997</v>
      </c>
    </row>
    <row r="4436" spans="1:5" x14ac:dyDescent="0.25">
      <c r="A4436" s="2">
        <v>43922.55671261574</v>
      </c>
      <c r="B4436">
        <f t="shared" si="373"/>
        <v>3794908899.9699998</v>
      </c>
      <c r="C4436">
        <f t="shared" si="374"/>
        <v>5.7839994430541992</v>
      </c>
      <c r="D4436" s="1">
        <v>247.82550000000001</v>
      </c>
      <c r="E4436" s="1">
        <v>-7.6075679999999997</v>
      </c>
    </row>
    <row r="4437" spans="1:5" x14ac:dyDescent="0.25">
      <c r="A4437" s="2">
        <v>43922.556712627316</v>
      </c>
      <c r="B4437">
        <f t="shared" si="373"/>
        <v>3794908899.9710002</v>
      </c>
      <c r="C4437">
        <f t="shared" si="374"/>
        <v>5.7849998474121094</v>
      </c>
      <c r="D4437" s="1">
        <v>247.83519999999999</v>
      </c>
      <c r="E4437" s="1">
        <v>-7.6294810000000002</v>
      </c>
    </row>
    <row r="4438" spans="1:5" x14ac:dyDescent="0.25">
      <c r="A4438" s="2">
        <v>43922.556712638892</v>
      </c>
      <c r="B4438">
        <f t="shared" si="373"/>
        <v>3794908899.9720001</v>
      </c>
      <c r="C4438">
        <f t="shared" si="374"/>
        <v>5.7859997749328613</v>
      </c>
      <c r="D4438" s="1">
        <v>247.8159</v>
      </c>
      <c r="E4438" s="1">
        <v>-7.6520390000000003</v>
      </c>
    </row>
    <row r="4439" spans="1:5" x14ac:dyDescent="0.25">
      <c r="A4439" s="2">
        <v>43922.556712650461</v>
      </c>
      <c r="B4439">
        <f t="shared" si="373"/>
        <v>3794908899.973</v>
      </c>
      <c r="C4439">
        <f t="shared" si="374"/>
        <v>5.7869997024536133</v>
      </c>
      <c r="D4439" s="1">
        <v>247.89320000000001</v>
      </c>
      <c r="E4439" s="1">
        <v>-7.6733070000000003</v>
      </c>
    </row>
    <row r="4440" spans="1:5" x14ac:dyDescent="0.25">
      <c r="A4440" s="2">
        <v>43922.556712662037</v>
      </c>
      <c r="B4440">
        <f t="shared" si="373"/>
        <v>3794908899.974</v>
      </c>
      <c r="C4440">
        <f t="shared" si="374"/>
        <v>5.7879996299743652</v>
      </c>
      <c r="D4440" s="1">
        <v>247.77719999999999</v>
      </c>
      <c r="E4440" s="1">
        <v>-7.6965089999999998</v>
      </c>
    </row>
    <row r="4441" spans="1:5" x14ac:dyDescent="0.25">
      <c r="A4441" s="2">
        <v>43922.556712673613</v>
      </c>
      <c r="B4441">
        <f t="shared" si="373"/>
        <v>3794908899.9750004</v>
      </c>
      <c r="C4441">
        <f t="shared" si="374"/>
        <v>5.7890000343322754</v>
      </c>
      <c r="D4441" s="1">
        <v>247.89320000000001</v>
      </c>
      <c r="E4441" s="1">
        <v>-7.7190659999999998</v>
      </c>
    </row>
    <row r="4442" spans="1:5" x14ac:dyDescent="0.25">
      <c r="A4442" s="2">
        <v>43922.556712685182</v>
      </c>
      <c r="B4442">
        <f t="shared" si="373"/>
        <v>3794908899.9759998</v>
      </c>
      <c r="C4442">
        <f t="shared" si="374"/>
        <v>5.7899994850158691</v>
      </c>
      <c r="D4442" s="1">
        <v>247.93180000000001</v>
      </c>
      <c r="E4442" s="1">
        <v>-7.7364680000000003</v>
      </c>
    </row>
    <row r="4443" spans="1:5" x14ac:dyDescent="0.25">
      <c r="A4443" s="2">
        <v>43922.556712696758</v>
      </c>
      <c r="B4443">
        <f t="shared" si="373"/>
        <v>3794908899.9769998</v>
      </c>
      <c r="C4443">
        <f t="shared" si="374"/>
        <v>5.7909994125366211</v>
      </c>
      <c r="D4443" s="1">
        <v>247.8159</v>
      </c>
      <c r="E4443" s="1">
        <v>-7.7609589999999997</v>
      </c>
    </row>
    <row r="4444" spans="1:5" x14ac:dyDescent="0.25">
      <c r="A4444" s="2">
        <v>43922.556712708334</v>
      </c>
      <c r="B4444">
        <f t="shared" si="373"/>
        <v>3794908899.9780002</v>
      </c>
      <c r="C4444">
        <f t="shared" si="374"/>
        <v>5.7919998168945313</v>
      </c>
      <c r="D4444" s="1">
        <v>247.96080000000001</v>
      </c>
      <c r="E4444" s="1">
        <v>-7.7757820000000004</v>
      </c>
    </row>
    <row r="4445" spans="1:5" x14ac:dyDescent="0.25">
      <c r="A4445" s="2">
        <v>43922.55671271991</v>
      </c>
      <c r="B4445">
        <f t="shared" si="373"/>
        <v>3794908899.9790001</v>
      </c>
      <c r="C4445">
        <f t="shared" si="374"/>
        <v>5.7929997444152832</v>
      </c>
      <c r="D4445" s="1">
        <v>247.8545</v>
      </c>
      <c r="E4445" s="1">
        <v>-7.8009180000000002</v>
      </c>
    </row>
    <row r="4446" spans="1:5" x14ac:dyDescent="0.25">
      <c r="A4446" s="2">
        <v>43922.556712731479</v>
      </c>
      <c r="B4446">
        <f t="shared" si="373"/>
        <v>3794908899.9799995</v>
      </c>
      <c r="C4446">
        <f t="shared" si="374"/>
        <v>5.793999195098877</v>
      </c>
      <c r="D4446" s="1">
        <v>247.82550000000001</v>
      </c>
      <c r="E4446" s="1">
        <v>-7.8138079999999999</v>
      </c>
    </row>
    <row r="4447" spans="1:5" x14ac:dyDescent="0.25">
      <c r="A4447" s="2">
        <v>43922.556712743055</v>
      </c>
      <c r="B4447">
        <f t="shared" si="373"/>
        <v>3794908899.9809999</v>
      </c>
      <c r="C4447">
        <f t="shared" si="374"/>
        <v>5.7949995994567871</v>
      </c>
      <c r="D4447" s="1">
        <v>248.1251</v>
      </c>
      <c r="E4447" s="1">
        <v>-7.8370090000000001</v>
      </c>
    </row>
    <row r="4448" spans="1:5" x14ac:dyDescent="0.25">
      <c r="A4448" s="2">
        <v>43922.556712754631</v>
      </c>
      <c r="B4448">
        <f t="shared" si="373"/>
        <v>3794908899.9820004</v>
      </c>
      <c r="C4448">
        <f t="shared" si="374"/>
        <v>5.7960000038146973</v>
      </c>
      <c r="D4448" s="1">
        <v>247.91249999999999</v>
      </c>
      <c r="E4448" s="1">
        <v>-7.8556999999999997</v>
      </c>
    </row>
    <row r="4449" spans="1:5" x14ac:dyDescent="0.25">
      <c r="A4449" s="2">
        <v>43922.556712766207</v>
      </c>
      <c r="B4449">
        <f t="shared" si="373"/>
        <v>3794908899.9830003</v>
      </c>
      <c r="C4449">
        <f t="shared" si="374"/>
        <v>5.7969999313354492</v>
      </c>
      <c r="D4449" s="1">
        <v>248.0478</v>
      </c>
      <c r="E4449" s="1">
        <v>-7.8737459999999997</v>
      </c>
    </row>
    <row r="4450" spans="1:5" x14ac:dyDescent="0.25">
      <c r="A4450" s="2">
        <v>43922.556712777776</v>
      </c>
      <c r="B4450">
        <f t="shared" si="373"/>
        <v>3794908899.9839997</v>
      </c>
      <c r="C4450">
        <f t="shared" si="374"/>
        <v>5.797999382019043</v>
      </c>
      <c r="D4450" s="1">
        <v>248.0478</v>
      </c>
      <c r="E4450" s="1">
        <v>-7.892436</v>
      </c>
    </row>
    <row r="4451" spans="1:5" x14ac:dyDescent="0.25">
      <c r="A4451" s="2">
        <v>43922.556712789352</v>
      </c>
      <c r="B4451">
        <f t="shared" si="373"/>
        <v>3794908899.9850001</v>
      </c>
      <c r="C4451">
        <f t="shared" si="374"/>
        <v>5.7989997863769531</v>
      </c>
      <c r="D4451" s="1">
        <v>247.93180000000001</v>
      </c>
      <c r="E4451" s="1">
        <v>-7.9066150000000004</v>
      </c>
    </row>
    <row r="4452" spans="1:5" x14ac:dyDescent="0.25">
      <c r="A4452" s="2">
        <v>43922.556712800928</v>
      </c>
      <c r="B4452">
        <f t="shared" si="373"/>
        <v>3794908899.9860001</v>
      </c>
      <c r="C4452">
        <f t="shared" si="374"/>
        <v>5.7999997138977051</v>
      </c>
      <c r="D4452" s="1">
        <v>248.11539999999999</v>
      </c>
      <c r="E4452" s="1">
        <v>-7.928528</v>
      </c>
    </row>
    <row r="4453" spans="1:5" x14ac:dyDescent="0.25">
      <c r="A4453" s="2">
        <v>43922.556712812497</v>
      </c>
      <c r="B4453">
        <f t="shared" si="373"/>
        <v>3794908899.9869995</v>
      </c>
      <c r="C4453">
        <f t="shared" si="374"/>
        <v>5.8009991645812988</v>
      </c>
      <c r="D4453" s="1">
        <v>247.94149999999999</v>
      </c>
      <c r="E4453" s="1">
        <v>-7.9427070000000004</v>
      </c>
    </row>
    <row r="4454" spans="1:5" x14ac:dyDescent="0.25">
      <c r="A4454" s="2">
        <v>43922.556712824073</v>
      </c>
      <c r="B4454">
        <f t="shared" si="373"/>
        <v>3794908899.9879999</v>
      </c>
      <c r="C4454">
        <f t="shared" si="374"/>
        <v>5.801999568939209</v>
      </c>
      <c r="D4454" s="1">
        <v>248.02850000000001</v>
      </c>
      <c r="E4454" s="1">
        <v>-7.9594639999999997</v>
      </c>
    </row>
    <row r="4455" spans="1:5" x14ac:dyDescent="0.25">
      <c r="A4455" s="2">
        <v>43922.556712835649</v>
      </c>
      <c r="B4455">
        <f t="shared" si="373"/>
        <v>3794908899.9889998</v>
      </c>
      <c r="C4455">
        <f t="shared" si="374"/>
        <v>5.8029994964599609</v>
      </c>
      <c r="D4455" s="1">
        <v>248.11539999999999</v>
      </c>
      <c r="E4455" s="1">
        <v>-7.979444</v>
      </c>
    </row>
    <row r="4456" spans="1:5" x14ac:dyDescent="0.25">
      <c r="A4456" s="2">
        <v>43922.556712847225</v>
      </c>
      <c r="B4456">
        <f t="shared" si="373"/>
        <v>3794908899.9900002</v>
      </c>
      <c r="C4456">
        <f t="shared" si="374"/>
        <v>5.8039999008178711</v>
      </c>
      <c r="D4456" s="1">
        <v>247.9512</v>
      </c>
      <c r="E4456" s="1">
        <v>-7.991689</v>
      </c>
    </row>
    <row r="4457" spans="1:5" x14ac:dyDescent="0.25">
      <c r="A4457" s="2">
        <v>43922.556712858794</v>
      </c>
      <c r="B4457">
        <f t="shared" si="373"/>
        <v>3794908899.9909997</v>
      </c>
      <c r="C4457">
        <f t="shared" si="374"/>
        <v>5.8049993515014648</v>
      </c>
      <c r="D4457" s="1">
        <v>248.1251</v>
      </c>
      <c r="E4457" s="1">
        <v>-8.0078019999999999</v>
      </c>
    </row>
    <row r="4458" spans="1:5" x14ac:dyDescent="0.25">
      <c r="A4458" s="2">
        <v>43922.55671287037</v>
      </c>
      <c r="B4458">
        <f t="shared" si="373"/>
        <v>3794908899.9920001</v>
      </c>
      <c r="C4458">
        <f t="shared" si="374"/>
        <v>5.805999755859375</v>
      </c>
      <c r="D4458" s="1">
        <v>248.0188</v>
      </c>
      <c r="E4458" s="1">
        <v>-8.0226249999999997</v>
      </c>
    </row>
    <row r="4459" spans="1:5" x14ac:dyDescent="0.25">
      <c r="A4459" s="2">
        <v>43922.556712881946</v>
      </c>
      <c r="B4459">
        <f t="shared" si="373"/>
        <v>3794908899.993</v>
      </c>
      <c r="C4459">
        <f t="shared" si="374"/>
        <v>5.806999683380127</v>
      </c>
      <c r="D4459" s="1">
        <v>248.06710000000001</v>
      </c>
      <c r="E4459" s="1">
        <v>-8.0342260000000003</v>
      </c>
    </row>
    <row r="4460" spans="1:5" x14ac:dyDescent="0.25">
      <c r="A4460" s="2">
        <v>43922.556712893522</v>
      </c>
      <c r="B4460">
        <f t="shared" si="373"/>
        <v>3794908899.9940004</v>
      </c>
      <c r="C4460">
        <f t="shared" si="374"/>
        <v>5.8080000877380371</v>
      </c>
      <c r="D4460" s="1">
        <v>248.328</v>
      </c>
      <c r="E4460" s="1">
        <v>-8.0490490000000001</v>
      </c>
    </row>
    <row r="4461" spans="1:5" x14ac:dyDescent="0.25">
      <c r="A4461" s="2">
        <v>43922.556712905091</v>
      </c>
      <c r="B4461">
        <f t="shared" si="373"/>
        <v>3794908899.9949999</v>
      </c>
      <c r="C4461">
        <f t="shared" si="374"/>
        <v>5.8089995384216309</v>
      </c>
      <c r="D4461" s="1">
        <v>248.02850000000001</v>
      </c>
      <c r="E4461" s="1">
        <v>-8.0612949999999994</v>
      </c>
    </row>
    <row r="4462" spans="1:5" x14ac:dyDescent="0.25">
      <c r="A4462" s="2">
        <v>43922.556712916667</v>
      </c>
      <c r="B4462">
        <f t="shared" si="373"/>
        <v>3794908899.9959998</v>
      </c>
      <c r="C4462">
        <f t="shared" si="374"/>
        <v>5.8099994659423828</v>
      </c>
      <c r="D4462" s="1">
        <v>248.17339999999999</v>
      </c>
      <c r="E4462" s="1">
        <v>-8.0735399999999995</v>
      </c>
    </row>
    <row r="4463" spans="1:5" x14ac:dyDescent="0.25">
      <c r="A4463" s="2">
        <v>43922.556712928243</v>
      </c>
      <c r="B4463">
        <f t="shared" si="373"/>
        <v>3794908899.9970002</v>
      </c>
      <c r="C4463">
        <f t="shared" si="374"/>
        <v>5.810999870300293</v>
      </c>
      <c r="D4463" s="1">
        <v>248.0478</v>
      </c>
      <c r="E4463" s="1">
        <v>-8.0844970000000007</v>
      </c>
    </row>
    <row r="4464" spans="1:5" x14ac:dyDescent="0.25">
      <c r="A4464" s="2">
        <v>43922.556712939811</v>
      </c>
      <c r="B4464">
        <f t="shared" si="373"/>
        <v>3794908899.9979997</v>
      </c>
      <c r="C4464">
        <f t="shared" si="374"/>
        <v>5.8119993209838867</v>
      </c>
      <c r="D4464" s="1">
        <v>248.13470000000001</v>
      </c>
      <c r="E4464" s="1">
        <v>-8.0980310000000006</v>
      </c>
    </row>
    <row r="4465" spans="1:5" x14ac:dyDescent="0.25">
      <c r="A4465" s="2">
        <v>43922.556712951387</v>
      </c>
      <c r="B4465">
        <f t="shared" si="373"/>
        <v>3794908899.9990001</v>
      </c>
      <c r="C4465">
        <f t="shared" si="374"/>
        <v>5.8129997253417969</v>
      </c>
      <c r="D4465" s="1">
        <v>248.30869999999999</v>
      </c>
      <c r="E4465" s="1">
        <v>-8.1076990000000002</v>
      </c>
    </row>
    <row r="4466" spans="1:5" x14ac:dyDescent="0.25">
      <c r="A4466" s="2">
        <v>43922.556712962964</v>
      </c>
      <c r="B4466">
        <f t="shared" si="373"/>
        <v>3794908900</v>
      </c>
      <c r="C4466">
        <f t="shared" si="374"/>
        <v>5.8139996528625488</v>
      </c>
      <c r="D4466" s="1">
        <v>248.1251</v>
      </c>
      <c r="E4466" s="1">
        <v>-8.1212330000000001</v>
      </c>
    </row>
    <row r="4467" spans="1:5" x14ac:dyDescent="0.25">
      <c r="A4467" s="2">
        <v>43922.55671297454</v>
      </c>
      <c r="B4467">
        <f t="shared" si="373"/>
        <v>3794908900.0010004</v>
      </c>
      <c r="C4467">
        <f t="shared" si="374"/>
        <v>5.815000057220459</v>
      </c>
      <c r="D4467" s="1">
        <v>248.2217</v>
      </c>
      <c r="E4467" s="1">
        <v>-8.1309009999999997</v>
      </c>
    </row>
    <row r="4468" spans="1:5" x14ac:dyDescent="0.25">
      <c r="A4468" s="2">
        <v>43922.556712986108</v>
      </c>
      <c r="B4468">
        <f t="shared" si="373"/>
        <v>3794908900.0019999</v>
      </c>
      <c r="C4468">
        <f t="shared" si="374"/>
        <v>5.8159995079040527</v>
      </c>
      <c r="D4468" s="1">
        <v>248.27</v>
      </c>
      <c r="E4468" s="1">
        <v>-8.1450800000000001</v>
      </c>
    </row>
    <row r="4469" spans="1:5" x14ac:dyDescent="0.25">
      <c r="A4469" s="2">
        <v>43922.556712997684</v>
      </c>
      <c r="B4469">
        <f t="shared" si="373"/>
        <v>3794908900.0029998</v>
      </c>
      <c r="C4469">
        <f t="shared" si="374"/>
        <v>5.8169994354248047</v>
      </c>
      <c r="D4469" s="1">
        <v>248.17339999999999</v>
      </c>
      <c r="E4469" s="1">
        <v>-8.1515249999999995</v>
      </c>
    </row>
    <row r="4470" spans="1:5" x14ac:dyDescent="0.25">
      <c r="A4470" s="2">
        <v>43922.55671300926</v>
      </c>
      <c r="B4470">
        <f t="shared" si="373"/>
        <v>3794908900.0040002</v>
      </c>
      <c r="C4470">
        <f t="shared" si="374"/>
        <v>5.8179998397827148</v>
      </c>
      <c r="D4470" s="1">
        <v>248.34729999999999</v>
      </c>
      <c r="E4470" s="1">
        <v>-8.1579700000000006</v>
      </c>
    </row>
    <row r="4471" spans="1:5" x14ac:dyDescent="0.25">
      <c r="A4471" s="2">
        <v>43922.556713020836</v>
      </c>
      <c r="B4471">
        <f t="shared" si="373"/>
        <v>3794908900.0050001</v>
      </c>
      <c r="C4471">
        <f t="shared" si="374"/>
        <v>5.8189997673034668</v>
      </c>
      <c r="D4471" s="1">
        <v>248.1831</v>
      </c>
      <c r="E4471" s="1">
        <v>-8.1657039999999999</v>
      </c>
    </row>
    <row r="4472" spans="1:5" x14ac:dyDescent="0.25">
      <c r="A4472" s="2">
        <v>43922.556713032405</v>
      </c>
      <c r="B4472">
        <f t="shared" si="373"/>
        <v>3794908900.006</v>
      </c>
      <c r="C4472">
        <f t="shared" si="374"/>
        <v>5.8199996948242188</v>
      </c>
      <c r="D4472" s="1">
        <v>248.21199999999999</v>
      </c>
      <c r="E4472" s="1">
        <v>-8.1760160000000006</v>
      </c>
    </row>
    <row r="4473" spans="1:5" x14ac:dyDescent="0.25">
      <c r="A4473" s="2">
        <v>43922.556713043981</v>
      </c>
      <c r="B4473">
        <f t="shared" si="373"/>
        <v>3794908900.007</v>
      </c>
      <c r="C4473">
        <f t="shared" si="374"/>
        <v>5.8209996223449707</v>
      </c>
      <c r="D4473" s="1">
        <v>248.4246</v>
      </c>
      <c r="E4473" s="1">
        <v>-8.1831049999999994</v>
      </c>
    </row>
    <row r="4474" spans="1:5" x14ac:dyDescent="0.25">
      <c r="A4474" s="2">
        <v>43922.556713055557</v>
      </c>
      <c r="B4474">
        <f t="shared" si="373"/>
        <v>3794908900.0080004</v>
      </c>
      <c r="C4474">
        <f t="shared" si="374"/>
        <v>5.8220000267028809</v>
      </c>
      <c r="D4474" s="1">
        <v>248.21199999999999</v>
      </c>
      <c r="E4474" s="1">
        <v>-8.1914840000000009</v>
      </c>
    </row>
    <row r="4475" spans="1:5" x14ac:dyDescent="0.25">
      <c r="A4475" s="2">
        <v>43922.556713067126</v>
      </c>
      <c r="B4475">
        <f t="shared" si="373"/>
        <v>3794908900.0089998</v>
      </c>
      <c r="C4475">
        <f t="shared" si="374"/>
        <v>5.8229994773864746</v>
      </c>
      <c r="D4475" s="1">
        <v>248.31829999999999</v>
      </c>
      <c r="E4475" s="1">
        <v>-8.1992180000000001</v>
      </c>
    </row>
    <row r="4476" spans="1:5" x14ac:dyDescent="0.25">
      <c r="A4476" s="2">
        <v>43922.556713078702</v>
      </c>
      <c r="B4476">
        <f t="shared" si="373"/>
        <v>3794908900.0099998</v>
      </c>
      <c r="C4476">
        <f t="shared" si="374"/>
        <v>5.8239994049072266</v>
      </c>
      <c r="D4476" s="1">
        <v>248.25069999999999</v>
      </c>
      <c r="E4476" s="1">
        <v>-8.2056629999999995</v>
      </c>
    </row>
    <row r="4477" spans="1:5" x14ac:dyDescent="0.25">
      <c r="A4477" s="2">
        <v>43922.556713090278</v>
      </c>
      <c r="B4477">
        <f t="shared" si="373"/>
        <v>3794908900.0110002</v>
      </c>
      <c r="C4477">
        <f t="shared" si="374"/>
        <v>5.8249998092651367</v>
      </c>
      <c r="D4477" s="1">
        <v>248.21199999999999</v>
      </c>
      <c r="E4477" s="1">
        <v>-8.2101740000000003</v>
      </c>
    </row>
    <row r="4478" spans="1:5" x14ac:dyDescent="0.25">
      <c r="A4478" s="2">
        <v>43922.556713101854</v>
      </c>
      <c r="B4478">
        <f t="shared" si="373"/>
        <v>3794908900.0120001</v>
      </c>
      <c r="C4478">
        <f t="shared" si="374"/>
        <v>5.8259997367858887</v>
      </c>
      <c r="D4478" s="1">
        <v>248.40530000000001</v>
      </c>
      <c r="E4478" s="1">
        <v>-8.2153299999999998</v>
      </c>
    </row>
    <row r="4479" spans="1:5" x14ac:dyDescent="0.25">
      <c r="A4479" s="2">
        <v>43922.556713113423</v>
      </c>
      <c r="B4479">
        <f t="shared" si="373"/>
        <v>3794908900.0129995</v>
      </c>
      <c r="C4479">
        <f t="shared" si="374"/>
        <v>5.8269991874694824</v>
      </c>
      <c r="D4479" s="1">
        <v>248.2604</v>
      </c>
      <c r="E4479" s="1">
        <v>-8.2191969999999994</v>
      </c>
    </row>
    <row r="4480" spans="1:5" x14ac:dyDescent="0.25">
      <c r="A4480" s="2">
        <v>43922.556713124999</v>
      </c>
      <c r="B4480">
        <f t="shared" si="373"/>
        <v>3794908900.0139999</v>
      </c>
      <c r="C4480">
        <f t="shared" si="374"/>
        <v>5.8279995918273926</v>
      </c>
      <c r="D4480" s="1">
        <v>248.30869999999999</v>
      </c>
      <c r="E4480" s="1">
        <v>-8.2243530000000007</v>
      </c>
    </row>
    <row r="4481" spans="1:5" x14ac:dyDescent="0.25">
      <c r="A4481" s="2">
        <v>43922.556713136575</v>
      </c>
      <c r="B4481">
        <f t="shared" si="373"/>
        <v>3794908900.0149999</v>
      </c>
      <c r="C4481">
        <f t="shared" si="374"/>
        <v>5.8289995193481445</v>
      </c>
      <c r="D4481" s="1">
        <v>248.386</v>
      </c>
      <c r="E4481" s="1">
        <v>-8.2237089999999995</v>
      </c>
    </row>
    <row r="4482" spans="1:5" x14ac:dyDescent="0.25">
      <c r="A4482" s="2">
        <v>43922.556713148151</v>
      </c>
      <c r="B4482">
        <f t="shared" ref="B4482:B4545" si="375">A4482*86400</f>
        <v>3794908900.0160003</v>
      </c>
      <c r="C4482">
        <f t="shared" ref="C4482:C4545" si="376">B4482-$B$1</f>
        <v>5.8299999237060547</v>
      </c>
      <c r="D4482" s="1">
        <v>248.27969999999999</v>
      </c>
      <c r="E4482" s="1">
        <v>-8.2320869999999999</v>
      </c>
    </row>
    <row r="4483" spans="1:5" x14ac:dyDescent="0.25">
      <c r="A4483" s="2">
        <v>43922.55671315972</v>
      </c>
      <c r="B4483">
        <f t="shared" si="375"/>
        <v>3794908900.0169997</v>
      </c>
      <c r="C4483">
        <f t="shared" si="376"/>
        <v>5.8309993743896484</v>
      </c>
      <c r="D4483" s="1">
        <v>248.43430000000001</v>
      </c>
      <c r="E4483" s="1">
        <v>-8.2353100000000001</v>
      </c>
    </row>
    <row r="4484" spans="1:5" x14ac:dyDescent="0.25">
      <c r="A4484" s="2">
        <v>43922.556713171296</v>
      </c>
      <c r="B4484">
        <f t="shared" si="375"/>
        <v>3794908900.0180001</v>
      </c>
      <c r="C4484">
        <f t="shared" si="376"/>
        <v>5.8319997787475586</v>
      </c>
      <c r="D4484" s="1">
        <v>248.31829999999999</v>
      </c>
      <c r="E4484" s="1">
        <v>-8.2359539999999996</v>
      </c>
    </row>
    <row r="4485" spans="1:5" x14ac:dyDescent="0.25">
      <c r="A4485" s="2">
        <v>43922.556713182872</v>
      </c>
      <c r="B4485">
        <f t="shared" si="375"/>
        <v>3794908900.0190001</v>
      </c>
      <c r="C4485">
        <f t="shared" si="376"/>
        <v>5.8329997062683105</v>
      </c>
      <c r="D4485" s="1">
        <v>248.3956</v>
      </c>
      <c r="E4485" s="1">
        <v>-8.2404659999999996</v>
      </c>
    </row>
    <row r="4486" spans="1:5" x14ac:dyDescent="0.25">
      <c r="A4486" s="2">
        <v>43922.556713194441</v>
      </c>
      <c r="B4486">
        <f t="shared" si="375"/>
        <v>3794908900.0199995</v>
      </c>
      <c r="C4486">
        <f t="shared" si="376"/>
        <v>5.8339991569519043</v>
      </c>
      <c r="D4486" s="1">
        <v>248.34729999999999</v>
      </c>
      <c r="E4486" s="1">
        <v>-8.2423990000000007</v>
      </c>
    </row>
    <row r="4487" spans="1:5" x14ac:dyDescent="0.25">
      <c r="A4487" s="2">
        <v>43922.556713206017</v>
      </c>
      <c r="B4487">
        <f t="shared" si="375"/>
        <v>3794908900.0209999</v>
      </c>
      <c r="C4487">
        <f t="shared" si="376"/>
        <v>5.8349995613098145</v>
      </c>
      <c r="D4487" s="1">
        <v>248.31829999999999</v>
      </c>
      <c r="E4487" s="1">
        <v>-8.2449770000000004</v>
      </c>
    </row>
    <row r="4488" spans="1:5" x14ac:dyDescent="0.25">
      <c r="A4488" s="2">
        <v>43922.556713217593</v>
      </c>
      <c r="B4488">
        <f t="shared" si="375"/>
        <v>3794908900.0219998</v>
      </c>
      <c r="C4488">
        <f t="shared" si="376"/>
        <v>5.8359994888305664</v>
      </c>
      <c r="D4488" s="1">
        <v>248.44399999999999</v>
      </c>
      <c r="E4488" s="1">
        <v>-8.2443329999999992</v>
      </c>
    </row>
    <row r="4489" spans="1:5" x14ac:dyDescent="0.25">
      <c r="A4489" s="2">
        <v>43922.556713229169</v>
      </c>
      <c r="B4489">
        <f t="shared" si="375"/>
        <v>3794908900.0230002</v>
      </c>
      <c r="C4489">
        <f t="shared" si="376"/>
        <v>5.8369998931884766</v>
      </c>
      <c r="D4489" s="1">
        <v>248.37629999999999</v>
      </c>
      <c r="E4489" s="1">
        <v>-8.2456219999999991</v>
      </c>
    </row>
    <row r="4490" spans="1:5" x14ac:dyDescent="0.25">
      <c r="A4490" s="2">
        <v>43922.556713240738</v>
      </c>
      <c r="B4490">
        <f t="shared" si="375"/>
        <v>3794908900.0239997</v>
      </c>
      <c r="C4490">
        <f t="shared" si="376"/>
        <v>5.8379993438720703</v>
      </c>
      <c r="D4490" s="1">
        <v>248.37629999999999</v>
      </c>
      <c r="E4490" s="1">
        <v>-8.2449770000000004</v>
      </c>
    </row>
    <row r="4491" spans="1:5" x14ac:dyDescent="0.25">
      <c r="A4491" s="2">
        <v>43922.556713252314</v>
      </c>
      <c r="B4491">
        <f t="shared" si="375"/>
        <v>3794908900.0250001</v>
      </c>
      <c r="C4491">
        <f t="shared" si="376"/>
        <v>5.8389997482299805</v>
      </c>
      <c r="D4491" s="1">
        <v>248.47290000000001</v>
      </c>
      <c r="E4491" s="1">
        <v>-8.2475550000000002</v>
      </c>
    </row>
    <row r="4492" spans="1:5" x14ac:dyDescent="0.25">
      <c r="A4492" s="2">
        <v>43922.55671326389</v>
      </c>
      <c r="B4492">
        <f t="shared" si="375"/>
        <v>3794908900.026</v>
      </c>
      <c r="C4492">
        <f t="shared" si="376"/>
        <v>5.8399996757507324</v>
      </c>
      <c r="D4492" s="1">
        <v>248.30869999999999</v>
      </c>
      <c r="E4492" s="1">
        <v>-8.2423990000000007</v>
      </c>
    </row>
    <row r="4493" spans="1:5" x14ac:dyDescent="0.25">
      <c r="A4493" s="2">
        <v>43922.556713275466</v>
      </c>
      <c r="B4493">
        <f t="shared" si="375"/>
        <v>3794908900.0270004</v>
      </c>
      <c r="C4493">
        <f t="shared" si="376"/>
        <v>5.8410000801086426</v>
      </c>
      <c r="D4493" s="1">
        <v>248.45359999999999</v>
      </c>
      <c r="E4493" s="1">
        <v>-8.2449770000000004</v>
      </c>
    </row>
    <row r="4494" spans="1:5" x14ac:dyDescent="0.25">
      <c r="A4494" s="2">
        <v>43922.556713287035</v>
      </c>
      <c r="B4494">
        <f t="shared" si="375"/>
        <v>3794908900.0279999</v>
      </c>
      <c r="C4494">
        <f t="shared" si="376"/>
        <v>5.8419995307922363</v>
      </c>
      <c r="D4494" s="1">
        <v>248.4923</v>
      </c>
      <c r="E4494" s="1">
        <v>-8.2340210000000003</v>
      </c>
    </row>
    <row r="4495" spans="1:5" x14ac:dyDescent="0.25">
      <c r="A4495" s="2">
        <v>43922.556713298611</v>
      </c>
      <c r="B4495">
        <f t="shared" si="375"/>
        <v>3794908900.0289998</v>
      </c>
      <c r="C4495">
        <f t="shared" si="376"/>
        <v>5.8429994583129883</v>
      </c>
      <c r="D4495" s="1">
        <v>248.328</v>
      </c>
      <c r="E4495" s="1">
        <v>-8.2436880000000006</v>
      </c>
    </row>
    <row r="4496" spans="1:5" x14ac:dyDescent="0.25">
      <c r="A4496" s="2">
        <v>43922.556713310187</v>
      </c>
      <c r="B4496">
        <f t="shared" si="375"/>
        <v>3794908900.0300002</v>
      </c>
      <c r="C4496">
        <f t="shared" si="376"/>
        <v>5.8439998626708984</v>
      </c>
      <c r="D4496" s="1">
        <v>248.55019999999999</v>
      </c>
      <c r="E4496" s="1">
        <v>-8.2404659999999996</v>
      </c>
    </row>
    <row r="4497" spans="1:5" x14ac:dyDescent="0.25">
      <c r="A4497" s="2">
        <v>43922.556713321763</v>
      </c>
      <c r="B4497">
        <f t="shared" si="375"/>
        <v>3794908900.0310001</v>
      </c>
      <c r="C4497">
        <f t="shared" si="376"/>
        <v>5.8449997901916504</v>
      </c>
      <c r="D4497" s="1">
        <v>248.37629999999999</v>
      </c>
      <c r="E4497" s="1">
        <v>-8.2359539999999996</v>
      </c>
    </row>
    <row r="4498" spans="1:5" x14ac:dyDescent="0.25">
      <c r="A4498" s="2">
        <v>43922.556713333332</v>
      </c>
      <c r="B4498">
        <f t="shared" si="375"/>
        <v>3794908900.0320001</v>
      </c>
      <c r="C4498">
        <f t="shared" si="376"/>
        <v>5.8459997177124023</v>
      </c>
      <c r="D4498" s="1">
        <v>248.41499999999999</v>
      </c>
      <c r="E4498" s="1">
        <v>-8.2359539999999996</v>
      </c>
    </row>
    <row r="4499" spans="1:5" x14ac:dyDescent="0.25">
      <c r="A4499" s="2">
        <v>43922.556713344908</v>
      </c>
      <c r="B4499">
        <f t="shared" si="375"/>
        <v>3794908900.033</v>
      </c>
      <c r="C4499">
        <f t="shared" si="376"/>
        <v>5.8469996452331543</v>
      </c>
      <c r="D4499" s="1">
        <v>248.57919999999999</v>
      </c>
      <c r="E4499" s="1">
        <v>-8.2320869999999999</v>
      </c>
    </row>
    <row r="4500" spans="1:5" x14ac:dyDescent="0.25">
      <c r="A4500" s="2">
        <v>43922.556713356484</v>
      </c>
      <c r="B4500">
        <f t="shared" si="375"/>
        <v>3794908900.0340004</v>
      </c>
      <c r="C4500">
        <f t="shared" si="376"/>
        <v>5.8480000495910645</v>
      </c>
      <c r="D4500" s="1">
        <v>248.50190000000001</v>
      </c>
      <c r="E4500" s="1">
        <v>-8.2282200000000003</v>
      </c>
    </row>
    <row r="4501" spans="1:5" x14ac:dyDescent="0.25">
      <c r="A4501" s="2">
        <v>43922.556713368052</v>
      </c>
      <c r="B4501">
        <f t="shared" si="375"/>
        <v>3794908900.0349998</v>
      </c>
      <c r="C4501">
        <f t="shared" si="376"/>
        <v>5.8489995002746582</v>
      </c>
      <c r="D4501" s="1">
        <v>248.54060000000001</v>
      </c>
      <c r="E4501" s="1">
        <v>-8.2237089999999995</v>
      </c>
    </row>
    <row r="4502" spans="1:5" x14ac:dyDescent="0.25">
      <c r="A4502" s="2">
        <v>43922.556713379628</v>
      </c>
      <c r="B4502">
        <f t="shared" si="375"/>
        <v>3794908900.0359998</v>
      </c>
      <c r="C4502">
        <f t="shared" si="376"/>
        <v>5.8499994277954102</v>
      </c>
      <c r="D4502" s="1">
        <v>248.43430000000001</v>
      </c>
      <c r="E4502" s="1">
        <v>-8.2211309999999997</v>
      </c>
    </row>
    <row r="4503" spans="1:5" x14ac:dyDescent="0.25">
      <c r="A4503" s="2">
        <v>43922.556713391205</v>
      </c>
      <c r="B4503">
        <f t="shared" si="375"/>
        <v>3794908900.0370002</v>
      </c>
      <c r="C4503">
        <f t="shared" si="376"/>
        <v>5.8509998321533203</v>
      </c>
      <c r="D4503" s="1">
        <v>248.45359999999999</v>
      </c>
      <c r="E4503" s="1">
        <v>-8.2191969999999994</v>
      </c>
    </row>
    <row r="4504" spans="1:5" x14ac:dyDescent="0.25">
      <c r="A4504" s="2">
        <v>43922.556713402781</v>
      </c>
      <c r="B4504">
        <f t="shared" si="375"/>
        <v>3794908900.0380001</v>
      </c>
      <c r="C4504">
        <f t="shared" si="376"/>
        <v>5.8519997596740723</v>
      </c>
      <c r="D4504" s="1">
        <v>248.5889</v>
      </c>
      <c r="E4504" s="1">
        <v>-8.2121080000000006</v>
      </c>
    </row>
    <row r="4505" spans="1:5" x14ac:dyDescent="0.25">
      <c r="A4505" s="2">
        <v>43922.556713414349</v>
      </c>
      <c r="B4505">
        <f t="shared" si="375"/>
        <v>3794908900.0389996</v>
      </c>
      <c r="C4505">
        <f t="shared" si="376"/>
        <v>5.852999210357666</v>
      </c>
      <c r="D4505" s="1">
        <v>248.43430000000001</v>
      </c>
      <c r="E4505" s="1">
        <v>-8.2063070000000007</v>
      </c>
    </row>
    <row r="4506" spans="1:5" x14ac:dyDescent="0.25">
      <c r="A4506" s="2">
        <v>43922.556713425925</v>
      </c>
      <c r="B4506">
        <f t="shared" si="375"/>
        <v>3794908900.04</v>
      </c>
      <c r="C4506">
        <f t="shared" si="376"/>
        <v>5.8539996147155762</v>
      </c>
      <c r="D4506" s="1">
        <v>248.57919999999999</v>
      </c>
      <c r="E4506" s="1">
        <v>-8.1985729999999997</v>
      </c>
    </row>
    <row r="4507" spans="1:5" x14ac:dyDescent="0.25">
      <c r="A4507" s="2">
        <v>43922.556713437501</v>
      </c>
      <c r="B4507">
        <f t="shared" si="375"/>
        <v>3794908900.0409999</v>
      </c>
      <c r="C4507">
        <f t="shared" si="376"/>
        <v>5.8549995422363281</v>
      </c>
      <c r="D4507" s="1">
        <v>248.51159999999999</v>
      </c>
      <c r="E4507" s="1">
        <v>-8.2050180000000008</v>
      </c>
    </row>
    <row r="4508" spans="1:5" x14ac:dyDescent="0.25">
      <c r="A4508" s="2">
        <v>43922.556713449078</v>
      </c>
      <c r="B4508">
        <f t="shared" si="375"/>
        <v>3794908900.0420003</v>
      </c>
      <c r="C4508">
        <f t="shared" si="376"/>
        <v>5.8559999465942383</v>
      </c>
      <c r="D4508" s="1">
        <v>248.47290000000001</v>
      </c>
      <c r="E4508" s="1">
        <v>-8.1921280000000003</v>
      </c>
    </row>
    <row r="4509" spans="1:5" x14ac:dyDescent="0.25">
      <c r="A4509" s="2">
        <v>43922.556713460646</v>
      </c>
      <c r="B4509">
        <f t="shared" si="375"/>
        <v>3794908900.0429997</v>
      </c>
      <c r="C4509">
        <f t="shared" si="376"/>
        <v>5.856999397277832</v>
      </c>
      <c r="D4509" s="1">
        <v>248.63720000000001</v>
      </c>
      <c r="E4509" s="1">
        <v>-8.1837499999999999</v>
      </c>
    </row>
    <row r="4510" spans="1:5" x14ac:dyDescent="0.25">
      <c r="A4510" s="2">
        <v>43922.556713472222</v>
      </c>
      <c r="B4510">
        <f t="shared" si="375"/>
        <v>3794908900.0440001</v>
      </c>
      <c r="C4510">
        <f t="shared" si="376"/>
        <v>5.8579998016357422</v>
      </c>
      <c r="D4510" s="1">
        <v>248.4633</v>
      </c>
      <c r="E4510" s="1">
        <v>-8.1792379999999998</v>
      </c>
    </row>
    <row r="4511" spans="1:5" x14ac:dyDescent="0.25">
      <c r="A4511" s="2">
        <v>43922.556713483798</v>
      </c>
      <c r="B4511">
        <f t="shared" si="375"/>
        <v>3794908900.0450001</v>
      </c>
      <c r="C4511">
        <f t="shared" si="376"/>
        <v>5.8589997291564941</v>
      </c>
      <c r="D4511" s="1">
        <v>248.54060000000001</v>
      </c>
      <c r="E4511" s="1">
        <v>-8.1721489999999992</v>
      </c>
    </row>
    <row r="4512" spans="1:5" x14ac:dyDescent="0.25">
      <c r="A4512" s="2">
        <v>43922.556713495367</v>
      </c>
      <c r="B4512">
        <f t="shared" si="375"/>
        <v>3794908900.0459995</v>
      </c>
      <c r="C4512">
        <f t="shared" si="376"/>
        <v>5.8599991798400879</v>
      </c>
      <c r="D4512" s="1">
        <v>248.63720000000001</v>
      </c>
      <c r="E4512" s="1">
        <v>-8.1637699999999995</v>
      </c>
    </row>
    <row r="4513" spans="1:5" x14ac:dyDescent="0.25">
      <c r="A4513" s="2">
        <v>43922.556713506943</v>
      </c>
      <c r="B4513">
        <f t="shared" si="375"/>
        <v>3794908900.0469999</v>
      </c>
      <c r="C4513">
        <f t="shared" si="376"/>
        <v>5.860999584197998</v>
      </c>
      <c r="D4513" s="1">
        <v>248.4246</v>
      </c>
      <c r="E4513" s="1">
        <v>-8.1605480000000004</v>
      </c>
    </row>
    <row r="4514" spans="1:5" x14ac:dyDescent="0.25">
      <c r="A4514" s="2">
        <v>43922.556713518519</v>
      </c>
      <c r="B4514">
        <f t="shared" si="375"/>
        <v>3794908900.0479999</v>
      </c>
      <c r="C4514">
        <f t="shared" si="376"/>
        <v>5.86199951171875</v>
      </c>
      <c r="D4514" s="1">
        <v>248.6275</v>
      </c>
      <c r="E4514" s="1">
        <v>-8.1508800000000008</v>
      </c>
    </row>
    <row r="4515" spans="1:5" x14ac:dyDescent="0.25">
      <c r="A4515" s="2">
        <v>43922.556713530095</v>
      </c>
      <c r="B4515">
        <f t="shared" si="375"/>
        <v>3794908900.0490003</v>
      </c>
      <c r="C4515">
        <f t="shared" si="376"/>
        <v>5.8629999160766602</v>
      </c>
      <c r="D4515" s="1">
        <v>248.5213</v>
      </c>
      <c r="E4515" s="1">
        <v>-8.1379900000000003</v>
      </c>
    </row>
    <row r="4516" spans="1:5" x14ac:dyDescent="0.25">
      <c r="A4516" s="2">
        <v>43922.556713541664</v>
      </c>
      <c r="B4516">
        <f t="shared" si="375"/>
        <v>3794908900.0499997</v>
      </c>
      <c r="C4516">
        <f t="shared" si="376"/>
        <v>5.8639993667602539</v>
      </c>
      <c r="D4516" s="1">
        <v>248.4923</v>
      </c>
      <c r="E4516" s="1">
        <v>-8.1354120000000005</v>
      </c>
    </row>
    <row r="4517" spans="1:5" x14ac:dyDescent="0.25">
      <c r="A4517" s="2">
        <v>43922.55671355324</v>
      </c>
      <c r="B4517">
        <f t="shared" si="375"/>
        <v>3794908900.0510001</v>
      </c>
      <c r="C4517">
        <f t="shared" si="376"/>
        <v>5.8649997711181641</v>
      </c>
      <c r="D4517" s="1">
        <v>248.5599</v>
      </c>
      <c r="E4517" s="1">
        <v>-8.1276779999999995</v>
      </c>
    </row>
    <row r="4518" spans="1:5" x14ac:dyDescent="0.25">
      <c r="A4518" s="2">
        <v>43922.556713564816</v>
      </c>
      <c r="B4518">
        <f t="shared" si="375"/>
        <v>3794908900.052</v>
      </c>
      <c r="C4518">
        <f t="shared" si="376"/>
        <v>5.865999698638916</v>
      </c>
      <c r="D4518" s="1">
        <v>248.47290000000001</v>
      </c>
      <c r="E4518" s="1">
        <v>-8.1205890000000007</v>
      </c>
    </row>
    <row r="4519" spans="1:5" x14ac:dyDescent="0.25">
      <c r="A4519" s="2">
        <v>43922.556713576392</v>
      </c>
      <c r="B4519">
        <f t="shared" si="375"/>
        <v>3794908900.0530005</v>
      </c>
      <c r="C4519">
        <f t="shared" si="376"/>
        <v>5.8670001029968262</v>
      </c>
      <c r="D4519" s="1">
        <v>248.5599</v>
      </c>
      <c r="E4519" s="1">
        <v>-8.1089880000000001</v>
      </c>
    </row>
    <row r="4520" spans="1:5" x14ac:dyDescent="0.25">
      <c r="A4520" s="2">
        <v>43922.556713587961</v>
      </c>
      <c r="B4520">
        <f t="shared" si="375"/>
        <v>3794908900.0539999</v>
      </c>
      <c r="C4520">
        <f t="shared" si="376"/>
        <v>5.8679995536804199</v>
      </c>
      <c r="D4520" s="1">
        <v>248.50190000000001</v>
      </c>
      <c r="E4520" s="1">
        <v>-8.1031870000000001</v>
      </c>
    </row>
    <row r="4521" spans="1:5" x14ac:dyDescent="0.25">
      <c r="A4521" s="2">
        <v>43922.556713599537</v>
      </c>
      <c r="B4521">
        <f t="shared" si="375"/>
        <v>3794908900.0549998</v>
      </c>
      <c r="C4521">
        <f t="shared" si="376"/>
        <v>5.8689994812011719</v>
      </c>
      <c r="D4521" s="1">
        <v>248.47290000000001</v>
      </c>
      <c r="E4521" s="1">
        <v>-8.0896530000000002</v>
      </c>
    </row>
    <row r="4522" spans="1:5" x14ac:dyDescent="0.25">
      <c r="A4522" s="2">
        <v>43922.556713611113</v>
      </c>
      <c r="B4522">
        <f t="shared" si="375"/>
        <v>3794908900.0560002</v>
      </c>
      <c r="C4522">
        <f t="shared" si="376"/>
        <v>5.869999885559082</v>
      </c>
      <c r="D4522" s="1">
        <v>248.65649999999999</v>
      </c>
      <c r="E4522" s="1">
        <v>-8.0857860000000006</v>
      </c>
    </row>
    <row r="4523" spans="1:5" x14ac:dyDescent="0.25">
      <c r="A4523" s="2">
        <v>43922.556713622682</v>
      </c>
      <c r="B4523">
        <f t="shared" si="375"/>
        <v>3794908900.0569997</v>
      </c>
      <c r="C4523">
        <f t="shared" si="376"/>
        <v>5.8709993362426758</v>
      </c>
      <c r="D4523" s="1">
        <v>248.48259999999999</v>
      </c>
      <c r="E4523" s="1">
        <v>-8.0780519999999996</v>
      </c>
    </row>
    <row r="4524" spans="1:5" x14ac:dyDescent="0.25">
      <c r="A4524" s="2">
        <v>43922.556713634258</v>
      </c>
      <c r="B4524">
        <f t="shared" si="375"/>
        <v>3794908900.0580001</v>
      </c>
      <c r="C4524">
        <f t="shared" si="376"/>
        <v>5.8719997406005859</v>
      </c>
      <c r="D4524" s="1">
        <v>248.60820000000001</v>
      </c>
      <c r="E4524" s="1">
        <v>-8.0690290000000005</v>
      </c>
    </row>
    <row r="4525" spans="1:5" x14ac:dyDescent="0.25">
      <c r="A4525" s="2">
        <v>43922.556713645834</v>
      </c>
      <c r="B4525">
        <f t="shared" si="375"/>
        <v>3794908900.059</v>
      </c>
      <c r="C4525">
        <f t="shared" si="376"/>
        <v>5.8729996681213379</v>
      </c>
      <c r="D4525" s="1">
        <v>248.65649999999999</v>
      </c>
      <c r="E4525" s="1">
        <v>-8.0677400000000006</v>
      </c>
    </row>
    <row r="4526" spans="1:5" x14ac:dyDescent="0.25">
      <c r="A4526" s="2">
        <v>43922.55671365741</v>
      </c>
      <c r="B4526">
        <f t="shared" si="375"/>
        <v>3794908900.0600004</v>
      </c>
      <c r="C4526">
        <f t="shared" si="376"/>
        <v>5.874000072479248</v>
      </c>
      <c r="D4526" s="1">
        <v>248.50190000000001</v>
      </c>
      <c r="E4526" s="1">
        <v>-8.0522720000000003</v>
      </c>
    </row>
    <row r="4527" spans="1:5" x14ac:dyDescent="0.25">
      <c r="A4527" s="2">
        <v>43922.556713668979</v>
      </c>
      <c r="B4527">
        <f t="shared" si="375"/>
        <v>3794908900.0609999</v>
      </c>
      <c r="C4527">
        <f t="shared" si="376"/>
        <v>5.8749995231628418</v>
      </c>
      <c r="D4527" s="1">
        <v>248.5889</v>
      </c>
      <c r="E4527" s="1">
        <v>-8.0406709999999997</v>
      </c>
    </row>
    <row r="4528" spans="1:5" x14ac:dyDescent="0.25">
      <c r="A4528" s="2">
        <v>43922.556713680555</v>
      </c>
      <c r="B4528">
        <f t="shared" si="375"/>
        <v>3794908900.0619998</v>
      </c>
      <c r="C4528">
        <f t="shared" si="376"/>
        <v>5.8759994506835938</v>
      </c>
      <c r="D4528" s="1">
        <v>248.51159999999999</v>
      </c>
      <c r="E4528" s="1">
        <v>-8.0322929999999992</v>
      </c>
    </row>
    <row r="4529" spans="1:5" x14ac:dyDescent="0.25">
      <c r="A4529" s="2">
        <v>43922.556713692131</v>
      </c>
      <c r="B4529">
        <f t="shared" si="375"/>
        <v>3794908900.0630002</v>
      </c>
      <c r="C4529">
        <f t="shared" si="376"/>
        <v>5.8769998550415039</v>
      </c>
      <c r="D4529" s="1">
        <v>248.54060000000001</v>
      </c>
      <c r="E4529" s="1">
        <v>-8.0187580000000001</v>
      </c>
    </row>
    <row r="4530" spans="1:5" x14ac:dyDescent="0.25">
      <c r="A4530" s="2">
        <v>43922.556713703707</v>
      </c>
      <c r="B4530">
        <f t="shared" si="375"/>
        <v>3794908900.0640001</v>
      </c>
      <c r="C4530">
        <f t="shared" si="376"/>
        <v>5.8779997825622559</v>
      </c>
      <c r="D4530" s="1">
        <v>248.63720000000001</v>
      </c>
      <c r="E4530" s="1">
        <v>-8.0129579999999994</v>
      </c>
    </row>
    <row r="4531" spans="1:5" x14ac:dyDescent="0.25">
      <c r="A4531" s="2">
        <v>43922.556713715276</v>
      </c>
      <c r="B4531">
        <f t="shared" si="375"/>
        <v>3794908900.0650001</v>
      </c>
      <c r="C4531">
        <f t="shared" si="376"/>
        <v>5.8789997100830078</v>
      </c>
      <c r="D4531" s="1">
        <v>248.55019999999999</v>
      </c>
      <c r="E4531" s="1">
        <v>-8.0039350000000002</v>
      </c>
    </row>
    <row r="4532" spans="1:5" x14ac:dyDescent="0.25">
      <c r="A4532" s="2">
        <v>43922.556713726852</v>
      </c>
      <c r="B4532">
        <f t="shared" si="375"/>
        <v>3794908900.066</v>
      </c>
      <c r="C4532">
        <f t="shared" si="376"/>
        <v>5.8799996376037598</v>
      </c>
      <c r="D4532" s="1">
        <v>248.70480000000001</v>
      </c>
      <c r="E4532" s="1">
        <v>-7.9955559999999997</v>
      </c>
    </row>
    <row r="4533" spans="1:5" x14ac:dyDescent="0.25">
      <c r="A4533" s="2">
        <v>43922.556713738428</v>
      </c>
      <c r="B4533">
        <f t="shared" si="375"/>
        <v>3794908900.0670004</v>
      </c>
      <c r="C4533">
        <f t="shared" si="376"/>
        <v>5.8810000419616699</v>
      </c>
      <c r="D4533" s="1">
        <v>248.61789999999999</v>
      </c>
      <c r="E4533" s="1">
        <v>-7.9904000000000002</v>
      </c>
    </row>
    <row r="4534" spans="1:5" x14ac:dyDescent="0.25">
      <c r="A4534" s="2">
        <v>43922.556713749997</v>
      </c>
      <c r="B4534">
        <f t="shared" si="375"/>
        <v>3794908900.0679998</v>
      </c>
      <c r="C4534">
        <f t="shared" si="376"/>
        <v>5.8819994926452637</v>
      </c>
      <c r="D4534" s="1">
        <v>248.4923</v>
      </c>
      <c r="E4534" s="1">
        <v>-7.9768660000000002</v>
      </c>
    </row>
    <row r="4535" spans="1:5" x14ac:dyDescent="0.25">
      <c r="A4535" s="2">
        <v>43922.556713761573</v>
      </c>
      <c r="B4535">
        <f t="shared" si="375"/>
        <v>3794908900.0689998</v>
      </c>
      <c r="C4535">
        <f t="shared" si="376"/>
        <v>5.8829994201660156</v>
      </c>
      <c r="D4535" s="1">
        <v>248.65649999999999</v>
      </c>
      <c r="E4535" s="1">
        <v>-7.9710650000000003</v>
      </c>
    </row>
    <row r="4536" spans="1:5" x14ac:dyDescent="0.25">
      <c r="A4536" s="2">
        <v>43922.556713773149</v>
      </c>
      <c r="B4536">
        <f t="shared" si="375"/>
        <v>3794908900.0700002</v>
      </c>
      <c r="C4536">
        <f t="shared" si="376"/>
        <v>5.8839998245239258</v>
      </c>
      <c r="D4536" s="1">
        <v>248.57919999999999</v>
      </c>
      <c r="E4536" s="1">
        <v>-7.9575310000000004</v>
      </c>
    </row>
    <row r="4537" spans="1:5" x14ac:dyDescent="0.25">
      <c r="A4537" s="2">
        <v>43922.556713784725</v>
      </c>
      <c r="B4537">
        <f t="shared" si="375"/>
        <v>3794908900.0710001</v>
      </c>
      <c r="C4537">
        <f t="shared" si="376"/>
        <v>5.8849997520446777</v>
      </c>
      <c r="D4537" s="1">
        <v>248.65649999999999</v>
      </c>
      <c r="E4537" s="1">
        <v>-7.9485080000000004</v>
      </c>
    </row>
    <row r="4538" spans="1:5" x14ac:dyDescent="0.25">
      <c r="A4538" s="2">
        <v>43922.556713796293</v>
      </c>
      <c r="B4538">
        <f t="shared" si="375"/>
        <v>3794908900.0719995</v>
      </c>
      <c r="C4538">
        <f t="shared" si="376"/>
        <v>5.8859992027282715</v>
      </c>
      <c r="D4538" s="1">
        <v>248.5986</v>
      </c>
      <c r="E4538" s="1">
        <v>-7.9401289999999998</v>
      </c>
    </row>
    <row r="4539" spans="1:5" x14ac:dyDescent="0.25">
      <c r="A4539" s="2">
        <v>43922.55671380787</v>
      </c>
      <c r="B4539">
        <f t="shared" si="375"/>
        <v>3794908900.073</v>
      </c>
      <c r="C4539">
        <f t="shared" si="376"/>
        <v>5.8869996070861816</v>
      </c>
      <c r="D4539" s="1">
        <v>248.4923</v>
      </c>
      <c r="E4539" s="1">
        <v>-7.9330400000000001</v>
      </c>
    </row>
    <row r="4540" spans="1:5" x14ac:dyDescent="0.25">
      <c r="A4540" s="2">
        <v>43922.556713819446</v>
      </c>
      <c r="B4540">
        <f t="shared" si="375"/>
        <v>3794908900.0739999</v>
      </c>
      <c r="C4540">
        <f t="shared" si="376"/>
        <v>5.8879995346069336</v>
      </c>
      <c r="D4540" s="1">
        <v>248.70480000000001</v>
      </c>
      <c r="E4540" s="1">
        <v>-7.9207939999999999</v>
      </c>
    </row>
    <row r="4541" spans="1:5" x14ac:dyDescent="0.25">
      <c r="A4541" s="2">
        <v>43922.556713831022</v>
      </c>
      <c r="B4541">
        <f t="shared" si="375"/>
        <v>3794908900.0750003</v>
      </c>
      <c r="C4541">
        <f t="shared" si="376"/>
        <v>5.8889999389648438</v>
      </c>
      <c r="D4541" s="1">
        <v>248.57919999999999</v>
      </c>
      <c r="E4541" s="1">
        <v>-7.9124160000000003</v>
      </c>
    </row>
    <row r="4542" spans="1:5" x14ac:dyDescent="0.25">
      <c r="A4542" s="2">
        <v>43922.55671384259</v>
      </c>
      <c r="B4542">
        <f t="shared" si="375"/>
        <v>3794908900.0759997</v>
      </c>
      <c r="C4542">
        <f t="shared" si="376"/>
        <v>5.8899993896484375</v>
      </c>
      <c r="D4542" s="1">
        <v>248.6275</v>
      </c>
      <c r="E4542" s="1">
        <v>-7.9033930000000003</v>
      </c>
    </row>
    <row r="4543" spans="1:5" x14ac:dyDescent="0.25">
      <c r="A4543" s="2">
        <v>43922.556713854166</v>
      </c>
      <c r="B4543">
        <f t="shared" si="375"/>
        <v>3794908900.0770001</v>
      </c>
      <c r="C4543">
        <f t="shared" si="376"/>
        <v>5.8909997940063477</v>
      </c>
      <c r="D4543" s="1">
        <v>248.7242</v>
      </c>
      <c r="E4543" s="1">
        <v>-7.8943700000000003</v>
      </c>
    </row>
    <row r="4544" spans="1:5" x14ac:dyDescent="0.25">
      <c r="A4544" s="2">
        <v>43922.556713865742</v>
      </c>
      <c r="B4544">
        <f t="shared" si="375"/>
        <v>3794908900.0780001</v>
      </c>
      <c r="C4544">
        <f t="shared" si="376"/>
        <v>5.8919997215270996</v>
      </c>
      <c r="D4544" s="1">
        <v>248.5889</v>
      </c>
      <c r="E4544" s="1">
        <v>-7.8840579999999996</v>
      </c>
    </row>
    <row r="4545" spans="1:5" x14ac:dyDescent="0.25">
      <c r="A4545" s="2">
        <v>43922.556713877311</v>
      </c>
      <c r="B4545">
        <f t="shared" si="375"/>
        <v>3794908900.0789995</v>
      </c>
      <c r="C4545">
        <f t="shared" si="376"/>
        <v>5.8929991722106934</v>
      </c>
      <c r="D4545" s="1">
        <v>248.6662</v>
      </c>
      <c r="E4545" s="1">
        <v>-7.8808350000000003</v>
      </c>
    </row>
    <row r="4546" spans="1:5" x14ac:dyDescent="0.25">
      <c r="A4546" s="2">
        <v>43922.556713888887</v>
      </c>
      <c r="B4546">
        <f t="shared" ref="B4546:B4609" si="377">A4546*86400</f>
        <v>3794908900.0799999</v>
      </c>
      <c r="C4546">
        <f t="shared" ref="C4546:C4609" si="378">B4546-$B$1</f>
        <v>5.8939995765686035</v>
      </c>
      <c r="D4546" s="1">
        <v>248.61789999999999</v>
      </c>
      <c r="E4546" s="1">
        <v>-7.8685900000000002</v>
      </c>
    </row>
    <row r="4547" spans="1:5" x14ac:dyDescent="0.25">
      <c r="A4547" s="2">
        <v>43922.556713900463</v>
      </c>
      <c r="B4547">
        <f t="shared" si="377"/>
        <v>3794908900.0809999</v>
      </c>
      <c r="C4547">
        <f t="shared" si="378"/>
        <v>5.8949995040893555</v>
      </c>
      <c r="D4547" s="1">
        <v>248.60820000000001</v>
      </c>
      <c r="E4547" s="1">
        <v>-7.8615000000000004</v>
      </c>
    </row>
    <row r="4548" spans="1:5" x14ac:dyDescent="0.25">
      <c r="A4548" s="2">
        <v>43922.556713912039</v>
      </c>
      <c r="B4548">
        <f t="shared" si="377"/>
        <v>3794908900.0820003</v>
      </c>
      <c r="C4548">
        <f t="shared" si="378"/>
        <v>5.8959999084472656</v>
      </c>
      <c r="D4548" s="1">
        <v>248.64689999999999</v>
      </c>
      <c r="E4548" s="1">
        <v>-7.8518330000000001</v>
      </c>
    </row>
    <row r="4549" spans="1:5" x14ac:dyDescent="0.25">
      <c r="A4549" s="2">
        <v>43922.556713923608</v>
      </c>
      <c r="B4549">
        <f t="shared" si="377"/>
        <v>3794908900.0829997</v>
      </c>
      <c r="C4549">
        <f t="shared" si="378"/>
        <v>5.8969993591308594</v>
      </c>
      <c r="D4549" s="1">
        <v>248.5309</v>
      </c>
      <c r="E4549" s="1">
        <v>-7.8460320000000001</v>
      </c>
    </row>
    <row r="4550" spans="1:5" x14ac:dyDescent="0.25">
      <c r="A4550" s="2">
        <v>43922.556713935184</v>
      </c>
      <c r="B4550">
        <f t="shared" si="377"/>
        <v>3794908900.0840001</v>
      </c>
      <c r="C4550">
        <f t="shared" si="378"/>
        <v>5.8979997634887695</v>
      </c>
      <c r="D4550" s="1">
        <v>248.6952</v>
      </c>
      <c r="E4550" s="1">
        <v>-7.8350759999999999</v>
      </c>
    </row>
    <row r="4551" spans="1:5" x14ac:dyDescent="0.25">
      <c r="A4551" s="2">
        <v>43922.55671394676</v>
      </c>
      <c r="B4551">
        <f t="shared" si="377"/>
        <v>3794908900.085</v>
      </c>
      <c r="C4551">
        <f t="shared" si="378"/>
        <v>5.8989996910095215</v>
      </c>
      <c r="D4551" s="1">
        <v>248.6662</v>
      </c>
      <c r="E4551" s="1">
        <v>-7.8299200000000004</v>
      </c>
    </row>
    <row r="4552" spans="1:5" x14ac:dyDescent="0.25">
      <c r="A4552" s="2">
        <v>43922.556713958336</v>
      </c>
      <c r="B4552">
        <f t="shared" si="377"/>
        <v>3794908900.0860004</v>
      </c>
      <c r="C4552">
        <f t="shared" si="378"/>
        <v>5.9000000953674316</v>
      </c>
      <c r="D4552" s="1">
        <v>248.57919999999999</v>
      </c>
      <c r="E4552" s="1">
        <v>-7.8208970000000004</v>
      </c>
    </row>
    <row r="4553" spans="1:5" x14ac:dyDescent="0.25">
      <c r="A4553" s="2">
        <v>43922.556713969905</v>
      </c>
      <c r="B4553">
        <f t="shared" si="377"/>
        <v>3794908900.0869999</v>
      </c>
      <c r="C4553">
        <f t="shared" si="378"/>
        <v>5.9009995460510254</v>
      </c>
      <c r="D4553" s="1">
        <v>248.61789999999999</v>
      </c>
      <c r="E4553" s="1">
        <v>-7.8131630000000003</v>
      </c>
    </row>
    <row r="4554" spans="1:5" x14ac:dyDescent="0.25">
      <c r="A4554" s="2">
        <v>43922.556713981481</v>
      </c>
      <c r="B4554">
        <f t="shared" si="377"/>
        <v>3794908900.0879998</v>
      </c>
      <c r="C4554">
        <f t="shared" si="378"/>
        <v>5.9019994735717773</v>
      </c>
      <c r="D4554" s="1">
        <v>248.56960000000001</v>
      </c>
      <c r="E4554" s="1">
        <v>-7.806718</v>
      </c>
    </row>
    <row r="4555" spans="1:5" x14ac:dyDescent="0.25">
      <c r="A4555" s="2">
        <v>43922.556713993057</v>
      </c>
      <c r="B4555">
        <f t="shared" si="377"/>
        <v>3794908900.0890002</v>
      </c>
      <c r="C4555">
        <f t="shared" si="378"/>
        <v>5.9029998779296875</v>
      </c>
      <c r="D4555" s="1">
        <v>248.5889</v>
      </c>
      <c r="E4555" s="1">
        <v>-7.7964060000000002</v>
      </c>
    </row>
    <row r="4556" spans="1:5" x14ac:dyDescent="0.25">
      <c r="A4556" s="2">
        <v>43922.556714004633</v>
      </c>
      <c r="B4556">
        <f t="shared" si="377"/>
        <v>3794908900.0900002</v>
      </c>
      <c r="C4556">
        <f t="shared" si="378"/>
        <v>5.9039998054504395</v>
      </c>
      <c r="D4556" s="1">
        <v>248.65649999999999</v>
      </c>
      <c r="E4556" s="1">
        <v>-7.7906060000000004</v>
      </c>
    </row>
    <row r="4557" spans="1:5" x14ac:dyDescent="0.25">
      <c r="A4557" s="2">
        <v>43922.556714016202</v>
      </c>
      <c r="B4557">
        <f t="shared" si="377"/>
        <v>3794908900.0910001</v>
      </c>
      <c r="C4557">
        <f t="shared" si="378"/>
        <v>5.9049997329711914</v>
      </c>
      <c r="D4557" s="1">
        <v>248.54060000000001</v>
      </c>
      <c r="E4557" s="1">
        <v>-7.78545</v>
      </c>
    </row>
    <row r="4558" spans="1:5" x14ac:dyDescent="0.25">
      <c r="A4558" s="2">
        <v>43922.556714027778</v>
      </c>
      <c r="B4558">
        <f t="shared" si="377"/>
        <v>3794908900.092</v>
      </c>
      <c r="C4558">
        <f t="shared" si="378"/>
        <v>5.9059996604919434</v>
      </c>
      <c r="D4558" s="1">
        <v>248.5889</v>
      </c>
      <c r="E4558" s="1">
        <v>-7.7802939999999996</v>
      </c>
    </row>
    <row r="4559" spans="1:5" x14ac:dyDescent="0.25">
      <c r="A4559" s="2">
        <v>43922.556714039354</v>
      </c>
      <c r="B4559">
        <f t="shared" si="377"/>
        <v>3794908900.0930004</v>
      </c>
      <c r="C4559">
        <f t="shared" si="378"/>
        <v>5.9070000648498535</v>
      </c>
      <c r="D4559" s="1">
        <v>248.56960000000001</v>
      </c>
      <c r="E4559" s="1">
        <v>-7.7719149999999999</v>
      </c>
    </row>
    <row r="4560" spans="1:5" x14ac:dyDescent="0.25">
      <c r="A4560" s="2">
        <v>43922.556714050923</v>
      </c>
      <c r="B4560">
        <f t="shared" si="377"/>
        <v>3794908900.0939999</v>
      </c>
      <c r="C4560">
        <f t="shared" si="378"/>
        <v>5.9079995155334473</v>
      </c>
      <c r="D4560" s="1">
        <v>248.5309</v>
      </c>
      <c r="E4560" s="1">
        <v>-7.7699819999999997</v>
      </c>
    </row>
    <row r="4561" spans="1:5" x14ac:dyDescent="0.25">
      <c r="A4561" s="2">
        <v>43922.556714062499</v>
      </c>
      <c r="B4561">
        <f t="shared" si="377"/>
        <v>3794908900.0949998</v>
      </c>
      <c r="C4561">
        <f t="shared" si="378"/>
        <v>5.9089994430541992</v>
      </c>
      <c r="D4561" s="1">
        <v>248.6952</v>
      </c>
      <c r="E4561" s="1">
        <v>-7.7603140000000002</v>
      </c>
    </row>
    <row r="4562" spans="1:5" x14ac:dyDescent="0.25">
      <c r="A4562" s="2">
        <v>43922.556714074075</v>
      </c>
      <c r="B4562">
        <f t="shared" si="377"/>
        <v>3794908900.0960002</v>
      </c>
      <c r="C4562">
        <f t="shared" si="378"/>
        <v>5.9099998474121094</v>
      </c>
      <c r="D4562" s="1">
        <v>248.55019999999999</v>
      </c>
      <c r="E4562" s="1">
        <v>-7.7570920000000001</v>
      </c>
    </row>
    <row r="4563" spans="1:5" x14ac:dyDescent="0.25">
      <c r="A4563" s="2">
        <v>43922.556714085651</v>
      </c>
      <c r="B4563">
        <f t="shared" si="377"/>
        <v>3794908900.0970001</v>
      </c>
      <c r="C4563">
        <f t="shared" si="378"/>
        <v>5.9109997749328613</v>
      </c>
      <c r="D4563" s="1">
        <v>248.64689999999999</v>
      </c>
      <c r="E4563" s="1">
        <v>-7.7512910000000002</v>
      </c>
    </row>
    <row r="4564" spans="1:5" x14ac:dyDescent="0.25">
      <c r="A4564" s="2">
        <v>43922.55671409722</v>
      </c>
      <c r="B4564">
        <f t="shared" si="377"/>
        <v>3794908900.0979996</v>
      </c>
      <c r="C4564">
        <f t="shared" si="378"/>
        <v>5.9119992256164551</v>
      </c>
      <c r="D4564" s="1">
        <v>248.5889</v>
      </c>
      <c r="E4564" s="1">
        <v>-7.7422680000000001</v>
      </c>
    </row>
    <row r="4565" spans="1:5" x14ac:dyDescent="0.25">
      <c r="A4565" s="2">
        <v>43922.556714108796</v>
      </c>
      <c r="B4565">
        <f t="shared" si="377"/>
        <v>3794908900.099</v>
      </c>
      <c r="C4565">
        <f t="shared" si="378"/>
        <v>5.9129996299743652</v>
      </c>
      <c r="D4565" s="1">
        <v>248.5889</v>
      </c>
      <c r="E4565" s="1">
        <v>-7.7396900000000004</v>
      </c>
    </row>
    <row r="4566" spans="1:5" x14ac:dyDescent="0.25">
      <c r="A4566" s="2">
        <v>43922.556714120372</v>
      </c>
      <c r="B4566">
        <f t="shared" si="377"/>
        <v>3794908900.0999999</v>
      </c>
      <c r="C4566">
        <f t="shared" si="378"/>
        <v>5.9139995574951172</v>
      </c>
      <c r="D4566" s="1">
        <v>248.65649999999999</v>
      </c>
      <c r="E4566" s="1">
        <v>-7.7364680000000003</v>
      </c>
    </row>
    <row r="4567" spans="1:5" x14ac:dyDescent="0.25">
      <c r="A4567" s="2">
        <v>43922.556714131948</v>
      </c>
      <c r="B4567">
        <f t="shared" si="377"/>
        <v>3794908900.1010003</v>
      </c>
      <c r="C4567">
        <f t="shared" si="378"/>
        <v>5.9149999618530273</v>
      </c>
      <c r="D4567" s="1">
        <v>248.50190000000001</v>
      </c>
      <c r="E4567" s="1">
        <v>-7.7326009999999998</v>
      </c>
    </row>
    <row r="4568" spans="1:5" x14ac:dyDescent="0.25">
      <c r="A4568" s="2">
        <v>43922.556714143517</v>
      </c>
      <c r="B4568">
        <f t="shared" si="377"/>
        <v>3794908900.1019998</v>
      </c>
      <c r="C4568">
        <f t="shared" si="378"/>
        <v>5.9159994125366211</v>
      </c>
      <c r="D4568" s="1">
        <v>248.60820000000001</v>
      </c>
      <c r="E4568" s="1">
        <v>-7.7216440000000004</v>
      </c>
    </row>
    <row r="4569" spans="1:5" x14ac:dyDescent="0.25">
      <c r="A4569" s="2">
        <v>43922.556714155093</v>
      </c>
      <c r="B4569">
        <f t="shared" si="377"/>
        <v>3794908900.1030002</v>
      </c>
      <c r="C4569">
        <f t="shared" si="378"/>
        <v>5.9169998168945313</v>
      </c>
      <c r="D4569" s="1">
        <v>248.65649999999999</v>
      </c>
      <c r="E4569" s="1">
        <v>-7.7229330000000003</v>
      </c>
    </row>
    <row r="4570" spans="1:5" x14ac:dyDescent="0.25">
      <c r="A4570" s="2">
        <v>43922.556714166669</v>
      </c>
      <c r="B4570">
        <f t="shared" si="377"/>
        <v>3794908900.1040001</v>
      </c>
      <c r="C4570">
        <f t="shared" si="378"/>
        <v>5.9179997444152832</v>
      </c>
      <c r="D4570" s="1">
        <v>248.5309</v>
      </c>
      <c r="E4570" s="1">
        <v>-7.7210000000000001</v>
      </c>
    </row>
    <row r="4571" spans="1:5" x14ac:dyDescent="0.25">
      <c r="A4571" s="2">
        <v>43922.556714178238</v>
      </c>
      <c r="B4571">
        <f t="shared" si="377"/>
        <v>3794908900.1049995</v>
      </c>
      <c r="C4571">
        <f t="shared" si="378"/>
        <v>5.918999195098877</v>
      </c>
      <c r="D4571" s="1">
        <v>248.70480000000001</v>
      </c>
      <c r="E4571" s="1">
        <v>-7.7158439999999997</v>
      </c>
    </row>
    <row r="4572" spans="1:5" x14ac:dyDescent="0.25">
      <c r="A4572" s="2">
        <v>43922.556714189814</v>
      </c>
      <c r="B4572">
        <f t="shared" si="377"/>
        <v>3794908900.1059999</v>
      </c>
      <c r="C4572">
        <f t="shared" si="378"/>
        <v>5.9199995994567871</v>
      </c>
      <c r="D4572" s="1">
        <v>248.5599</v>
      </c>
      <c r="E4572" s="1">
        <v>-7.7139100000000003</v>
      </c>
    </row>
    <row r="4573" spans="1:5" x14ac:dyDescent="0.25">
      <c r="A4573" s="2">
        <v>43922.55671420139</v>
      </c>
      <c r="B4573">
        <f t="shared" si="377"/>
        <v>3794908900.1069999</v>
      </c>
      <c r="C4573">
        <f t="shared" si="378"/>
        <v>5.9209995269775391</v>
      </c>
      <c r="D4573" s="1">
        <v>248.47290000000001</v>
      </c>
      <c r="E4573" s="1">
        <v>-7.7100429999999998</v>
      </c>
    </row>
    <row r="4574" spans="1:5" x14ac:dyDescent="0.25">
      <c r="A4574" s="2">
        <v>43922.556714212966</v>
      </c>
      <c r="B4574">
        <f t="shared" si="377"/>
        <v>3794908900.1080003</v>
      </c>
      <c r="C4574">
        <f t="shared" si="378"/>
        <v>5.9219999313354492</v>
      </c>
      <c r="D4574" s="1">
        <v>248.67590000000001</v>
      </c>
      <c r="E4574" s="1">
        <v>-7.7087539999999999</v>
      </c>
    </row>
    <row r="4575" spans="1:5" x14ac:dyDescent="0.25">
      <c r="A4575" s="2">
        <v>43922.556714224535</v>
      </c>
      <c r="B4575">
        <f t="shared" si="377"/>
        <v>3794908900.1089997</v>
      </c>
      <c r="C4575">
        <f t="shared" si="378"/>
        <v>5.922999382019043</v>
      </c>
      <c r="D4575" s="1">
        <v>248.51159999999999</v>
      </c>
      <c r="E4575" s="1">
        <v>-7.7061760000000001</v>
      </c>
    </row>
    <row r="4576" spans="1:5" x14ac:dyDescent="0.25">
      <c r="A4576" s="2">
        <v>43922.556714236111</v>
      </c>
      <c r="B4576">
        <f t="shared" si="377"/>
        <v>3794908900.1100001</v>
      </c>
      <c r="C4576">
        <f t="shared" si="378"/>
        <v>5.9239997863769531</v>
      </c>
      <c r="D4576" s="1">
        <v>248.6275</v>
      </c>
      <c r="E4576" s="1">
        <v>-7.7048870000000003</v>
      </c>
    </row>
    <row r="4577" spans="1:5" x14ac:dyDescent="0.25">
      <c r="A4577" s="2">
        <v>43922.556714247687</v>
      </c>
      <c r="B4577">
        <f t="shared" si="377"/>
        <v>3794908900.1110001</v>
      </c>
      <c r="C4577">
        <f t="shared" si="378"/>
        <v>5.9249997138977051</v>
      </c>
      <c r="D4577" s="1">
        <v>248.60820000000001</v>
      </c>
      <c r="E4577" s="1">
        <v>-7.7055319999999998</v>
      </c>
    </row>
    <row r="4578" spans="1:5" x14ac:dyDescent="0.25">
      <c r="A4578" s="2">
        <v>43922.556714259263</v>
      </c>
      <c r="B4578">
        <f t="shared" si="377"/>
        <v>3794908900.1120005</v>
      </c>
      <c r="C4578">
        <f t="shared" si="378"/>
        <v>5.9260001182556152</v>
      </c>
      <c r="D4578" s="1">
        <v>248.50190000000001</v>
      </c>
      <c r="E4578" s="1">
        <v>-7.7010199999999998</v>
      </c>
    </row>
    <row r="4579" spans="1:5" x14ac:dyDescent="0.25">
      <c r="A4579" s="2">
        <v>43922.556714270831</v>
      </c>
      <c r="B4579">
        <f t="shared" si="377"/>
        <v>3794908900.1129999</v>
      </c>
      <c r="C4579">
        <f t="shared" si="378"/>
        <v>5.926999568939209</v>
      </c>
      <c r="D4579" s="1">
        <v>248.5986</v>
      </c>
      <c r="E4579" s="1">
        <v>-7.7023089999999996</v>
      </c>
    </row>
    <row r="4580" spans="1:5" x14ac:dyDescent="0.25">
      <c r="A4580" s="2">
        <v>43922.556714282407</v>
      </c>
      <c r="B4580">
        <f t="shared" si="377"/>
        <v>3794908900.1139998</v>
      </c>
      <c r="C4580">
        <f t="shared" si="378"/>
        <v>5.9279994964599609</v>
      </c>
      <c r="D4580" s="1">
        <v>248.51159999999999</v>
      </c>
      <c r="E4580" s="1">
        <v>-7.6990869999999996</v>
      </c>
    </row>
    <row r="4581" spans="1:5" x14ac:dyDescent="0.25">
      <c r="A4581" s="2">
        <v>43922.556714293984</v>
      </c>
      <c r="B4581">
        <f t="shared" si="377"/>
        <v>3794908900.1150002</v>
      </c>
      <c r="C4581">
        <f t="shared" si="378"/>
        <v>5.9289999008178711</v>
      </c>
      <c r="D4581" s="1">
        <v>248.61789999999999</v>
      </c>
      <c r="E4581" s="1">
        <v>-7.6952199999999999</v>
      </c>
    </row>
    <row r="4582" spans="1:5" x14ac:dyDescent="0.25">
      <c r="A4582" s="2">
        <v>43922.556714305552</v>
      </c>
      <c r="B4582">
        <f t="shared" si="377"/>
        <v>3794908900.1159997</v>
      </c>
      <c r="C4582">
        <f t="shared" si="378"/>
        <v>5.9299993515014648</v>
      </c>
      <c r="D4582" s="1">
        <v>248.6662</v>
      </c>
      <c r="E4582" s="1">
        <v>-7.6932859999999996</v>
      </c>
    </row>
    <row r="4583" spans="1:5" x14ac:dyDescent="0.25">
      <c r="A4583" s="2">
        <v>43922.556714317128</v>
      </c>
      <c r="B4583">
        <f t="shared" si="377"/>
        <v>3794908900.1170001</v>
      </c>
      <c r="C4583">
        <f t="shared" si="378"/>
        <v>5.930999755859375</v>
      </c>
      <c r="D4583" s="1">
        <v>248.45359999999999</v>
      </c>
      <c r="E4583" s="1">
        <v>-7.6977979999999997</v>
      </c>
    </row>
    <row r="4584" spans="1:5" x14ac:dyDescent="0.25">
      <c r="A4584" s="2">
        <v>43922.556714328704</v>
      </c>
      <c r="B4584">
        <f t="shared" si="377"/>
        <v>3794908900.118</v>
      </c>
      <c r="C4584">
        <f t="shared" si="378"/>
        <v>5.931999683380127</v>
      </c>
      <c r="D4584" s="1">
        <v>248.63720000000001</v>
      </c>
      <c r="E4584" s="1">
        <v>-7.6971530000000001</v>
      </c>
    </row>
    <row r="4585" spans="1:5" x14ac:dyDescent="0.25">
      <c r="A4585" s="2">
        <v>43922.55671434028</v>
      </c>
      <c r="B4585">
        <f t="shared" si="377"/>
        <v>3794908900.1190004</v>
      </c>
      <c r="C4585">
        <f t="shared" si="378"/>
        <v>5.9330000877380371</v>
      </c>
      <c r="D4585" s="1">
        <v>248.5213</v>
      </c>
      <c r="E4585" s="1">
        <v>-7.6997309999999999</v>
      </c>
    </row>
    <row r="4586" spans="1:5" x14ac:dyDescent="0.25">
      <c r="A4586" s="2">
        <v>43922.556714351849</v>
      </c>
      <c r="B4586">
        <f t="shared" si="377"/>
        <v>3794908900.1199999</v>
      </c>
      <c r="C4586">
        <f t="shared" si="378"/>
        <v>5.9339995384216309</v>
      </c>
      <c r="D4586" s="1">
        <v>248.5889</v>
      </c>
      <c r="E4586" s="1">
        <v>-7.7010199999999998</v>
      </c>
    </row>
    <row r="4587" spans="1:5" x14ac:dyDescent="0.25">
      <c r="A4587" s="2">
        <v>43922.556714363425</v>
      </c>
      <c r="B4587">
        <f t="shared" si="377"/>
        <v>3794908900.1209998</v>
      </c>
      <c r="C4587">
        <f t="shared" si="378"/>
        <v>5.9349994659423828</v>
      </c>
      <c r="D4587" s="1">
        <v>248.5986</v>
      </c>
      <c r="E4587" s="1">
        <v>-7.698442</v>
      </c>
    </row>
    <row r="4588" spans="1:5" x14ac:dyDescent="0.25">
      <c r="A4588" s="2">
        <v>43922.556714375001</v>
      </c>
      <c r="B4588">
        <f t="shared" si="377"/>
        <v>3794908900.1220002</v>
      </c>
      <c r="C4588">
        <f t="shared" si="378"/>
        <v>5.935999870300293</v>
      </c>
      <c r="D4588" s="1">
        <v>248.50190000000001</v>
      </c>
      <c r="E4588" s="1">
        <v>-7.7010199999999998</v>
      </c>
    </row>
    <row r="4589" spans="1:5" x14ac:dyDescent="0.25">
      <c r="A4589" s="2">
        <v>43922.556714386577</v>
      </c>
      <c r="B4589">
        <f t="shared" si="377"/>
        <v>3794908900.1230001</v>
      </c>
      <c r="C4589">
        <f t="shared" si="378"/>
        <v>5.9369997978210449</v>
      </c>
      <c r="D4589" s="1">
        <v>248.64689999999999</v>
      </c>
      <c r="E4589" s="1">
        <v>-7.7010199999999998</v>
      </c>
    </row>
    <row r="4590" spans="1:5" x14ac:dyDescent="0.25">
      <c r="A4590" s="2">
        <v>43922.556714398146</v>
      </c>
      <c r="B4590">
        <f t="shared" si="377"/>
        <v>3794908900.1239996</v>
      </c>
      <c r="C4590">
        <f t="shared" si="378"/>
        <v>5.9379992485046387</v>
      </c>
      <c r="D4590" s="1">
        <v>248.54060000000001</v>
      </c>
      <c r="E4590" s="1">
        <v>-7.7068209999999997</v>
      </c>
    </row>
    <row r="4591" spans="1:5" x14ac:dyDescent="0.25">
      <c r="A4591" s="2">
        <v>43922.556714409722</v>
      </c>
      <c r="B4591">
        <f t="shared" si="377"/>
        <v>3794908900.125</v>
      </c>
      <c r="C4591">
        <f t="shared" si="378"/>
        <v>5.9389996528625488</v>
      </c>
      <c r="D4591" s="1">
        <v>248.43430000000001</v>
      </c>
      <c r="E4591" s="1">
        <v>-7.7023089999999996</v>
      </c>
    </row>
    <row r="4592" spans="1:5" x14ac:dyDescent="0.25">
      <c r="A4592" s="2">
        <v>43922.556714421298</v>
      </c>
      <c r="B4592">
        <f t="shared" si="377"/>
        <v>3794908900.1260004</v>
      </c>
      <c r="C4592">
        <f t="shared" si="378"/>
        <v>5.940000057220459</v>
      </c>
      <c r="D4592" s="1">
        <v>248.57919999999999</v>
      </c>
      <c r="E4592" s="1">
        <v>-7.7113319999999996</v>
      </c>
    </row>
    <row r="4593" spans="1:5" x14ac:dyDescent="0.25">
      <c r="A4593" s="2">
        <v>43922.556714432867</v>
      </c>
      <c r="B4593">
        <f t="shared" si="377"/>
        <v>3794908900.1269999</v>
      </c>
      <c r="C4593">
        <f t="shared" si="378"/>
        <v>5.9409995079040527</v>
      </c>
      <c r="D4593" s="1">
        <v>248.44399999999999</v>
      </c>
      <c r="E4593" s="1">
        <v>-7.7106880000000002</v>
      </c>
    </row>
    <row r="4594" spans="1:5" x14ac:dyDescent="0.25">
      <c r="A4594" s="2">
        <v>43922.556714444443</v>
      </c>
      <c r="B4594">
        <f t="shared" si="377"/>
        <v>3794908900.1279998</v>
      </c>
      <c r="C4594">
        <f t="shared" si="378"/>
        <v>5.9419994354248047</v>
      </c>
      <c r="D4594" s="1">
        <v>248.5309</v>
      </c>
      <c r="E4594" s="1">
        <v>-7.7274450000000003</v>
      </c>
    </row>
    <row r="4595" spans="1:5" x14ac:dyDescent="0.25">
      <c r="A4595" s="2">
        <v>43922.556714456019</v>
      </c>
      <c r="B4595">
        <f t="shared" si="377"/>
        <v>3794908900.1290002</v>
      </c>
      <c r="C4595">
        <f t="shared" si="378"/>
        <v>5.9429998397827148</v>
      </c>
      <c r="D4595" s="1">
        <v>248.5599</v>
      </c>
      <c r="E4595" s="1">
        <v>-7.7184220000000003</v>
      </c>
    </row>
    <row r="4596" spans="1:5" x14ac:dyDescent="0.25">
      <c r="A4596" s="2">
        <v>43922.556714467595</v>
      </c>
      <c r="B4596">
        <f t="shared" si="377"/>
        <v>3794908900.1300001</v>
      </c>
      <c r="C4596">
        <f t="shared" si="378"/>
        <v>5.9439997673034668</v>
      </c>
      <c r="D4596" s="1">
        <v>248.4633</v>
      </c>
      <c r="E4596" s="1">
        <v>-7.7248669999999997</v>
      </c>
    </row>
    <row r="4597" spans="1:5" x14ac:dyDescent="0.25">
      <c r="A4597" s="2">
        <v>43922.556714479164</v>
      </c>
      <c r="B4597">
        <f t="shared" si="377"/>
        <v>3794908900.1309996</v>
      </c>
      <c r="C4597">
        <f t="shared" si="378"/>
        <v>5.9449992179870605</v>
      </c>
      <c r="D4597" s="1">
        <v>248.60820000000001</v>
      </c>
      <c r="E4597" s="1">
        <v>-7.7261559999999996</v>
      </c>
    </row>
    <row r="4598" spans="1:5" x14ac:dyDescent="0.25">
      <c r="A4598" s="2">
        <v>43922.55671449074</v>
      </c>
      <c r="B4598">
        <f t="shared" si="377"/>
        <v>3794908900.132</v>
      </c>
      <c r="C4598">
        <f t="shared" si="378"/>
        <v>5.9459996223449707</v>
      </c>
      <c r="D4598" s="1">
        <v>248.47290000000001</v>
      </c>
      <c r="E4598" s="1">
        <v>-7.731312</v>
      </c>
    </row>
    <row r="4599" spans="1:5" x14ac:dyDescent="0.25">
      <c r="A4599" s="2">
        <v>43922.556714502316</v>
      </c>
      <c r="B4599">
        <f t="shared" si="377"/>
        <v>3794908900.1329999</v>
      </c>
      <c r="C4599">
        <f t="shared" si="378"/>
        <v>5.9469995498657227</v>
      </c>
      <c r="D4599" s="1">
        <v>248.5213</v>
      </c>
      <c r="E4599" s="1">
        <v>-7.734534</v>
      </c>
    </row>
    <row r="4600" spans="1:5" x14ac:dyDescent="0.25">
      <c r="A4600" s="2">
        <v>43922.556714513892</v>
      </c>
      <c r="B4600">
        <f t="shared" si="377"/>
        <v>3794908900.1340003</v>
      </c>
      <c r="C4600">
        <f t="shared" si="378"/>
        <v>5.9479999542236328</v>
      </c>
      <c r="D4600" s="1">
        <v>248.63720000000001</v>
      </c>
      <c r="E4600" s="1">
        <v>-7.7416239999999998</v>
      </c>
    </row>
    <row r="4601" spans="1:5" x14ac:dyDescent="0.25">
      <c r="A4601" s="2">
        <v>43922.556714525461</v>
      </c>
      <c r="B4601">
        <f t="shared" si="377"/>
        <v>3794908900.1349998</v>
      </c>
      <c r="C4601">
        <f t="shared" si="378"/>
        <v>5.9489994049072266</v>
      </c>
      <c r="D4601" s="1">
        <v>248.51159999999999</v>
      </c>
      <c r="E4601" s="1">
        <v>-7.7454910000000003</v>
      </c>
    </row>
    <row r="4602" spans="1:5" x14ac:dyDescent="0.25">
      <c r="A4602" s="2">
        <v>43922.556714537037</v>
      </c>
      <c r="B4602">
        <f t="shared" si="377"/>
        <v>3794908900.1360002</v>
      </c>
      <c r="C4602">
        <f t="shared" si="378"/>
        <v>5.9499998092651367</v>
      </c>
      <c r="D4602" s="1">
        <v>248.5986</v>
      </c>
      <c r="E4602" s="1">
        <v>-7.7512910000000002</v>
      </c>
    </row>
    <row r="4603" spans="1:5" x14ac:dyDescent="0.25">
      <c r="A4603" s="2">
        <v>43922.556714548613</v>
      </c>
      <c r="B4603">
        <f t="shared" si="377"/>
        <v>3794908900.1370001</v>
      </c>
      <c r="C4603">
        <f t="shared" si="378"/>
        <v>5.9509997367858887</v>
      </c>
      <c r="D4603" s="1">
        <v>248.5986</v>
      </c>
      <c r="E4603" s="1">
        <v>-7.758381</v>
      </c>
    </row>
    <row r="4604" spans="1:5" x14ac:dyDescent="0.25">
      <c r="A4604" s="2">
        <v>43922.556714560182</v>
      </c>
      <c r="B4604">
        <f t="shared" si="377"/>
        <v>3794908900.1379995</v>
      </c>
      <c r="C4604">
        <f t="shared" si="378"/>
        <v>5.9519991874694824</v>
      </c>
      <c r="D4604" s="1">
        <v>248.5599</v>
      </c>
      <c r="E4604" s="1">
        <v>-7.7622479999999996</v>
      </c>
    </row>
    <row r="4605" spans="1:5" x14ac:dyDescent="0.25">
      <c r="A4605" s="2">
        <v>43922.556714571758</v>
      </c>
      <c r="B4605">
        <f t="shared" si="377"/>
        <v>3794908900.1389999</v>
      </c>
      <c r="C4605">
        <f t="shared" si="378"/>
        <v>5.9529995918273926</v>
      </c>
      <c r="D4605" s="1">
        <v>248.57919999999999</v>
      </c>
      <c r="E4605" s="1">
        <v>-7.7680480000000003</v>
      </c>
    </row>
    <row r="4606" spans="1:5" x14ac:dyDescent="0.25">
      <c r="A4606" s="2">
        <v>43922.556714583334</v>
      </c>
      <c r="B4606">
        <f t="shared" si="377"/>
        <v>3794908900.1399999</v>
      </c>
      <c r="C4606">
        <f t="shared" si="378"/>
        <v>5.9539995193481445</v>
      </c>
      <c r="D4606" s="1">
        <v>248.44399999999999</v>
      </c>
      <c r="E4606" s="1">
        <v>-7.7757820000000004</v>
      </c>
    </row>
    <row r="4607" spans="1:5" x14ac:dyDescent="0.25">
      <c r="A4607" s="2">
        <v>43922.55671459491</v>
      </c>
      <c r="B4607">
        <f t="shared" si="377"/>
        <v>3794908900.1410003</v>
      </c>
      <c r="C4607">
        <f t="shared" si="378"/>
        <v>5.9549999237060547</v>
      </c>
      <c r="D4607" s="1">
        <v>248.50190000000001</v>
      </c>
      <c r="E4607" s="1">
        <v>-7.7802939999999996</v>
      </c>
    </row>
    <row r="4608" spans="1:5" x14ac:dyDescent="0.25">
      <c r="A4608" s="2">
        <v>43922.556714606479</v>
      </c>
      <c r="B4608">
        <f t="shared" si="377"/>
        <v>3794908900.1419997</v>
      </c>
      <c r="C4608">
        <f t="shared" si="378"/>
        <v>5.9559993743896484</v>
      </c>
      <c r="D4608" s="1">
        <v>248.51159999999999</v>
      </c>
      <c r="E4608" s="1">
        <v>-7.7860940000000003</v>
      </c>
    </row>
    <row r="4609" spans="1:5" x14ac:dyDescent="0.25">
      <c r="A4609" s="2">
        <v>43922.556714618055</v>
      </c>
      <c r="B4609">
        <f t="shared" si="377"/>
        <v>3794908900.1430001</v>
      </c>
      <c r="C4609">
        <f t="shared" si="378"/>
        <v>5.9569997787475586</v>
      </c>
      <c r="D4609" s="1">
        <v>248.37629999999999</v>
      </c>
      <c r="E4609" s="1">
        <v>-7.7938280000000004</v>
      </c>
    </row>
    <row r="4610" spans="1:5" x14ac:dyDescent="0.25">
      <c r="A4610" s="2">
        <v>43922.556714629631</v>
      </c>
      <c r="B4610">
        <f t="shared" ref="B4610:B4673" si="379">A4610*86400</f>
        <v>3794908900.1440001</v>
      </c>
      <c r="C4610">
        <f t="shared" ref="C4610:C4673" si="380">B4610-$B$1</f>
        <v>5.9579997062683105</v>
      </c>
      <c r="D4610" s="1">
        <v>248.56960000000001</v>
      </c>
      <c r="E4610" s="1">
        <v>-7.7983399999999996</v>
      </c>
    </row>
    <row r="4611" spans="1:5" x14ac:dyDescent="0.25">
      <c r="A4611" s="2">
        <v>43922.556714641207</v>
      </c>
      <c r="B4611">
        <f t="shared" si="379"/>
        <v>3794908900.1450005</v>
      </c>
      <c r="C4611">
        <f t="shared" si="380"/>
        <v>5.9590001106262207</v>
      </c>
      <c r="D4611" s="1">
        <v>248.37629999999999</v>
      </c>
      <c r="E4611" s="1">
        <v>-7.8047849999999999</v>
      </c>
    </row>
    <row r="4612" spans="1:5" x14ac:dyDescent="0.25">
      <c r="A4612" s="2">
        <v>43922.556714652776</v>
      </c>
      <c r="B4612">
        <f t="shared" si="379"/>
        <v>3794908900.1459999</v>
      </c>
      <c r="C4612">
        <f t="shared" si="380"/>
        <v>5.9599995613098145</v>
      </c>
      <c r="D4612" s="1">
        <v>248.41499999999999</v>
      </c>
      <c r="E4612" s="1">
        <v>-7.8131630000000003</v>
      </c>
    </row>
    <row r="4613" spans="1:5" x14ac:dyDescent="0.25">
      <c r="A4613" s="2">
        <v>43922.556714664352</v>
      </c>
      <c r="B4613">
        <f t="shared" si="379"/>
        <v>3794908900.1469998</v>
      </c>
      <c r="C4613">
        <f t="shared" si="380"/>
        <v>5.9609994888305664</v>
      </c>
      <c r="D4613" s="1">
        <v>248.5213</v>
      </c>
      <c r="E4613" s="1">
        <v>-7.8202530000000001</v>
      </c>
    </row>
    <row r="4614" spans="1:5" x14ac:dyDescent="0.25">
      <c r="A4614" s="2">
        <v>43922.556714675928</v>
      </c>
      <c r="B4614">
        <f t="shared" si="379"/>
        <v>3794908900.1480002</v>
      </c>
      <c r="C4614">
        <f t="shared" si="380"/>
        <v>5.9619998931884766</v>
      </c>
      <c r="D4614" s="1">
        <v>248.41499999999999</v>
      </c>
      <c r="E4614" s="1">
        <v>-7.8312090000000003</v>
      </c>
    </row>
    <row r="4615" spans="1:5" x14ac:dyDescent="0.25">
      <c r="A4615" s="2">
        <v>43922.556714687496</v>
      </c>
      <c r="B4615">
        <f t="shared" si="379"/>
        <v>3794908900.1489997</v>
      </c>
      <c r="C4615">
        <f t="shared" si="380"/>
        <v>5.9629993438720703</v>
      </c>
      <c r="D4615" s="1">
        <v>248.50190000000001</v>
      </c>
      <c r="E4615" s="1">
        <v>-7.8389430000000004</v>
      </c>
    </row>
    <row r="4616" spans="1:5" x14ac:dyDescent="0.25">
      <c r="A4616" s="2">
        <v>43922.556714699072</v>
      </c>
      <c r="B4616">
        <f t="shared" si="379"/>
        <v>3794908900.1500001</v>
      </c>
      <c r="C4616">
        <f t="shared" si="380"/>
        <v>5.9639997482299805</v>
      </c>
      <c r="D4616" s="1">
        <v>248.41499999999999</v>
      </c>
      <c r="E4616" s="1">
        <v>-7.8479660000000004</v>
      </c>
    </row>
    <row r="4617" spans="1:5" x14ac:dyDescent="0.25">
      <c r="A4617" s="2">
        <v>43922.556714710649</v>
      </c>
      <c r="B4617">
        <f t="shared" si="379"/>
        <v>3794908900.151</v>
      </c>
      <c r="C4617">
        <f t="shared" si="380"/>
        <v>5.9649996757507324</v>
      </c>
      <c r="D4617" s="1">
        <v>248.3956</v>
      </c>
      <c r="E4617" s="1">
        <v>-7.8550550000000001</v>
      </c>
    </row>
    <row r="4618" spans="1:5" x14ac:dyDescent="0.25">
      <c r="A4618" s="2">
        <v>43922.556714722225</v>
      </c>
      <c r="B4618">
        <f t="shared" si="379"/>
        <v>3794908900.1520004</v>
      </c>
      <c r="C4618">
        <f t="shared" si="380"/>
        <v>5.9660000801086426</v>
      </c>
      <c r="D4618" s="1">
        <v>248.51159999999999</v>
      </c>
      <c r="E4618" s="1">
        <v>-7.8602109999999996</v>
      </c>
    </row>
    <row r="4619" spans="1:5" x14ac:dyDescent="0.25">
      <c r="A4619" s="2">
        <v>43922.556714733793</v>
      </c>
      <c r="B4619">
        <f t="shared" si="379"/>
        <v>3794908900.1529999</v>
      </c>
      <c r="C4619">
        <f t="shared" si="380"/>
        <v>5.9669995307922363</v>
      </c>
      <c r="D4619" s="1">
        <v>248.3956</v>
      </c>
      <c r="E4619" s="1">
        <v>-7.8711679999999999</v>
      </c>
    </row>
    <row r="4620" spans="1:5" x14ac:dyDescent="0.25">
      <c r="A4620" s="2">
        <v>43922.556714745369</v>
      </c>
      <c r="B4620">
        <f t="shared" si="379"/>
        <v>3794908900.1539998</v>
      </c>
      <c r="C4620">
        <f t="shared" si="380"/>
        <v>5.9679994583129883</v>
      </c>
      <c r="D4620" s="1">
        <v>248.4633</v>
      </c>
      <c r="E4620" s="1">
        <v>-7.8808350000000003</v>
      </c>
    </row>
    <row r="4621" spans="1:5" x14ac:dyDescent="0.25">
      <c r="A4621" s="2">
        <v>43922.556714756945</v>
      </c>
      <c r="B4621">
        <f t="shared" si="379"/>
        <v>3794908900.1550002</v>
      </c>
      <c r="C4621">
        <f t="shared" si="380"/>
        <v>5.9689998626708984</v>
      </c>
      <c r="D4621" s="1">
        <v>248.47290000000001</v>
      </c>
      <c r="E4621" s="1">
        <v>-7.8898580000000003</v>
      </c>
    </row>
    <row r="4622" spans="1:5" x14ac:dyDescent="0.25">
      <c r="A4622" s="2">
        <v>43922.556714768521</v>
      </c>
      <c r="B4622">
        <f t="shared" si="379"/>
        <v>3794908900.1560001</v>
      </c>
      <c r="C4622">
        <f t="shared" si="380"/>
        <v>5.9699997901916504</v>
      </c>
      <c r="D4622" s="1">
        <v>248.386</v>
      </c>
      <c r="E4622" s="1">
        <v>-7.898237</v>
      </c>
    </row>
    <row r="4623" spans="1:5" x14ac:dyDescent="0.25">
      <c r="A4623" s="2">
        <v>43922.55671478009</v>
      </c>
      <c r="B4623">
        <f t="shared" si="379"/>
        <v>3794908900.1569996</v>
      </c>
      <c r="C4623">
        <f t="shared" si="380"/>
        <v>5.9709992408752441</v>
      </c>
      <c r="D4623" s="1">
        <v>248.5213</v>
      </c>
      <c r="E4623" s="1">
        <v>-7.9085489999999998</v>
      </c>
    </row>
    <row r="4624" spans="1:5" x14ac:dyDescent="0.25">
      <c r="A4624" s="2">
        <v>43922.556714791666</v>
      </c>
      <c r="B4624">
        <f t="shared" si="379"/>
        <v>3794908900.158</v>
      </c>
      <c r="C4624">
        <f t="shared" si="380"/>
        <v>5.9719996452331543</v>
      </c>
      <c r="D4624" s="1">
        <v>248.33770000000001</v>
      </c>
      <c r="E4624" s="1">
        <v>-7.9182160000000001</v>
      </c>
    </row>
    <row r="4625" spans="1:5" x14ac:dyDescent="0.25">
      <c r="A4625" s="2">
        <v>43922.556714803242</v>
      </c>
      <c r="B4625">
        <f t="shared" si="379"/>
        <v>3794908900.1589999</v>
      </c>
      <c r="C4625">
        <f t="shared" si="380"/>
        <v>5.9729995727539063</v>
      </c>
      <c r="D4625" s="1">
        <v>248.4246</v>
      </c>
      <c r="E4625" s="1">
        <v>-7.9278839999999997</v>
      </c>
    </row>
    <row r="4626" spans="1:5" x14ac:dyDescent="0.25">
      <c r="A4626" s="2">
        <v>43922.556714814818</v>
      </c>
      <c r="B4626">
        <f t="shared" si="379"/>
        <v>3794908900.1600003</v>
      </c>
      <c r="C4626">
        <f t="shared" si="380"/>
        <v>5.9739999771118164</v>
      </c>
      <c r="D4626" s="1">
        <v>248.50190000000001</v>
      </c>
      <c r="E4626" s="1">
        <v>-7.9388399999999999</v>
      </c>
    </row>
    <row r="4627" spans="1:5" x14ac:dyDescent="0.25">
      <c r="A4627" s="2">
        <v>43922.556714826387</v>
      </c>
      <c r="B4627">
        <f t="shared" si="379"/>
        <v>3794908900.1609998</v>
      </c>
      <c r="C4627">
        <f t="shared" si="380"/>
        <v>5.9749994277954102</v>
      </c>
      <c r="D4627" s="1">
        <v>248.357</v>
      </c>
      <c r="E4627" s="1">
        <v>-7.9478629999999999</v>
      </c>
    </row>
    <row r="4628" spans="1:5" x14ac:dyDescent="0.25">
      <c r="A4628" s="2">
        <v>43922.556714837963</v>
      </c>
      <c r="B4628">
        <f t="shared" si="379"/>
        <v>3794908900.1620002</v>
      </c>
      <c r="C4628">
        <f t="shared" si="380"/>
        <v>5.9759998321533203</v>
      </c>
      <c r="D4628" s="1">
        <v>248.386</v>
      </c>
      <c r="E4628" s="1">
        <v>-7.9575310000000004</v>
      </c>
    </row>
    <row r="4629" spans="1:5" x14ac:dyDescent="0.25">
      <c r="A4629" s="2">
        <v>43922.556714849539</v>
      </c>
      <c r="B4629">
        <f t="shared" si="379"/>
        <v>3794908900.1630001</v>
      </c>
      <c r="C4629">
        <f t="shared" si="380"/>
        <v>5.9769997596740723</v>
      </c>
      <c r="D4629" s="1">
        <v>248.36660000000001</v>
      </c>
      <c r="E4629" s="1">
        <v>-7.9697760000000004</v>
      </c>
    </row>
    <row r="4630" spans="1:5" x14ac:dyDescent="0.25">
      <c r="A4630" s="2">
        <v>43922.556714861108</v>
      </c>
      <c r="B4630">
        <f t="shared" si="379"/>
        <v>3794908900.1639996</v>
      </c>
      <c r="C4630">
        <f t="shared" si="380"/>
        <v>5.977999210357666</v>
      </c>
      <c r="D4630" s="1">
        <v>248.357</v>
      </c>
      <c r="E4630" s="1">
        <v>-7.9781550000000001</v>
      </c>
    </row>
    <row r="4631" spans="1:5" x14ac:dyDescent="0.25">
      <c r="A4631" s="2">
        <v>43922.556714872684</v>
      </c>
      <c r="B4631">
        <f t="shared" si="379"/>
        <v>3794908900.165</v>
      </c>
      <c r="C4631">
        <f t="shared" si="380"/>
        <v>5.9789996147155762</v>
      </c>
      <c r="D4631" s="1">
        <v>248.41499999999999</v>
      </c>
      <c r="E4631" s="1">
        <v>-7.9865329999999997</v>
      </c>
    </row>
    <row r="4632" spans="1:5" x14ac:dyDescent="0.25">
      <c r="A4632" s="2">
        <v>43922.55671488426</v>
      </c>
      <c r="B4632">
        <f t="shared" si="379"/>
        <v>3794908900.1659999</v>
      </c>
      <c r="C4632">
        <f t="shared" si="380"/>
        <v>5.9799995422363281</v>
      </c>
      <c r="D4632" s="1">
        <v>248.31829999999999</v>
      </c>
      <c r="E4632" s="1">
        <v>-7.9994230000000002</v>
      </c>
    </row>
    <row r="4633" spans="1:5" x14ac:dyDescent="0.25">
      <c r="A4633" s="2">
        <v>43922.556714895836</v>
      </c>
      <c r="B4633">
        <f t="shared" si="379"/>
        <v>3794908900.1670003</v>
      </c>
      <c r="C4633">
        <f t="shared" si="380"/>
        <v>5.9809999465942383</v>
      </c>
      <c r="D4633" s="1">
        <v>248.41499999999999</v>
      </c>
      <c r="E4633" s="1">
        <v>-8.0103799999999996</v>
      </c>
    </row>
    <row r="4634" spans="1:5" x14ac:dyDescent="0.25">
      <c r="A4634" s="2">
        <v>43922.556714907405</v>
      </c>
      <c r="B4634">
        <f t="shared" si="379"/>
        <v>3794908900.1679997</v>
      </c>
      <c r="C4634">
        <f t="shared" si="380"/>
        <v>5.981999397277832</v>
      </c>
      <c r="D4634" s="1">
        <v>248.357</v>
      </c>
      <c r="E4634" s="1">
        <v>-8.0174690000000002</v>
      </c>
    </row>
    <row r="4635" spans="1:5" x14ac:dyDescent="0.25">
      <c r="A4635" s="2">
        <v>43922.556714918981</v>
      </c>
      <c r="B4635">
        <f t="shared" si="379"/>
        <v>3794908900.1690001</v>
      </c>
      <c r="C4635">
        <f t="shared" si="380"/>
        <v>5.9829998016357422</v>
      </c>
      <c r="D4635" s="1">
        <v>248.33770000000001</v>
      </c>
      <c r="E4635" s="1">
        <v>-8.0303590000000007</v>
      </c>
    </row>
    <row r="4636" spans="1:5" x14ac:dyDescent="0.25">
      <c r="A4636" s="2">
        <v>43922.556714930557</v>
      </c>
      <c r="B4636">
        <f t="shared" si="379"/>
        <v>3794908900.1700001</v>
      </c>
      <c r="C4636">
        <f t="shared" si="380"/>
        <v>5.9839997291564941</v>
      </c>
      <c r="D4636" s="1">
        <v>248.44399999999999</v>
      </c>
      <c r="E4636" s="1">
        <v>-8.0387380000000004</v>
      </c>
    </row>
    <row r="4637" spans="1:5" x14ac:dyDescent="0.25">
      <c r="A4637" s="2">
        <v>43922.556714942133</v>
      </c>
      <c r="B4637">
        <f t="shared" si="379"/>
        <v>3794908900.1710005</v>
      </c>
      <c r="C4637">
        <f t="shared" si="380"/>
        <v>5.9850001335144043</v>
      </c>
      <c r="D4637" s="1">
        <v>248.29900000000001</v>
      </c>
      <c r="E4637" s="1">
        <v>-8.0490490000000001</v>
      </c>
    </row>
    <row r="4638" spans="1:5" x14ac:dyDescent="0.25">
      <c r="A4638" s="2">
        <v>43922.556714953702</v>
      </c>
      <c r="B4638">
        <f t="shared" si="379"/>
        <v>3794908900.1719999</v>
      </c>
      <c r="C4638">
        <f t="shared" si="380"/>
        <v>5.985999584197998</v>
      </c>
      <c r="D4638" s="1">
        <v>248.357</v>
      </c>
      <c r="E4638" s="1">
        <v>-8.0574279999999998</v>
      </c>
    </row>
    <row r="4639" spans="1:5" x14ac:dyDescent="0.25">
      <c r="A4639" s="2">
        <v>43922.556714965278</v>
      </c>
      <c r="B4639">
        <f t="shared" si="379"/>
        <v>3794908900.1729999</v>
      </c>
      <c r="C4639">
        <f t="shared" si="380"/>
        <v>5.98699951171875</v>
      </c>
      <c r="D4639" s="1">
        <v>248.37629999999999</v>
      </c>
      <c r="E4639" s="1">
        <v>-8.0716070000000002</v>
      </c>
    </row>
    <row r="4640" spans="1:5" x14ac:dyDescent="0.25">
      <c r="A4640" s="2">
        <v>43922.556714976854</v>
      </c>
      <c r="B4640">
        <f t="shared" si="379"/>
        <v>3794908900.1740003</v>
      </c>
      <c r="C4640">
        <f t="shared" si="380"/>
        <v>5.9879999160766602</v>
      </c>
      <c r="D4640" s="1">
        <v>248.2604</v>
      </c>
      <c r="E4640" s="1">
        <v>-8.0832080000000008</v>
      </c>
    </row>
    <row r="4641" spans="1:5" x14ac:dyDescent="0.25">
      <c r="A4641" s="2">
        <v>43922.556714988423</v>
      </c>
      <c r="B4641">
        <f t="shared" si="379"/>
        <v>3794908900.1749997</v>
      </c>
      <c r="C4641">
        <f t="shared" si="380"/>
        <v>5.9889993667602539</v>
      </c>
      <c r="D4641" s="1">
        <v>248.41499999999999</v>
      </c>
      <c r="E4641" s="1">
        <v>-8.0928749999999994</v>
      </c>
    </row>
    <row r="4642" spans="1:5" x14ac:dyDescent="0.25">
      <c r="A4642" s="2">
        <v>43922.556714999999</v>
      </c>
      <c r="B4642">
        <f t="shared" si="379"/>
        <v>3794908900.1760001</v>
      </c>
      <c r="C4642">
        <f t="shared" si="380"/>
        <v>5.9899997711181641</v>
      </c>
      <c r="D4642" s="1">
        <v>248.33770000000001</v>
      </c>
      <c r="E4642" s="1">
        <v>-8.0999649999999992</v>
      </c>
    </row>
    <row r="4643" spans="1:5" x14ac:dyDescent="0.25">
      <c r="A4643" s="2">
        <v>43922.556715011575</v>
      </c>
      <c r="B4643">
        <f t="shared" si="379"/>
        <v>3794908900.177</v>
      </c>
      <c r="C4643">
        <f t="shared" si="380"/>
        <v>5.990999698638916</v>
      </c>
      <c r="D4643" s="1">
        <v>248.27969999999999</v>
      </c>
      <c r="E4643" s="1">
        <v>-8.1173660000000005</v>
      </c>
    </row>
    <row r="4644" spans="1:5" x14ac:dyDescent="0.25">
      <c r="A4644" s="2">
        <v>43922.556715023151</v>
      </c>
      <c r="B4644">
        <f t="shared" si="379"/>
        <v>3794908900.1780005</v>
      </c>
      <c r="C4644">
        <f t="shared" si="380"/>
        <v>5.9920001029968262</v>
      </c>
      <c r="D4644" s="1">
        <v>248.3956</v>
      </c>
      <c r="E4644" s="1">
        <v>-8.1257450000000002</v>
      </c>
    </row>
    <row r="4645" spans="1:5" x14ac:dyDescent="0.25">
      <c r="A4645" s="2">
        <v>43922.55671503472</v>
      </c>
      <c r="B4645">
        <f t="shared" si="379"/>
        <v>3794908900.1789999</v>
      </c>
      <c r="C4645">
        <f t="shared" si="380"/>
        <v>5.9929995536804199</v>
      </c>
      <c r="D4645" s="1">
        <v>248.2217</v>
      </c>
      <c r="E4645" s="1">
        <v>-8.1354120000000005</v>
      </c>
    </row>
    <row r="4646" spans="1:5" x14ac:dyDescent="0.25">
      <c r="A4646" s="2">
        <v>43922.556715046296</v>
      </c>
      <c r="B4646">
        <f t="shared" si="379"/>
        <v>3794908900.1799998</v>
      </c>
      <c r="C4646">
        <f t="shared" si="380"/>
        <v>5.9939994812011719</v>
      </c>
      <c r="D4646" s="1">
        <v>248.3956</v>
      </c>
      <c r="E4646" s="1">
        <v>-8.1470129999999994</v>
      </c>
    </row>
    <row r="4647" spans="1:5" x14ac:dyDescent="0.25">
      <c r="A4647" s="2">
        <v>43922.556715057872</v>
      </c>
      <c r="B4647">
        <f t="shared" si="379"/>
        <v>3794908900.1810002</v>
      </c>
      <c r="C4647">
        <f t="shared" si="380"/>
        <v>5.994999885559082</v>
      </c>
      <c r="D4647" s="1">
        <v>248.2217</v>
      </c>
      <c r="E4647" s="1">
        <v>-8.1573250000000002</v>
      </c>
    </row>
    <row r="4648" spans="1:5" x14ac:dyDescent="0.25">
      <c r="A4648" s="2">
        <v>43922.556715069448</v>
      </c>
      <c r="B4648">
        <f t="shared" si="379"/>
        <v>3794908900.1820002</v>
      </c>
      <c r="C4648">
        <f t="shared" si="380"/>
        <v>5.995999813079834</v>
      </c>
      <c r="D4648" s="1">
        <v>248.21199999999999</v>
      </c>
      <c r="E4648" s="1">
        <v>-8.1689260000000008</v>
      </c>
    </row>
    <row r="4649" spans="1:5" x14ac:dyDescent="0.25">
      <c r="A4649" s="2">
        <v>43922.556715081017</v>
      </c>
      <c r="B4649">
        <f t="shared" si="379"/>
        <v>3794908900.1829996</v>
      </c>
      <c r="C4649">
        <f t="shared" si="380"/>
        <v>5.9969992637634277</v>
      </c>
      <c r="D4649" s="1">
        <v>248.34729999999999</v>
      </c>
      <c r="E4649" s="1">
        <v>-8.1805269999999997</v>
      </c>
    </row>
    <row r="4650" spans="1:5" x14ac:dyDescent="0.25">
      <c r="A4650" s="2">
        <v>43922.556715092593</v>
      </c>
      <c r="B4650">
        <f t="shared" si="379"/>
        <v>3794908900.184</v>
      </c>
      <c r="C4650">
        <f t="shared" si="380"/>
        <v>5.9979996681213379</v>
      </c>
      <c r="D4650" s="1">
        <v>248.23140000000001</v>
      </c>
      <c r="E4650" s="1">
        <v>-8.1914840000000009</v>
      </c>
    </row>
    <row r="4651" spans="1:5" x14ac:dyDescent="0.25">
      <c r="A4651" s="2">
        <v>43922.556715104169</v>
      </c>
      <c r="B4651">
        <f t="shared" si="379"/>
        <v>3794908900.1849999</v>
      </c>
      <c r="C4651">
        <f t="shared" si="380"/>
        <v>5.9989995956420898</v>
      </c>
      <c r="D4651" s="1">
        <v>248.30869999999999</v>
      </c>
      <c r="E4651" s="1">
        <v>-8.2024399999999993</v>
      </c>
    </row>
    <row r="4652" spans="1:5" x14ac:dyDescent="0.25">
      <c r="A4652" s="2">
        <v>43922.556715115737</v>
      </c>
      <c r="B4652">
        <f t="shared" si="379"/>
        <v>3794908900.1859999</v>
      </c>
      <c r="C4652">
        <f t="shared" si="380"/>
        <v>5.9999995231628418</v>
      </c>
      <c r="D4652" s="1">
        <v>248.27969999999999</v>
      </c>
      <c r="E4652" s="1">
        <v>-8.2127520000000001</v>
      </c>
    </row>
    <row r="4653" spans="1:5" x14ac:dyDescent="0.25">
      <c r="A4653" s="2">
        <v>43922.556715127314</v>
      </c>
      <c r="B4653">
        <f t="shared" si="379"/>
        <v>3794908900.1869998</v>
      </c>
      <c r="C4653">
        <f t="shared" si="380"/>
        <v>6.0009994506835938</v>
      </c>
      <c r="D4653" s="1">
        <v>248.20240000000001</v>
      </c>
      <c r="E4653" s="1">
        <v>-8.2211309999999997</v>
      </c>
    </row>
    <row r="4654" spans="1:5" x14ac:dyDescent="0.25">
      <c r="A4654" s="2">
        <v>43922.55671513889</v>
      </c>
      <c r="B4654">
        <f t="shared" si="379"/>
        <v>3794908900.1880002</v>
      </c>
      <c r="C4654">
        <f t="shared" si="380"/>
        <v>6.0019998550415039</v>
      </c>
      <c r="D4654" s="1">
        <v>248.30869999999999</v>
      </c>
      <c r="E4654" s="1">
        <v>-8.2327320000000004</v>
      </c>
    </row>
    <row r="4655" spans="1:5" x14ac:dyDescent="0.25">
      <c r="A4655" s="2">
        <v>43922.556715150466</v>
      </c>
      <c r="B4655">
        <f t="shared" si="379"/>
        <v>3794908900.1890001</v>
      </c>
      <c r="C4655">
        <f t="shared" si="380"/>
        <v>6.0029997825622559</v>
      </c>
      <c r="D4655" s="1">
        <v>248.21199999999999</v>
      </c>
      <c r="E4655" s="1">
        <v>-8.2430439999999994</v>
      </c>
    </row>
    <row r="4656" spans="1:5" x14ac:dyDescent="0.25">
      <c r="A4656" s="2">
        <v>43922.556715162034</v>
      </c>
      <c r="B4656">
        <f t="shared" si="379"/>
        <v>3794908900.1899996</v>
      </c>
      <c r="C4656">
        <f t="shared" si="380"/>
        <v>6.0039992332458496</v>
      </c>
      <c r="D4656" s="1">
        <v>248.25069999999999</v>
      </c>
      <c r="E4656" s="1">
        <v>-8.254645</v>
      </c>
    </row>
    <row r="4657" spans="1:5" x14ac:dyDescent="0.25">
      <c r="A4657" s="2">
        <v>43922.55671517361</v>
      </c>
      <c r="B4657">
        <f t="shared" si="379"/>
        <v>3794908900.191</v>
      </c>
      <c r="C4657">
        <f t="shared" si="380"/>
        <v>6.0049996376037598</v>
      </c>
      <c r="D4657" s="1">
        <v>248.33770000000001</v>
      </c>
      <c r="E4657" s="1">
        <v>-8.2649570000000008</v>
      </c>
    </row>
    <row r="4658" spans="1:5" x14ac:dyDescent="0.25">
      <c r="A4658" s="2">
        <v>43922.556715185186</v>
      </c>
      <c r="B4658">
        <f t="shared" si="379"/>
        <v>3794908900.1919999</v>
      </c>
      <c r="C4658">
        <f t="shared" si="380"/>
        <v>6.0059995651245117</v>
      </c>
      <c r="D4658" s="1">
        <v>248.14439999999999</v>
      </c>
      <c r="E4658" s="1">
        <v>-8.2772020000000008</v>
      </c>
    </row>
    <row r="4659" spans="1:5" x14ac:dyDescent="0.25">
      <c r="A4659" s="2">
        <v>43922.556715196763</v>
      </c>
      <c r="B4659">
        <f t="shared" si="379"/>
        <v>3794908900.1930003</v>
      </c>
      <c r="C4659">
        <f t="shared" si="380"/>
        <v>6.0069999694824219</v>
      </c>
      <c r="D4659" s="1">
        <v>248.25069999999999</v>
      </c>
      <c r="E4659" s="1">
        <v>-8.2855799999999995</v>
      </c>
    </row>
    <row r="4660" spans="1:5" x14ac:dyDescent="0.25">
      <c r="A4660" s="2">
        <v>43922.556715208331</v>
      </c>
      <c r="B4660">
        <f t="shared" si="379"/>
        <v>3794908900.1939998</v>
      </c>
      <c r="C4660">
        <f t="shared" si="380"/>
        <v>6.0079994201660156</v>
      </c>
      <c r="D4660" s="1">
        <v>248.2604</v>
      </c>
      <c r="E4660" s="1">
        <v>-8.2971810000000001</v>
      </c>
    </row>
    <row r="4661" spans="1:5" x14ac:dyDescent="0.25">
      <c r="A4661" s="2">
        <v>43922.556715219907</v>
      </c>
      <c r="B4661">
        <f t="shared" si="379"/>
        <v>3794908900.1950002</v>
      </c>
      <c r="C4661">
        <f t="shared" si="380"/>
        <v>6.0089998245239258</v>
      </c>
      <c r="D4661" s="1">
        <v>248.1831</v>
      </c>
      <c r="E4661" s="1">
        <v>-8.304271</v>
      </c>
    </row>
    <row r="4662" spans="1:5" x14ac:dyDescent="0.25">
      <c r="A4662" s="2">
        <v>43922.556715231483</v>
      </c>
      <c r="B4662">
        <f t="shared" si="379"/>
        <v>3794908900.1960001</v>
      </c>
      <c r="C4662">
        <f t="shared" si="380"/>
        <v>6.0099997520446777</v>
      </c>
      <c r="D4662" s="1">
        <v>248.25069999999999</v>
      </c>
      <c r="E4662" s="1">
        <v>-8.3178049999999999</v>
      </c>
    </row>
    <row r="4663" spans="1:5" x14ac:dyDescent="0.25">
      <c r="A4663" s="2">
        <v>43922.556715243052</v>
      </c>
      <c r="B4663">
        <f t="shared" si="379"/>
        <v>3794908900.1969995</v>
      </c>
      <c r="C4663">
        <f t="shared" si="380"/>
        <v>6.0109992027282715</v>
      </c>
      <c r="D4663" s="1">
        <v>248.17339999999999</v>
      </c>
      <c r="E4663" s="1">
        <v>-8.3255389999999991</v>
      </c>
    </row>
    <row r="4664" spans="1:5" x14ac:dyDescent="0.25">
      <c r="A4664" s="2">
        <v>43922.556715254628</v>
      </c>
      <c r="B4664">
        <f t="shared" si="379"/>
        <v>3794908900.198</v>
      </c>
      <c r="C4664">
        <f t="shared" si="380"/>
        <v>6.0119996070861816</v>
      </c>
      <c r="D4664" s="1">
        <v>248.25069999999999</v>
      </c>
      <c r="E4664" s="1">
        <v>-8.3371399999999998</v>
      </c>
    </row>
    <row r="4665" spans="1:5" x14ac:dyDescent="0.25">
      <c r="A4665" s="2">
        <v>43922.556715266204</v>
      </c>
      <c r="B4665">
        <f t="shared" si="379"/>
        <v>3794908900.1989999</v>
      </c>
      <c r="C4665">
        <f t="shared" si="380"/>
        <v>6.0129995346069336</v>
      </c>
      <c r="D4665" s="1">
        <v>248.24100000000001</v>
      </c>
      <c r="E4665" s="1">
        <v>-8.3480969999999992</v>
      </c>
    </row>
    <row r="4666" spans="1:5" x14ac:dyDescent="0.25">
      <c r="A4666" s="2">
        <v>43922.55671527778</v>
      </c>
      <c r="B4666">
        <f t="shared" si="379"/>
        <v>3794908900.2000003</v>
      </c>
      <c r="C4666">
        <f t="shared" si="380"/>
        <v>6.0139999389648438</v>
      </c>
      <c r="D4666" s="1">
        <v>248.10579999999999</v>
      </c>
      <c r="E4666" s="1">
        <v>-8.3551859999999998</v>
      </c>
    </row>
    <row r="4667" spans="1:5" x14ac:dyDescent="0.25">
      <c r="A4667" s="2">
        <v>43922.556715289349</v>
      </c>
      <c r="B4667">
        <f t="shared" si="379"/>
        <v>3794908900.2009997</v>
      </c>
      <c r="C4667">
        <f t="shared" si="380"/>
        <v>6.0149993896484375</v>
      </c>
      <c r="D4667" s="1">
        <v>248.25069999999999</v>
      </c>
      <c r="E4667" s="1">
        <v>-8.3661429999999992</v>
      </c>
    </row>
    <row r="4668" spans="1:5" x14ac:dyDescent="0.25">
      <c r="A4668" s="2">
        <v>43922.556715300925</v>
      </c>
      <c r="B4668">
        <f t="shared" si="379"/>
        <v>3794908900.2020001</v>
      </c>
      <c r="C4668">
        <f t="shared" si="380"/>
        <v>6.0159997940063477</v>
      </c>
      <c r="D4668" s="1">
        <v>248.14439999999999</v>
      </c>
      <c r="E4668" s="1">
        <v>-8.3822550000000007</v>
      </c>
    </row>
    <row r="4669" spans="1:5" x14ac:dyDescent="0.25">
      <c r="A4669" s="2">
        <v>43922.556715312501</v>
      </c>
      <c r="B4669">
        <f t="shared" si="379"/>
        <v>3794908900.2030001</v>
      </c>
      <c r="C4669">
        <f t="shared" si="380"/>
        <v>6.0169997215270996</v>
      </c>
      <c r="D4669" s="1">
        <v>248.13470000000001</v>
      </c>
      <c r="E4669" s="1">
        <v>-8.3867670000000007</v>
      </c>
    </row>
    <row r="4670" spans="1:5" x14ac:dyDescent="0.25">
      <c r="A4670" s="2">
        <v>43922.556715324077</v>
      </c>
      <c r="B4670">
        <f t="shared" si="379"/>
        <v>3794908900.2040005</v>
      </c>
      <c r="C4670">
        <f t="shared" si="380"/>
        <v>6.0180001258850098</v>
      </c>
      <c r="D4670" s="1">
        <v>248.20240000000001</v>
      </c>
      <c r="E4670" s="1">
        <v>-8.3970789999999997</v>
      </c>
    </row>
    <row r="4671" spans="1:5" x14ac:dyDescent="0.25">
      <c r="A4671" s="2">
        <v>43922.556715335646</v>
      </c>
      <c r="B4671">
        <f t="shared" si="379"/>
        <v>3794908900.2049999</v>
      </c>
      <c r="C4671">
        <f t="shared" si="380"/>
        <v>6.0189995765686035</v>
      </c>
      <c r="D4671" s="1">
        <v>248.0864</v>
      </c>
      <c r="E4671" s="1">
        <v>-8.4041680000000003</v>
      </c>
    </row>
    <row r="4672" spans="1:5" x14ac:dyDescent="0.25">
      <c r="A4672" s="2">
        <v>43922.556715347222</v>
      </c>
      <c r="B4672">
        <f t="shared" si="379"/>
        <v>3794908900.2059999</v>
      </c>
      <c r="C4672">
        <f t="shared" si="380"/>
        <v>6.0199995040893555</v>
      </c>
      <c r="D4672" s="1">
        <v>248.16370000000001</v>
      </c>
      <c r="E4672" s="1">
        <v>-8.4131909999999994</v>
      </c>
    </row>
    <row r="4673" spans="1:5" x14ac:dyDescent="0.25">
      <c r="A4673" s="2">
        <v>43922.556715358798</v>
      </c>
      <c r="B4673">
        <f t="shared" si="379"/>
        <v>3794908900.2070003</v>
      </c>
      <c r="C4673">
        <f t="shared" si="380"/>
        <v>6.0209999084472656</v>
      </c>
      <c r="D4673" s="1">
        <v>248.2217</v>
      </c>
      <c r="E4673" s="1">
        <v>-8.4247920000000001</v>
      </c>
    </row>
    <row r="4674" spans="1:5" x14ac:dyDescent="0.25">
      <c r="A4674" s="2">
        <v>43922.556715370367</v>
      </c>
      <c r="B4674">
        <f t="shared" ref="B4674:B4737" si="381">A4674*86400</f>
        <v>3794908900.2079997</v>
      </c>
      <c r="C4674">
        <f t="shared" ref="C4674:C4737" si="382">B4674-$B$1</f>
        <v>6.0219993591308594</v>
      </c>
      <c r="D4674" s="1">
        <v>248.06710000000001</v>
      </c>
      <c r="E4674" s="1">
        <v>-8.4325259999999993</v>
      </c>
    </row>
    <row r="4675" spans="1:5" x14ac:dyDescent="0.25">
      <c r="A4675" s="2">
        <v>43922.556715381943</v>
      </c>
      <c r="B4675">
        <f t="shared" si="381"/>
        <v>3794908900.2089996</v>
      </c>
      <c r="C4675">
        <f t="shared" si="382"/>
        <v>6.0229992866516113</v>
      </c>
      <c r="D4675" s="1">
        <v>248.20240000000001</v>
      </c>
      <c r="E4675" s="1">
        <v>-8.4428380000000001</v>
      </c>
    </row>
    <row r="4676" spans="1:5" x14ac:dyDescent="0.25">
      <c r="A4676" s="2">
        <v>43922.556715393519</v>
      </c>
      <c r="B4676">
        <f t="shared" si="381"/>
        <v>3794908900.21</v>
      </c>
      <c r="C4676">
        <f t="shared" si="382"/>
        <v>6.0239996910095215</v>
      </c>
      <c r="D4676" s="1">
        <v>248.06710000000001</v>
      </c>
      <c r="E4676" s="1">
        <v>-8.448639</v>
      </c>
    </row>
    <row r="4677" spans="1:5" x14ac:dyDescent="0.25">
      <c r="A4677" s="2">
        <v>43922.556715405095</v>
      </c>
      <c r="B4677">
        <f t="shared" si="381"/>
        <v>3794908900.2110004</v>
      </c>
      <c r="C4677">
        <f t="shared" si="382"/>
        <v>6.0250000953674316</v>
      </c>
      <c r="D4677" s="1">
        <v>248.06710000000001</v>
      </c>
      <c r="E4677" s="1">
        <v>-8.4570170000000005</v>
      </c>
    </row>
    <row r="4678" spans="1:5" x14ac:dyDescent="0.25">
      <c r="A4678" s="2">
        <v>43922.556715416664</v>
      </c>
      <c r="B4678">
        <f t="shared" si="381"/>
        <v>3794908900.2119999</v>
      </c>
      <c r="C4678">
        <f t="shared" si="382"/>
        <v>6.0259995460510254</v>
      </c>
      <c r="D4678" s="1">
        <v>248.10579999999999</v>
      </c>
      <c r="E4678" s="1">
        <v>-8.4660399999999996</v>
      </c>
    </row>
    <row r="4679" spans="1:5" x14ac:dyDescent="0.25">
      <c r="A4679" s="2">
        <v>43922.55671542824</v>
      </c>
      <c r="B4679">
        <f t="shared" si="381"/>
        <v>3794908900.2129998</v>
      </c>
      <c r="C4679">
        <f t="shared" si="382"/>
        <v>6.0269994735717773</v>
      </c>
      <c r="D4679" s="1">
        <v>248.0478</v>
      </c>
      <c r="E4679" s="1">
        <v>-8.4769970000000008</v>
      </c>
    </row>
    <row r="4680" spans="1:5" x14ac:dyDescent="0.25">
      <c r="A4680" s="2">
        <v>43922.556715439816</v>
      </c>
      <c r="B4680">
        <f t="shared" si="381"/>
        <v>3794908900.2140002</v>
      </c>
      <c r="C4680">
        <f t="shared" si="382"/>
        <v>6.0279998779296875</v>
      </c>
      <c r="D4680" s="1">
        <v>248.14439999999999</v>
      </c>
      <c r="E4680" s="1">
        <v>-8.4815079999999998</v>
      </c>
    </row>
    <row r="4681" spans="1:5" x14ac:dyDescent="0.25">
      <c r="A4681" s="2">
        <v>43922.556715451392</v>
      </c>
      <c r="B4681">
        <f t="shared" si="381"/>
        <v>3794908900.2150002</v>
      </c>
      <c r="C4681">
        <f t="shared" si="382"/>
        <v>6.0289998054504395</v>
      </c>
      <c r="D4681" s="1">
        <v>248.0188</v>
      </c>
      <c r="E4681" s="1">
        <v>-8.4911759999999994</v>
      </c>
    </row>
    <row r="4682" spans="1:5" x14ac:dyDescent="0.25">
      <c r="A4682" s="2">
        <v>43922.556715462961</v>
      </c>
      <c r="B4682">
        <f t="shared" si="381"/>
        <v>3794908900.2159996</v>
      </c>
      <c r="C4682">
        <f t="shared" si="382"/>
        <v>6.0299992561340332</v>
      </c>
      <c r="D4682" s="1">
        <v>248.06710000000001</v>
      </c>
      <c r="E4682" s="1">
        <v>-8.4969760000000001</v>
      </c>
    </row>
    <row r="4683" spans="1:5" x14ac:dyDescent="0.25">
      <c r="A4683" s="2">
        <v>43922.556715474537</v>
      </c>
      <c r="B4683">
        <f t="shared" si="381"/>
        <v>3794908900.217</v>
      </c>
      <c r="C4683">
        <f t="shared" si="382"/>
        <v>6.0309996604919434</v>
      </c>
      <c r="D4683" s="1">
        <v>248.1541</v>
      </c>
      <c r="E4683" s="1">
        <v>-8.5059989999999992</v>
      </c>
    </row>
    <row r="4684" spans="1:5" x14ac:dyDescent="0.25">
      <c r="A4684" s="2">
        <v>43922.556715486113</v>
      </c>
      <c r="B4684">
        <f t="shared" si="381"/>
        <v>3794908900.2179999</v>
      </c>
      <c r="C4684">
        <f t="shared" si="382"/>
        <v>6.0319995880126953</v>
      </c>
      <c r="D4684" s="1">
        <v>248.02850000000001</v>
      </c>
      <c r="E4684" s="1">
        <v>-8.5130890000000008</v>
      </c>
    </row>
    <row r="4685" spans="1:5" x14ac:dyDescent="0.25">
      <c r="A4685" s="2">
        <v>43922.556715497682</v>
      </c>
      <c r="B4685">
        <f t="shared" si="381"/>
        <v>3794908900.2189999</v>
      </c>
      <c r="C4685">
        <f t="shared" si="382"/>
        <v>6.0329995155334473</v>
      </c>
      <c r="D4685" s="1">
        <v>248.0864</v>
      </c>
      <c r="E4685" s="1">
        <v>-8.5188889999999997</v>
      </c>
    </row>
    <row r="4686" spans="1:5" x14ac:dyDescent="0.25">
      <c r="A4686" s="2">
        <v>43922.556715509258</v>
      </c>
      <c r="B4686">
        <f t="shared" si="381"/>
        <v>3794908900.2199998</v>
      </c>
      <c r="C4686">
        <f t="shared" si="382"/>
        <v>6.0339994430541992</v>
      </c>
      <c r="D4686" s="1">
        <v>247.9898</v>
      </c>
      <c r="E4686" s="1">
        <v>-8.5279120000000006</v>
      </c>
    </row>
    <row r="4687" spans="1:5" x14ac:dyDescent="0.25">
      <c r="A4687" s="2">
        <v>43922.556715520834</v>
      </c>
      <c r="B4687">
        <f t="shared" si="381"/>
        <v>3794908900.2210002</v>
      </c>
      <c r="C4687">
        <f t="shared" si="382"/>
        <v>6.0349998474121094</v>
      </c>
      <c r="D4687" s="1">
        <v>248.0188</v>
      </c>
      <c r="E4687" s="1">
        <v>-8.5330680000000001</v>
      </c>
    </row>
    <row r="4688" spans="1:5" x14ac:dyDescent="0.25">
      <c r="A4688" s="2">
        <v>43922.55671553241</v>
      </c>
      <c r="B4688">
        <f t="shared" si="381"/>
        <v>3794908900.2220001</v>
      </c>
      <c r="C4688">
        <f t="shared" si="382"/>
        <v>6.0359997749328613</v>
      </c>
      <c r="D4688" s="1">
        <v>248.10579999999999</v>
      </c>
      <c r="E4688" s="1">
        <v>-8.5408019999999993</v>
      </c>
    </row>
    <row r="4689" spans="1:5" x14ac:dyDescent="0.25">
      <c r="A4689" s="2">
        <v>43922.556715543978</v>
      </c>
      <c r="B4689">
        <f t="shared" si="381"/>
        <v>3794908900.2229996</v>
      </c>
      <c r="C4689">
        <f t="shared" si="382"/>
        <v>6.0369992256164551</v>
      </c>
      <c r="D4689" s="1">
        <v>247.97049999999999</v>
      </c>
      <c r="E4689" s="1">
        <v>-8.5459580000000006</v>
      </c>
    </row>
    <row r="4690" spans="1:5" x14ac:dyDescent="0.25">
      <c r="A4690" s="2">
        <v>43922.556715555555</v>
      </c>
      <c r="B4690">
        <f t="shared" si="381"/>
        <v>3794908900.224</v>
      </c>
      <c r="C4690">
        <f t="shared" si="382"/>
        <v>6.0379996299743652</v>
      </c>
      <c r="D4690" s="1">
        <v>248.0864</v>
      </c>
      <c r="E4690" s="1">
        <v>-8.5530469999999994</v>
      </c>
    </row>
    <row r="4691" spans="1:5" x14ac:dyDescent="0.25">
      <c r="A4691" s="2">
        <v>43922.556715567131</v>
      </c>
      <c r="B4691">
        <f t="shared" si="381"/>
        <v>3794908900.2249999</v>
      </c>
      <c r="C4691">
        <f t="shared" si="382"/>
        <v>6.0389995574951172</v>
      </c>
      <c r="D4691" s="1">
        <v>248.1251</v>
      </c>
      <c r="E4691" s="1">
        <v>-8.5594920000000005</v>
      </c>
    </row>
    <row r="4692" spans="1:5" x14ac:dyDescent="0.25">
      <c r="A4692" s="2">
        <v>43922.556715578707</v>
      </c>
      <c r="B4692">
        <f t="shared" si="381"/>
        <v>3794908900.2260003</v>
      </c>
      <c r="C4692">
        <f t="shared" si="382"/>
        <v>6.0399999618530273</v>
      </c>
      <c r="D4692" s="1">
        <v>247.89320000000001</v>
      </c>
      <c r="E4692" s="1">
        <v>-8.5659369999999999</v>
      </c>
    </row>
    <row r="4693" spans="1:5" x14ac:dyDescent="0.25">
      <c r="A4693" s="2">
        <v>43922.556715590275</v>
      </c>
      <c r="B4693">
        <f t="shared" si="381"/>
        <v>3794908900.2269998</v>
      </c>
      <c r="C4693">
        <f t="shared" si="382"/>
        <v>6.0409994125366211</v>
      </c>
      <c r="D4693" s="1">
        <v>248.0574</v>
      </c>
      <c r="E4693" s="1">
        <v>-8.5723819999999993</v>
      </c>
    </row>
    <row r="4694" spans="1:5" x14ac:dyDescent="0.25">
      <c r="A4694" s="2">
        <v>43922.556715601851</v>
      </c>
      <c r="B4694">
        <f t="shared" si="381"/>
        <v>3794908900.2280002</v>
      </c>
      <c r="C4694">
        <f t="shared" si="382"/>
        <v>6.0419998168945313</v>
      </c>
      <c r="D4694" s="1">
        <v>247.93180000000001</v>
      </c>
      <c r="E4694" s="1">
        <v>-8.5768939999999994</v>
      </c>
    </row>
    <row r="4695" spans="1:5" x14ac:dyDescent="0.25">
      <c r="A4695" s="2">
        <v>43922.556715613428</v>
      </c>
      <c r="B4695">
        <f t="shared" si="381"/>
        <v>3794908900.2290001</v>
      </c>
      <c r="C4695">
        <f t="shared" si="382"/>
        <v>6.0429997444152832</v>
      </c>
      <c r="D4695" s="1">
        <v>247.9898</v>
      </c>
      <c r="E4695" s="1">
        <v>-8.5807610000000007</v>
      </c>
    </row>
    <row r="4696" spans="1:5" x14ac:dyDescent="0.25">
      <c r="A4696" s="2">
        <v>43922.556715625004</v>
      </c>
      <c r="B4696">
        <f t="shared" si="381"/>
        <v>3794908900.2300005</v>
      </c>
      <c r="C4696">
        <f t="shared" si="382"/>
        <v>6.0440001487731934</v>
      </c>
      <c r="D4696" s="1">
        <v>248.0574</v>
      </c>
      <c r="E4696" s="1">
        <v>-8.5865609999999997</v>
      </c>
    </row>
    <row r="4697" spans="1:5" x14ac:dyDescent="0.25">
      <c r="A4697" s="2">
        <v>43922.556715636572</v>
      </c>
      <c r="B4697">
        <f t="shared" si="381"/>
        <v>3794908900.2309999</v>
      </c>
      <c r="C4697">
        <f t="shared" si="382"/>
        <v>6.0449995994567871</v>
      </c>
      <c r="D4697" s="1">
        <v>247.9222</v>
      </c>
      <c r="E4697" s="1">
        <v>-8.5917169999999992</v>
      </c>
    </row>
    <row r="4698" spans="1:5" x14ac:dyDescent="0.25">
      <c r="A4698" s="2">
        <v>43922.556715648148</v>
      </c>
      <c r="B4698">
        <f t="shared" si="381"/>
        <v>3794908900.2319999</v>
      </c>
      <c r="C4698">
        <f t="shared" si="382"/>
        <v>6.0459995269775391</v>
      </c>
      <c r="D4698" s="1">
        <v>248.03809999999999</v>
      </c>
      <c r="E4698" s="1">
        <v>-8.5988070000000008</v>
      </c>
    </row>
    <row r="4699" spans="1:5" x14ac:dyDescent="0.25">
      <c r="A4699" s="2">
        <v>43922.556715659724</v>
      </c>
      <c r="B4699">
        <f t="shared" si="381"/>
        <v>3794908900.2330003</v>
      </c>
      <c r="C4699">
        <f t="shared" si="382"/>
        <v>6.0469999313354492</v>
      </c>
      <c r="D4699" s="1">
        <v>247.9512</v>
      </c>
      <c r="E4699" s="1">
        <v>-8.6058959999999995</v>
      </c>
    </row>
    <row r="4700" spans="1:5" x14ac:dyDescent="0.25">
      <c r="A4700" s="2">
        <v>43922.556715671293</v>
      </c>
      <c r="B4700">
        <f t="shared" si="381"/>
        <v>3794908900.2339997</v>
      </c>
      <c r="C4700">
        <f t="shared" si="382"/>
        <v>6.047999382019043</v>
      </c>
      <c r="D4700" s="1">
        <v>247.9222</v>
      </c>
      <c r="E4700" s="1">
        <v>-8.606541</v>
      </c>
    </row>
    <row r="4701" spans="1:5" x14ac:dyDescent="0.25">
      <c r="A4701" s="2">
        <v>43922.556715682869</v>
      </c>
      <c r="B4701">
        <f t="shared" si="381"/>
        <v>3794908900.2350001</v>
      </c>
      <c r="C4701">
        <f t="shared" si="382"/>
        <v>6.0489997863769531</v>
      </c>
      <c r="D4701" s="1">
        <v>248.02850000000001</v>
      </c>
      <c r="E4701" s="1">
        <v>-8.6136300000000006</v>
      </c>
    </row>
    <row r="4702" spans="1:5" x14ac:dyDescent="0.25">
      <c r="A4702" s="2">
        <v>43922.556715694445</v>
      </c>
      <c r="B4702">
        <f t="shared" si="381"/>
        <v>3794908900.2360001</v>
      </c>
      <c r="C4702">
        <f t="shared" si="382"/>
        <v>6.0499997138977051</v>
      </c>
      <c r="D4702" s="1">
        <v>247.8545</v>
      </c>
      <c r="E4702" s="1">
        <v>-8.6174970000000002</v>
      </c>
    </row>
    <row r="4703" spans="1:5" x14ac:dyDescent="0.25">
      <c r="A4703" s="2">
        <v>43922.556715706021</v>
      </c>
      <c r="B4703">
        <f t="shared" si="381"/>
        <v>3794908900.2370005</v>
      </c>
      <c r="C4703">
        <f t="shared" si="382"/>
        <v>6.0510001182556152</v>
      </c>
      <c r="D4703" s="1">
        <v>247.9898</v>
      </c>
      <c r="E4703" s="1">
        <v>-8.6200749999999999</v>
      </c>
    </row>
    <row r="4704" spans="1:5" x14ac:dyDescent="0.25">
      <c r="A4704" s="2">
        <v>43922.55671571759</v>
      </c>
      <c r="B4704">
        <f t="shared" si="381"/>
        <v>3794908900.2379999</v>
      </c>
      <c r="C4704">
        <f t="shared" si="382"/>
        <v>6.051999568939209</v>
      </c>
      <c r="D4704" s="1">
        <v>247.96080000000001</v>
      </c>
      <c r="E4704" s="1">
        <v>-8.6278089999999992</v>
      </c>
    </row>
    <row r="4705" spans="1:5" x14ac:dyDescent="0.25">
      <c r="A4705" s="2">
        <v>43922.556715729166</v>
      </c>
      <c r="B4705">
        <f t="shared" si="381"/>
        <v>3794908900.2389998</v>
      </c>
      <c r="C4705">
        <f t="shared" si="382"/>
        <v>6.0529994964599609</v>
      </c>
      <c r="D4705" s="1">
        <v>247.87389999999999</v>
      </c>
      <c r="E4705" s="1">
        <v>-8.6278089999999992</v>
      </c>
    </row>
    <row r="4706" spans="1:5" x14ac:dyDescent="0.25">
      <c r="A4706" s="2">
        <v>43922.556715740742</v>
      </c>
      <c r="B4706">
        <f t="shared" si="381"/>
        <v>3794908900.2400002</v>
      </c>
      <c r="C4706">
        <f t="shared" si="382"/>
        <v>6.0539999008178711</v>
      </c>
      <c r="D4706" s="1">
        <v>247.9512</v>
      </c>
      <c r="E4706" s="1">
        <v>-8.6316760000000006</v>
      </c>
    </row>
    <row r="4707" spans="1:5" x14ac:dyDescent="0.25">
      <c r="A4707" s="2">
        <v>43922.556715752318</v>
      </c>
      <c r="B4707">
        <f t="shared" si="381"/>
        <v>3794908900.2410002</v>
      </c>
      <c r="C4707">
        <f t="shared" si="382"/>
        <v>6.054999828338623</v>
      </c>
      <c r="D4707" s="1">
        <v>247.8835</v>
      </c>
      <c r="E4707" s="1">
        <v>-8.6342540000000003</v>
      </c>
    </row>
    <row r="4708" spans="1:5" x14ac:dyDescent="0.25">
      <c r="A4708" s="2">
        <v>43922.556715763887</v>
      </c>
      <c r="B4708">
        <f t="shared" si="381"/>
        <v>3794908900.2419996</v>
      </c>
      <c r="C4708">
        <f t="shared" si="382"/>
        <v>6.0559992790222168</v>
      </c>
      <c r="D4708" s="1">
        <v>248.00909999999999</v>
      </c>
      <c r="E4708" s="1">
        <v>-8.6361880000000006</v>
      </c>
    </row>
    <row r="4709" spans="1:5" x14ac:dyDescent="0.25">
      <c r="A4709" s="2">
        <v>43922.556715775463</v>
      </c>
      <c r="B4709">
        <f t="shared" si="381"/>
        <v>3794908900.243</v>
      </c>
      <c r="C4709">
        <f t="shared" si="382"/>
        <v>6.056999683380127</v>
      </c>
      <c r="D4709" s="1">
        <v>247.97049999999999</v>
      </c>
      <c r="E4709" s="1">
        <v>-8.6439219999999999</v>
      </c>
    </row>
    <row r="4710" spans="1:5" x14ac:dyDescent="0.25">
      <c r="A4710" s="2">
        <v>43922.556715787039</v>
      </c>
      <c r="B4710">
        <f t="shared" si="381"/>
        <v>3794908900.244</v>
      </c>
      <c r="C4710">
        <f t="shared" si="382"/>
        <v>6.0579996109008789</v>
      </c>
      <c r="D4710" s="1">
        <v>247.7869</v>
      </c>
      <c r="E4710" s="1">
        <v>-8.6419879999999996</v>
      </c>
    </row>
    <row r="4711" spans="1:5" x14ac:dyDescent="0.25">
      <c r="A4711" s="2">
        <v>43922.556715798608</v>
      </c>
      <c r="B4711">
        <f t="shared" si="381"/>
        <v>3794908900.2449999</v>
      </c>
      <c r="C4711">
        <f t="shared" si="382"/>
        <v>6.0589995384216309</v>
      </c>
      <c r="D4711" s="1">
        <v>247.9512</v>
      </c>
      <c r="E4711" s="1">
        <v>-8.6464999999999996</v>
      </c>
    </row>
    <row r="4712" spans="1:5" x14ac:dyDescent="0.25">
      <c r="A4712" s="2">
        <v>43922.556715810184</v>
      </c>
      <c r="B4712">
        <f t="shared" si="381"/>
        <v>3794908900.2459998</v>
      </c>
      <c r="C4712">
        <f t="shared" si="382"/>
        <v>6.0599994659423828</v>
      </c>
      <c r="D4712" s="1">
        <v>247.8449</v>
      </c>
      <c r="E4712" s="1">
        <v>-8.6484330000000007</v>
      </c>
    </row>
    <row r="4713" spans="1:5" x14ac:dyDescent="0.25">
      <c r="A4713" s="2">
        <v>43922.55671582176</v>
      </c>
      <c r="B4713">
        <f t="shared" si="381"/>
        <v>3794908900.2470002</v>
      </c>
      <c r="C4713">
        <f t="shared" si="382"/>
        <v>6.060999870300293</v>
      </c>
      <c r="D4713" s="1">
        <v>247.77719999999999</v>
      </c>
      <c r="E4713" s="1">
        <v>-8.6510110000000005</v>
      </c>
    </row>
    <row r="4714" spans="1:5" x14ac:dyDescent="0.25">
      <c r="A4714" s="2">
        <v>43922.556715833336</v>
      </c>
      <c r="B4714">
        <f t="shared" si="381"/>
        <v>3794908900.2480001</v>
      </c>
      <c r="C4714">
        <f t="shared" si="382"/>
        <v>6.0619997978210449</v>
      </c>
      <c r="D4714" s="1">
        <v>247.91249999999999</v>
      </c>
      <c r="E4714" s="1">
        <v>-8.6548780000000001</v>
      </c>
    </row>
    <row r="4715" spans="1:5" x14ac:dyDescent="0.25">
      <c r="A4715" s="2">
        <v>43922.556715844905</v>
      </c>
      <c r="B4715">
        <f t="shared" si="381"/>
        <v>3794908900.2489996</v>
      </c>
      <c r="C4715">
        <f t="shared" si="382"/>
        <v>6.0629992485046387</v>
      </c>
      <c r="D4715" s="1">
        <v>247.7482</v>
      </c>
      <c r="E4715" s="1">
        <v>-8.6548780000000001</v>
      </c>
    </row>
    <row r="4716" spans="1:5" x14ac:dyDescent="0.25">
      <c r="A4716" s="2">
        <v>43922.556715856481</v>
      </c>
      <c r="B4716">
        <f t="shared" si="381"/>
        <v>3794908900.25</v>
      </c>
      <c r="C4716">
        <f t="shared" si="382"/>
        <v>6.0639996528625488</v>
      </c>
      <c r="D4716" s="1">
        <v>247.8545</v>
      </c>
      <c r="E4716" s="1">
        <v>-8.6568120000000004</v>
      </c>
    </row>
    <row r="4717" spans="1:5" x14ac:dyDescent="0.25">
      <c r="A4717" s="2">
        <v>43922.556715868057</v>
      </c>
      <c r="B4717">
        <f t="shared" si="381"/>
        <v>3794908900.2509999</v>
      </c>
      <c r="C4717">
        <f t="shared" si="382"/>
        <v>6.0649995803833008</v>
      </c>
      <c r="D4717" s="1">
        <v>247.91249999999999</v>
      </c>
      <c r="E4717" s="1">
        <v>-8.6574559999999998</v>
      </c>
    </row>
    <row r="4718" spans="1:5" x14ac:dyDescent="0.25">
      <c r="A4718" s="2">
        <v>43922.556715879633</v>
      </c>
      <c r="B4718">
        <f t="shared" si="381"/>
        <v>3794908900.2520003</v>
      </c>
      <c r="C4718">
        <f t="shared" si="382"/>
        <v>6.0659999847412109</v>
      </c>
      <c r="D4718" s="1">
        <v>247.79660000000001</v>
      </c>
      <c r="E4718" s="1">
        <v>-8.6587449999999997</v>
      </c>
    </row>
    <row r="4719" spans="1:5" x14ac:dyDescent="0.25">
      <c r="A4719" s="2">
        <v>43922.556715891202</v>
      </c>
      <c r="B4719">
        <f t="shared" si="381"/>
        <v>3794908900.2529998</v>
      </c>
      <c r="C4719">
        <f t="shared" si="382"/>
        <v>6.0669994354248047</v>
      </c>
      <c r="D4719" s="1">
        <v>247.94149999999999</v>
      </c>
      <c r="E4719" s="1">
        <v>-8.6593900000000001</v>
      </c>
    </row>
    <row r="4720" spans="1:5" x14ac:dyDescent="0.25">
      <c r="A4720" s="2">
        <v>43922.556715902778</v>
      </c>
      <c r="B4720">
        <f t="shared" si="381"/>
        <v>3794908900.2540002</v>
      </c>
      <c r="C4720">
        <f t="shared" si="382"/>
        <v>6.0679998397827148</v>
      </c>
      <c r="D4720" s="1">
        <v>247.72890000000001</v>
      </c>
      <c r="E4720" s="1">
        <v>-8.6581010000000003</v>
      </c>
    </row>
    <row r="4721" spans="1:5" x14ac:dyDescent="0.25">
      <c r="A4721" s="2">
        <v>43922.556715914354</v>
      </c>
      <c r="B4721">
        <f t="shared" si="381"/>
        <v>3794908900.2550001</v>
      </c>
      <c r="C4721">
        <f t="shared" si="382"/>
        <v>6.0689997673034668</v>
      </c>
      <c r="D4721" s="1">
        <v>247.80619999999999</v>
      </c>
      <c r="E4721" s="1">
        <v>-8.660679</v>
      </c>
    </row>
    <row r="4722" spans="1:5" x14ac:dyDescent="0.25">
      <c r="A4722" s="2">
        <v>43922.556715925923</v>
      </c>
      <c r="B4722">
        <f t="shared" si="381"/>
        <v>3794908900.2559996</v>
      </c>
      <c r="C4722">
        <f t="shared" si="382"/>
        <v>6.0699992179870605</v>
      </c>
      <c r="D4722" s="1">
        <v>247.76759999999999</v>
      </c>
      <c r="E4722" s="1">
        <v>-8.660679</v>
      </c>
    </row>
    <row r="4723" spans="1:5" x14ac:dyDescent="0.25">
      <c r="A4723" s="2">
        <v>43922.556715937499</v>
      </c>
      <c r="B4723">
        <f t="shared" si="381"/>
        <v>3794908900.257</v>
      </c>
      <c r="C4723">
        <f t="shared" si="382"/>
        <v>6.0709996223449707</v>
      </c>
      <c r="D4723" s="1">
        <v>247.7192</v>
      </c>
      <c r="E4723" s="1">
        <v>-8.6626119999999993</v>
      </c>
    </row>
    <row r="4724" spans="1:5" x14ac:dyDescent="0.25">
      <c r="A4724" s="2">
        <v>43922.556715949075</v>
      </c>
      <c r="B4724">
        <f t="shared" si="381"/>
        <v>3794908900.2579999</v>
      </c>
      <c r="C4724">
        <f t="shared" si="382"/>
        <v>6.0719995498657227</v>
      </c>
      <c r="D4724" s="1">
        <v>247.80619999999999</v>
      </c>
      <c r="E4724" s="1">
        <v>-8.6645459999999996</v>
      </c>
    </row>
    <row r="4725" spans="1:5" x14ac:dyDescent="0.25">
      <c r="A4725" s="2">
        <v>43922.556715960651</v>
      </c>
      <c r="B4725">
        <f t="shared" si="381"/>
        <v>3794908900.2590003</v>
      </c>
      <c r="C4725">
        <f t="shared" si="382"/>
        <v>6.0729999542236328</v>
      </c>
      <c r="D4725" s="1">
        <v>247.76759999999999</v>
      </c>
      <c r="E4725" s="1">
        <v>-8.6651900000000008</v>
      </c>
    </row>
    <row r="4726" spans="1:5" x14ac:dyDescent="0.25">
      <c r="A4726" s="2">
        <v>43922.55671597222</v>
      </c>
      <c r="B4726">
        <f t="shared" si="381"/>
        <v>3794908900.2599998</v>
      </c>
      <c r="C4726">
        <f t="shared" si="382"/>
        <v>6.0739994049072266</v>
      </c>
      <c r="D4726" s="1">
        <v>247.7482</v>
      </c>
      <c r="E4726" s="1">
        <v>-8.6632569999999998</v>
      </c>
    </row>
    <row r="4727" spans="1:5" x14ac:dyDescent="0.25">
      <c r="A4727" s="2">
        <v>43922.556715983796</v>
      </c>
      <c r="B4727">
        <f t="shared" si="381"/>
        <v>3794908900.2610002</v>
      </c>
      <c r="C4727">
        <f t="shared" si="382"/>
        <v>6.0749998092651367</v>
      </c>
      <c r="D4727" s="1">
        <v>247.7869</v>
      </c>
      <c r="E4727" s="1">
        <v>-8.6664790000000007</v>
      </c>
    </row>
    <row r="4728" spans="1:5" x14ac:dyDescent="0.25">
      <c r="A4728" s="2">
        <v>43922.556715995372</v>
      </c>
      <c r="B4728">
        <f t="shared" si="381"/>
        <v>3794908900.2620001</v>
      </c>
      <c r="C4728">
        <f t="shared" si="382"/>
        <v>6.0759997367858887</v>
      </c>
      <c r="D4728" s="1">
        <v>247.69990000000001</v>
      </c>
      <c r="E4728" s="1">
        <v>-8.6664790000000007</v>
      </c>
    </row>
    <row r="4729" spans="1:5" x14ac:dyDescent="0.25">
      <c r="A4729" s="2">
        <v>43922.556716006948</v>
      </c>
      <c r="B4729">
        <f t="shared" si="381"/>
        <v>3794908900.2630005</v>
      </c>
      <c r="C4729">
        <f t="shared" si="382"/>
        <v>6.0770001411437988</v>
      </c>
      <c r="D4729" s="1">
        <v>247.77719999999999</v>
      </c>
      <c r="E4729" s="1">
        <v>-8.6632569999999998</v>
      </c>
    </row>
    <row r="4730" spans="1:5" x14ac:dyDescent="0.25">
      <c r="A4730" s="2">
        <v>43922.556716018516</v>
      </c>
      <c r="B4730">
        <f t="shared" si="381"/>
        <v>3794908900.2639999</v>
      </c>
      <c r="C4730">
        <f t="shared" si="382"/>
        <v>6.0779995918273926</v>
      </c>
      <c r="D4730" s="1">
        <v>247.76759999999999</v>
      </c>
      <c r="E4730" s="1">
        <v>-8.6613229999999994</v>
      </c>
    </row>
    <row r="4731" spans="1:5" x14ac:dyDescent="0.25">
      <c r="A4731" s="2">
        <v>43922.556716030093</v>
      </c>
      <c r="B4731">
        <f t="shared" si="381"/>
        <v>3794908900.2649999</v>
      </c>
      <c r="C4731">
        <f t="shared" si="382"/>
        <v>6.0789995193481445</v>
      </c>
      <c r="D4731" s="1">
        <v>247.67089999999999</v>
      </c>
      <c r="E4731" s="1">
        <v>-8.6645459999999996</v>
      </c>
    </row>
    <row r="4732" spans="1:5" x14ac:dyDescent="0.25">
      <c r="A4732" s="2">
        <v>43922.556716041669</v>
      </c>
      <c r="B4732">
        <f t="shared" si="381"/>
        <v>3794908900.2660003</v>
      </c>
      <c r="C4732">
        <f t="shared" si="382"/>
        <v>6.0799999237060547</v>
      </c>
      <c r="D4732" s="1">
        <v>247.7869</v>
      </c>
      <c r="E4732" s="1">
        <v>-8.6626119999999993</v>
      </c>
    </row>
    <row r="4733" spans="1:5" x14ac:dyDescent="0.25">
      <c r="A4733" s="2">
        <v>43922.556716053237</v>
      </c>
      <c r="B4733">
        <f t="shared" si="381"/>
        <v>3794908900.2669997</v>
      </c>
      <c r="C4733">
        <f t="shared" si="382"/>
        <v>6.0809993743896484</v>
      </c>
      <c r="D4733" s="1">
        <v>247.66130000000001</v>
      </c>
      <c r="E4733" s="1">
        <v>-8.6593900000000001</v>
      </c>
    </row>
    <row r="4734" spans="1:5" x14ac:dyDescent="0.25">
      <c r="A4734" s="2">
        <v>43922.556716064813</v>
      </c>
      <c r="B4734">
        <f t="shared" si="381"/>
        <v>3794908900.2679996</v>
      </c>
      <c r="C4734">
        <f t="shared" si="382"/>
        <v>6.0819993019104004</v>
      </c>
      <c r="D4734" s="1">
        <v>247.69030000000001</v>
      </c>
      <c r="E4734" s="1">
        <v>-8.6587449999999997</v>
      </c>
    </row>
    <row r="4735" spans="1:5" x14ac:dyDescent="0.25">
      <c r="A4735" s="2">
        <v>43922.556716076389</v>
      </c>
      <c r="B4735">
        <f t="shared" si="381"/>
        <v>3794908900.2690001</v>
      </c>
      <c r="C4735">
        <f t="shared" si="382"/>
        <v>6.0829997062683105</v>
      </c>
      <c r="D4735" s="1">
        <v>247.69990000000001</v>
      </c>
      <c r="E4735" s="1">
        <v>-8.6574559999999998</v>
      </c>
    </row>
    <row r="4736" spans="1:5" x14ac:dyDescent="0.25">
      <c r="A4736" s="2">
        <v>43922.556716087965</v>
      </c>
      <c r="B4736">
        <f t="shared" si="381"/>
        <v>3794908900.27</v>
      </c>
      <c r="C4736">
        <f t="shared" si="382"/>
        <v>6.0839996337890625</v>
      </c>
      <c r="D4736" s="1">
        <v>247.60329999999999</v>
      </c>
      <c r="E4736" s="1">
        <v>-8.6548780000000001</v>
      </c>
    </row>
    <row r="4737" spans="1:5" x14ac:dyDescent="0.25">
      <c r="A4737" s="2">
        <v>43922.556716099534</v>
      </c>
      <c r="B4737">
        <f t="shared" si="381"/>
        <v>3794908900.2709999</v>
      </c>
      <c r="C4737">
        <f t="shared" si="382"/>
        <v>6.0849995613098145</v>
      </c>
      <c r="D4737" s="1">
        <v>247.73859999999999</v>
      </c>
      <c r="E4737" s="1">
        <v>-8.6542340000000006</v>
      </c>
    </row>
    <row r="4738" spans="1:5" x14ac:dyDescent="0.25">
      <c r="A4738" s="2">
        <v>43922.55671611111</v>
      </c>
      <c r="B4738">
        <f t="shared" ref="B4738:B4801" si="383">A4738*86400</f>
        <v>3794908900.2719998</v>
      </c>
      <c r="C4738">
        <f t="shared" ref="C4738:C4801" si="384">B4738-$B$1</f>
        <v>6.0859994888305664</v>
      </c>
      <c r="D4738" s="1">
        <v>247.59360000000001</v>
      </c>
      <c r="E4738" s="1">
        <v>-8.6523000000000003</v>
      </c>
    </row>
    <row r="4739" spans="1:5" x14ac:dyDescent="0.25">
      <c r="A4739" s="2">
        <v>43922.556716122686</v>
      </c>
      <c r="B4739">
        <f t="shared" si="383"/>
        <v>3794908900.2730002</v>
      </c>
      <c r="C4739">
        <f t="shared" si="384"/>
        <v>6.0869998931884766</v>
      </c>
      <c r="D4739" s="1">
        <v>247.66130000000001</v>
      </c>
      <c r="E4739" s="1">
        <v>-8.6523000000000003</v>
      </c>
    </row>
    <row r="4740" spans="1:5" x14ac:dyDescent="0.25">
      <c r="A4740" s="2">
        <v>43922.556716134262</v>
      </c>
      <c r="B4740">
        <f t="shared" si="383"/>
        <v>3794908900.2740002</v>
      </c>
      <c r="C4740">
        <f t="shared" si="384"/>
        <v>6.0879998207092285</v>
      </c>
      <c r="D4740" s="1">
        <v>247.7192</v>
      </c>
      <c r="E4740" s="1">
        <v>-8.6464999999999996</v>
      </c>
    </row>
    <row r="4741" spans="1:5" x14ac:dyDescent="0.25">
      <c r="A4741" s="2">
        <v>43922.556716145831</v>
      </c>
      <c r="B4741">
        <f t="shared" si="383"/>
        <v>3794908900.2749996</v>
      </c>
      <c r="C4741">
        <f t="shared" si="384"/>
        <v>6.0889992713928223</v>
      </c>
      <c r="D4741" s="1">
        <v>247.55500000000001</v>
      </c>
      <c r="E4741" s="1">
        <v>-8.6458549999999992</v>
      </c>
    </row>
    <row r="4742" spans="1:5" x14ac:dyDescent="0.25">
      <c r="A4742" s="2">
        <v>43922.556716157407</v>
      </c>
      <c r="B4742">
        <f t="shared" si="383"/>
        <v>3794908900.276</v>
      </c>
      <c r="C4742">
        <f t="shared" si="384"/>
        <v>6.0899996757507324</v>
      </c>
      <c r="D4742" s="1">
        <v>247.6806</v>
      </c>
      <c r="E4742" s="1">
        <v>-8.6445659999999993</v>
      </c>
    </row>
    <row r="4743" spans="1:5" x14ac:dyDescent="0.25">
      <c r="A4743" s="2">
        <v>43922.556716168983</v>
      </c>
      <c r="B4743">
        <f t="shared" si="383"/>
        <v>3794908900.277</v>
      </c>
      <c r="C4743">
        <f t="shared" si="384"/>
        <v>6.0909996032714844</v>
      </c>
      <c r="D4743" s="1">
        <v>247.6806</v>
      </c>
      <c r="E4743" s="1">
        <v>-8.6400550000000003</v>
      </c>
    </row>
    <row r="4744" spans="1:5" x14ac:dyDescent="0.25">
      <c r="A4744" s="2">
        <v>43922.556716180552</v>
      </c>
      <c r="B4744">
        <f t="shared" si="383"/>
        <v>3794908900.2779999</v>
      </c>
      <c r="C4744">
        <f t="shared" si="384"/>
        <v>6.0919995307922363</v>
      </c>
      <c r="D4744" s="1">
        <v>247.63229999999999</v>
      </c>
      <c r="E4744" s="1">
        <v>-8.6413440000000001</v>
      </c>
    </row>
    <row r="4745" spans="1:5" x14ac:dyDescent="0.25">
      <c r="A4745" s="2">
        <v>43922.556716192128</v>
      </c>
      <c r="B4745">
        <f t="shared" si="383"/>
        <v>3794908900.2789998</v>
      </c>
      <c r="C4745">
        <f t="shared" si="384"/>
        <v>6.0929994583129883</v>
      </c>
      <c r="D4745" s="1">
        <v>247.73859999999999</v>
      </c>
      <c r="E4745" s="1">
        <v>-8.6368320000000001</v>
      </c>
    </row>
    <row r="4746" spans="1:5" x14ac:dyDescent="0.25">
      <c r="A4746" s="2">
        <v>43922.556716203704</v>
      </c>
      <c r="B4746">
        <f t="shared" si="383"/>
        <v>3794908900.2800002</v>
      </c>
      <c r="C4746">
        <f t="shared" si="384"/>
        <v>6.0939998626708984</v>
      </c>
      <c r="D4746" s="1">
        <v>247.5067</v>
      </c>
      <c r="E4746" s="1">
        <v>-8.6342540000000003</v>
      </c>
    </row>
    <row r="4747" spans="1:5" x14ac:dyDescent="0.25">
      <c r="A4747" s="2">
        <v>43922.55671621528</v>
      </c>
      <c r="B4747">
        <f t="shared" si="383"/>
        <v>3794908900.2810001</v>
      </c>
      <c r="C4747">
        <f t="shared" si="384"/>
        <v>6.0949997901916504</v>
      </c>
      <c r="D4747" s="1">
        <v>247.584</v>
      </c>
      <c r="E4747" s="1">
        <v>-8.6336099999999991</v>
      </c>
    </row>
    <row r="4748" spans="1:5" x14ac:dyDescent="0.25">
      <c r="A4748" s="2">
        <v>43922.556716226849</v>
      </c>
      <c r="B4748">
        <f t="shared" si="383"/>
        <v>3794908900.2819996</v>
      </c>
      <c r="C4748">
        <f t="shared" si="384"/>
        <v>6.0959992408752441</v>
      </c>
      <c r="D4748" s="1">
        <v>247.67089999999999</v>
      </c>
      <c r="E4748" s="1">
        <v>-8.6316760000000006</v>
      </c>
    </row>
    <row r="4749" spans="1:5" x14ac:dyDescent="0.25">
      <c r="A4749" s="2">
        <v>43922.556716238425</v>
      </c>
      <c r="B4749">
        <f t="shared" si="383"/>
        <v>3794908900.283</v>
      </c>
      <c r="C4749">
        <f t="shared" si="384"/>
        <v>6.0969996452331543</v>
      </c>
      <c r="D4749" s="1">
        <v>247.5163</v>
      </c>
      <c r="E4749" s="1">
        <v>-8.6284539999999996</v>
      </c>
    </row>
    <row r="4750" spans="1:5" x14ac:dyDescent="0.25">
      <c r="A4750" s="2">
        <v>43922.556716250001</v>
      </c>
      <c r="B4750">
        <f t="shared" si="383"/>
        <v>3794908900.2839999</v>
      </c>
      <c r="C4750">
        <f t="shared" si="384"/>
        <v>6.0979995727539063</v>
      </c>
      <c r="D4750" s="1">
        <v>247.66130000000001</v>
      </c>
      <c r="E4750" s="1">
        <v>-8.624587</v>
      </c>
    </row>
    <row r="4751" spans="1:5" x14ac:dyDescent="0.25">
      <c r="A4751" s="2">
        <v>43922.556716261577</v>
      </c>
      <c r="B4751">
        <f t="shared" si="383"/>
        <v>3794908900.2850003</v>
      </c>
      <c r="C4751">
        <f t="shared" si="384"/>
        <v>6.0989999771118164</v>
      </c>
      <c r="D4751" s="1">
        <v>247.46799999999999</v>
      </c>
      <c r="E4751" s="1">
        <v>-8.6226529999999997</v>
      </c>
    </row>
    <row r="4752" spans="1:5" x14ac:dyDescent="0.25">
      <c r="A4752" s="2">
        <v>43922.556716273146</v>
      </c>
      <c r="B4752">
        <f t="shared" si="383"/>
        <v>3794908900.2859998</v>
      </c>
      <c r="C4752">
        <f t="shared" si="384"/>
        <v>6.0999994277954102</v>
      </c>
      <c r="D4752" s="1">
        <v>247.55500000000001</v>
      </c>
      <c r="E4752" s="1">
        <v>-8.6187860000000001</v>
      </c>
    </row>
    <row r="4753" spans="1:5" x14ac:dyDescent="0.25">
      <c r="A4753" s="2">
        <v>43922.556716284722</v>
      </c>
      <c r="B4753">
        <f t="shared" si="383"/>
        <v>3794908900.2870002</v>
      </c>
      <c r="C4753">
        <f t="shared" si="384"/>
        <v>6.1009998321533203</v>
      </c>
      <c r="D4753" s="1">
        <v>247.613</v>
      </c>
      <c r="E4753" s="1">
        <v>-8.6155639999999991</v>
      </c>
    </row>
    <row r="4754" spans="1:5" x14ac:dyDescent="0.25">
      <c r="A4754" s="2">
        <v>43922.556716296298</v>
      </c>
      <c r="B4754">
        <f t="shared" si="383"/>
        <v>3794908900.2880001</v>
      </c>
      <c r="C4754">
        <f t="shared" si="384"/>
        <v>6.1019997596740723</v>
      </c>
      <c r="D4754" s="1">
        <v>247.4487</v>
      </c>
      <c r="E4754" s="1">
        <v>-8.6149190000000004</v>
      </c>
    </row>
    <row r="4755" spans="1:5" x14ac:dyDescent="0.25">
      <c r="A4755" s="2">
        <v>43922.556716307867</v>
      </c>
      <c r="B4755">
        <f t="shared" si="383"/>
        <v>3794908900.2889996</v>
      </c>
      <c r="C4755">
        <f t="shared" si="384"/>
        <v>6.102999210357666</v>
      </c>
      <c r="D4755" s="1">
        <v>247.55500000000001</v>
      </c>
      <c r="E4755" s="1">
        <v>-8.6078299999999999</v>
      </c>
    </row>
    <row r="4756" spans="1:5" x14ac:dyDescent="0.25">
      <c r="A4756" s="2">
        <v>43922.556716319443</v>
      </c>
      <c r="B4756">
        <f t="shared" si="383"/>
        <v>3794908900.29</v>
      </c>
      <c r="C4756">
        <f t="shared" si="384"/>
        <v>6.1039996147155762</v>
      </c>
      <c r="D4756" s="1">
        <v>247.4777</v>
      </c>
      <c r="E4756" s="1">
        <v>-8.6071849999999994</v>
      </c>
    </row>
    <row r="4757" spans="1:5" x14ac:dyDescent="0.25">
      <c r="A4757" s="2">
        <v>43922.556716331019</v>
      </c>
      <c r="B4757">
        <f t="shared" si="383"/>
        <v>3794908900.2909999</v>
      </c>
      <c r="C4757">
        <f t="shared" si="384"/>
        <v>6.1049995422363281</v>
      </c>
      <c r="D4757" s="1">
        <v>247.5067</v>
      </c>
      <c r="E4757" s="1">
        <v>-8.6046069999999997</v>
      </c>
    </row>
    <row r="4758" spans="1:5" x14ac:dyDescent="0.25">
      <c r="A4758" s="2">
        <v>43922.556716342595</v>
      </c>
      <c r="B4758">
        <f t="shared" si="383"/>
        <v>3794908900.2920003</v>
      </c>
      <c r="C4758">
        <f t="shared" si="384"/>
        <v>6.1059999465942383</v>
      </c>
      <c r="D4758" s="1">
        <v>247.57429999999999</v>
      </c>
      <c r="E4758" s="1">
        <v>-8.6020289999999999</v>
      </c>
    </row>
    <row r="4759" spans="1:5" x14ac:dyDescent="0.25">
      <c r="A4759" s="2">
        <v>43922.556716354164</v>
      </c>
      <c r="B4759">
        <f t="shared" si="383"/>
        <v>3794908900.2929997</v>
      </c>
      <c r="C4759">
        <f t="shared" si="384"/>
        <v>6.106999397277832</v>
      </c>
      <c r="D4759" s="1">
        <v>247.49700000000001</v>
      </c>
      <c r="E4759" s="1">
        <v>-8.5981620000000003</v>
      </c>
    </row>
    <row r="4760" spans="1:5" x14ac:dyDescent="0.25">
      <c r="A4760" s="2">
        <v>43922.55671636574</v>
      </c>
      <c r="B4760">
        <f t="shared" si="383"/>
        <v>3794908900.2939997</v>
      </c>
      <c r="C4760">
        <f t="shared" si="384"/>
        <v>6.107999324798584</v>
      </c>
      <c r="D4760" s="1">
        <v>247.53569999999999</v>
      </c>
      <c r="E4760" s="1">
        <v>-8.5949399999999994</v>
      </c>
    </row>
    <row r="4761" spans="1:5" x14ac:dyDescent="0.25">
      <c r="A4761" s="2">
        <v>43922.556716377316</v>
      </c>
      <c r="B4761">
        <f t="shared" si="383"/>
        <v>3794908900.2950001</v>
      </c>
      <c r="C4761">
        <f t="shared" si="384"/>
        <v>6.1089997291564941</v>
      </c>
      <c r="D4761" s="1">
        <v>247.57429999999999</v>
      </c>
      <c r="E4761" s="1">
        <v>-8.5910729999999997</v>
      </c>
    </row>
    <row r="4762" spans="1:5" x14ac:dyDescent="0.25">
      <c r="A4762" s="2">
        <v>43922.556716388892</v>
      </c>
      <c r="B4762">
        <f t="shared" si="383"/>
        <v>3794908900.2960005</v>
      </c>
      <c r="C4762">
        <f t="shared" si="384"/>
        <v>6.1100001335144043</v>
      </c>
      <c r="D4762" s="1">
        <v>247.46799999999999</v>
      </c>
      <c r="E4762" s="1">
        <v>-8.5872060000000001</v>
      </c>
    </row>
    <row r="4763" spans="1:5" x14ac:dyDescent="0.25">
      <c r="A4763" s="2">
        <v>43922.556716400461</v>
      </c>
      <c r="B4763">
        <f t="shared" si="383"/>
        <v>3794908900.2969999</v>
      </c>
      <c r="C4763">
        <f t="shared" si="384"/>
        <v>6.110999584197998</v>
      </c>
      <c r="D4763" s="1">
        <v>247.56460000000001</v>
      </c>
      <c r="E4763" s="1">
        <v>-8.5833390000000005</v>
      </c>
    </row>
    <row r="4764" spans="1:5" x14ac:dyDescent="0.25">
      <c r="A4764" s="2">
        <v>43922.556716412037</v>
      </c>
      <c r="B4764">
        <f t="shared" si="383"/>
        <v>3794908900.2979999</v>
      </c>
      <c r="C4764">
        <f t="shared" si="384"/>
        <v>6.11199951171875</v>
      </c>
      <c r="D4764" s="1">
        <v>247.4777</v>
      </c>
      <c r="E4764" s="1">
        <v>-8.5794720000000009</v>
      </c>
    </row>
    <row r="4765" spans="1:5" x14ac:dyDescent="0.25">
      <c r="A4765" s="2">
        <v>43922.556716423613</v>
      </c>
      <c r="B4765">
        <f t="shared" si="383"/>
        <v>3794908900.2990003</v>
      </c>
      <c r="C4765">
        <f t="shared" si="384"/>
        <v>6.1129999160766602</v>
      </c>
      <c r="D4765" s="1">
        <v>247.4487</v>
      </c>
      <c r="E4765" s="1">
        <v>-8.5762490000000007</v>
      </c>
    </row>
    <row r="4766" spans="1:5" x14ac:dyDescent="0.25">
      <c r="A4766" s="2">
        <v>43922.556716435189</v>
      </c>
      <c r="B4766">
        <f t="shared" si="383"/>
        <v>3794908900.3000002</v>
      </c>
      <c r="C4766">
        <f t="shared" si="384"/>
        <v>6.1139998435974121</v>
      </c>
      <c r="D4766" s="1">
        <v>247.49700000000001</v>
      </c>
      <c r="E4766" s="1">
        <v>-8.5756049999999995</v>
      </c>
    </row>
    <row r="4767" spans="1:5" x14ac:dyDescent="0.25">
      <c r="A4767" s="2">
        <v>43922.556716446757</v>
      </c>
      <c r="B4767">
        <f t="shared" si="383"/>
        <v>3794908900.3009996</v>
      </c>
      <c r="C4767">
        <f t="shared" si="384"/>
        <v>6.1149992942810059</v>
      </c>
      <c r="D4767" s="1">
        <v>247.36170000000001</v>
      </c>
      <c r="E4767" s="1">
        <v>-8.5698039999999995</v>
      </c>
    </row>
    <row r="4768" spans="1:5" x14ac:dyDescent="0.25">
      <c r="A4768" s="2">
        <v>43922.556716458334</v>
      </c>
      <c r="B4768">
        <f t="shared" si="383"/>
        <v>3794908900.302</v>
      </c>
      <c r="C4768">
        <f t="shared" si="384"/>
        <v>6.115999698638916</v>
      </c>
      <c r="D4768" s="1">
        <v>247.4487</v>
      </c>
      <c r="E4768" s="1">
        <v>-8.5652930000000005</v>
      </c>
    </row>
    <row r="4769" spans="1:5" x14ac:dyDescent="0.25">
      <c r="A4769" s="2">
        <v>43922.55671646991</v>
      </c>
      <c r="B4769">
        <f t="shared" si="383"/>
        <v>3794908900.303</v>
      </c>
      <c r="C4769">
        <f t="shared" si="384"/>
        <v>6.116999626159668</v>
      </c>
      <c r="D4769" s="1">
        <v>247.39070000000001</v>
      </c>
      <c r="E4769" s="1">
        <v>-8.5659369999999999</v>
      </c>
    </row>
    <row r="4770" spans="1:5" x14ac:dyDescent="0.25">
      <c r="A4770" s="2">
        <v>43922.556716481478</v>
      </c>
      <c r="B4770">
        <f t="shared" si="383"/>
        <v>3794908900.3039999</v>
      </c>
      <c r="C4770">
        <f t="shared" si="384"/>
        <v>6.1179995536804199</v>
      </c>
      <c r="D4770" s="1">
        <v>247.37139999999999</v>
      </c>
      <c r="E4770" s="1">
        <v>-8.5620700000000003</v>
      </c>
    </row>
    <row r="4771" spans="1:5" x14ac:dyDescent="0.25">
      <c r="A4771" s="2">
        <v>43922.556716493054</v>
      </c>
      <c r="B4771">
        <f t="shared" si="383"/>
        <v>3794908900.3049998</v>
      </c>
      <c r="C4771">
        <f t="shared" si="384"/>
        <v>6.1189994812011719</v>
      </c>
      <c r="D4771" s="1">
        <v>247.45840000000001</v>
      </c>
      <c r="E4771" s="1">
        <v>-8.5556249999999991</v>
      </c>
    </row>
    <row r="4772" spans="1:5" x14ac:dyDescent="0.25">
      <c r="A4772" s="2">
        <v>43922.55671650463</v>
      </c>
      <c r="B4772">
        <f t="shared" si="383"/>
        <v>3794908900.3060002</v>
      </c>
      <c r="C4772">
        <f t="shared" si="384"/>
        <v>6.119999885559082</v>
      </c>
      <c r="D4772" s="1">
        <v>247.3038</v>
      </c>
      <c r="E4772" s="1">
        <v>-8.5530469999999994</v>
      </c>
    </row>
    <row r="4773" spans="1:5" x14ac:dyDescent="0.25">
      <c r="A4773" s="2">
        <v>43922.556716516207</v>
      </c>
      <c r="B4773">
        <f t="shared" si="383"/>
        <v>3794908900.3070002</v>
      </c>
      <c r="C4773">
        <f t="shared" si="384"/>
        <v>6.120999813079834</v>
      </c>
      <c r="D4773" s="1">
        <v>247.52600000000001</v>
      </c>
      <c r="E4773" s="1">
        <v>-8.5498250000000002</v>
      </c>
    </row>
    <row r="4774" spans="1:5" x14ac:dyDescent="0.25">
      <c r="A4774" s="2">
        <v>43922.556716527775</v>
      </c>
      <c r="B4774">
        <f t="shared" si="383"/>
        <v>3794908900.3079996</v>
      </c>
      <c r="C4774">
        <f t="shared" si="384"/>
        <v>6.1219992637634277</v>
      </c>
      <c r="D4774" s="1">
        <v>247.42939999999999</v>
      </c>
      <c r="E4774" s="1">
        <v>-8.5453139999999994</v>
      </c>
    </row>
    <row r="4775" spans="1:5" x14ac:dyDescent="0.25">
      <c r="A4775" s="2">
        <v>43922.556716539351</v>
      </c>
      <c r="B4775">
        <f t="shared" si="383"/>
        <v>3794908900.309</v>
      </c>
      <c r="C4775">
        <f t="shared" si="384"/>
        <v>6.1229996681213379</v>
      </c>
      <c r="D4775" s="1">
        <v>247.35210000000001</v>
      </c>
      <c r="E4775" s="1">
        <v>-8.5466029999999993</v>
      </c>
    </row>
    <row r="4776" spans="1:5" x14ac:dyDescent="0.25">
      <c r="A4776" s="2">
        <v>43922.556716550927</v>
      </c>
      <c r="B4776">
        <f t="shared" si="383"/>
        <v>3794908900.3099999</v>
      </c>
      <c r="C4776">
        <f t="shared" si="384"/>
        <v>6.1239995956420898</v>
      </c>
      <c r="D4776" s="1">
        <v>247.43899999999999</v>
      </c>
      <c r="E4776" s="1">
        <v>-8.5440249999999995</v>
      </c>
    </row>
    <row r="4777" spans="1:5" x14ac:dyDescent="0.25">
      <c r="A4777" s="2">
        <v>43922.556716562503</v>
      </c>
      <c r="B4777">
        <f t="shared" si="383"/>
        <v>3794908900.3110003</v>
      </c>
      <c r="C4777">
        <f t="shared" si="384"/>
        <v>6.125</v>
      </c>
      <c r="D4777" s="1">
        <v>247.23609999999999</v>
      </c>
      <c r="E4777" s="1">
        <v>-8.5395129999999995</v>
      </c>
    </row>
    <row r="4778" spans="1:5" x14ac:dyDescent="0.25">
      <c r="A4778" s="2">
        <v>43922.556716574072</v>
      </c>
      <c r="B4778">
        <f t="shared" si="383"/>
        <v>3794908900.3119998</v>
      </c>
      <c r="C4778">
        <f t="shared" si="384"/>
        <v>6.1259994506835938</v>
      </c>
      <c r="D4778" s="1">
        <v>247.39070000000001</v>
      </c>
      <c r="E4778" s="1">
        <v>-8.5350020000000004</v>
      </c>
    </row>
    <row r="4779" spans="1:5" x14ac:dyDescent="0.25">
      <c r="A4779" s="2">
        <v>43922.556716585648</v>
      </c>
      <c r="B4779">
        <f t="shared" si="383"/>
        <v>3794908900.3130002</v>
      </c>
      <c r="C4779">
        <f t="shared" si="384"/>
        <v>6.1269998550415039</v>
      </c>
      <c r="D4779" s="1">
        <v>247.40039999999999</v>
      </c>
      <c r="E4779" s="1">
        <v>-8.5330680000000001</v>
      </c>
    </row>
    <row r="4780" spans="1:5" x14ac:dyDescent="0.25">
      <c r="A4780" s="2">
        <v>43922.556716597224</v>
      </c>
      <c r="B4780">
        <f t="shared" si="383"/>
        <v>3794908900.3140001</v>
      </c>
      <c r="C4780">
        <f t="shared" si="384"/>
        <v>6.1279997825622559</v>
      </c>
      <c r="D4780" s="1">
        <v>247.26509999999999</v>
      </c>
      <c r="E4780" s="1">
        <v>-8.5304900000000004</v>
      </c>
    </row>
    <row r="4781" spans="1:5" x14ac:dyDescent="0.25">
      <c r="A4781" s="2">
        <v>43922.556716608793</v>
      </c>
      <c r="B4781">
        <f t="shared" si="383"/>
        <v>3794908900.3149996</v>
      </c>
      <c r="C4781">
        <f t="shared" si="384"/>
        <v>6.1289992332458496</v>
      </c>
      <c r="D4781" s="1">
        <v>247.41</v>
      </c>
      <c r="E4781" s="1">
        <v>-8.5362910000000003</v>
      </c>
    </row>
    <row r="4782" spans="1:5" x14ac:dyDescent="0.25">
      <c r="A4782" s="2">
        <v>43922.556716620369</v>
      </c>
      <c r="B4782">
        <f t="shared" si="383"/>
        <v>3794908900.316</v>
      </c>
      <c r="C4782">
        <f t="shared" si="384"/>
        <v>6.1299996376037598</v>
      </c>
      <c r="D4782" s="1">
        <v>247.2748</v>
      </c>
      <c r="E4782" s="1">
        <v>-8.5240449999999992</v>
      </c>
    </row>
    <row r="4783" spans="1:5" x14ac:dyDescent="0.25">
      <c r="A4783" s="2">
        <v>43922.556716631945</v>
      </c>
      <c r="B4783">
        <f t="shared" si="383"/>
        <v>3794908900.3169999</v>
      </c>
      <c r="C4783">
        <f t="shared" si="384"/>
        <v>6.1309995651245117</v>
      </c>
      <c r="D4783" s="1">
        <v>247.26509999999999</v>
      </c>
      <c r="E4783" s="1">
        <v>-8.5234009999999998</v>
      </c>
    </row>
    <row r="4784" spans="1:5" x14ac:dyDescent="0.25">
      <c r="A4784" s="2">
        <v>43922.556716643521</v>
      </c>
      <c r="B4784">
        <f t="shared" si="383"/>
        <v>3794908900.3180003</v>
      </c>
      <c r="C4784">
        <f t="shared" si="384"/>
        <v>6.1319999694824219</v>
      </c>
      <c r="D4784" s="1">
        <v>247.35210000000001</v>
      </c>
      <c r="E4784" s="1">
        <v>-8.5201779999999996</v>
      </c>
    </row>
    <row r="4785" spans="1:5" x14ac:dyDescent="0.25">
      <c r="A4785" s="2">
        <v>43922.55671665509</v>
      </c>
      <c r="B4785">
        <f t="shared" si="383"/>
        <v>3794908900.3189998</v>
      </c>
      <c r="C4785">
        <f t="shared" si="384"/>
        <v>6.1329994201660156</v>
      </c>
      <c r="D4785" s="1">
        <v>247.2748</v>
      </c>
      <c r="E4785" s="1">
        <v>-8.520823</v>
      </c>
    </row>
    <row r="4786" spans="1:5" x14ac:dyDescent="0.25">
      <c r="A4786" s="2">
        <v>43922.556716666666</v>
      </c>
      <c r="B4786">
        <f t="shared" si="383"/>
        <v>3794908900.3200002</v>
      </c>
      <c r="C4786">
        <f t="shared" si="384"/>
        <v>6.1339998245239258</v>
      </c>
      <c r="D4786" s="1">
        <v>247.35210000000001</v>
      </c>
      <c r="E4786" s="1">
        <v>-8.5169560000000004</v>
      </c>
    </row>
    <row r="4787" spans="1:5" x14ac:dyDescent="0.25">
      <c r="A4787" s="2">
        <v>43922.556716678242</v>
      </c>
      <c r="B4787">
        <f t="shared" si="383"/>
        <v>3794908900.3210001</v>
      </c>
      <c r="C4787">
        <f t="shared" si="384"/>
        <v>6.1349997520446777</v>
      </c>
      <c r="D4787" s="1">
        <v>247.2748</v>
      </c>
      <c r="E4787" s="1">
        <v>-8.5111550000000005</v>
      </c>
    </row>
    <row r="4788" spans="1:5" x14ac:dyDescent="0.25">
      <c r="A4788" s="2">
        <v>43922.556716689818</v>
      </c>
      <c r="B4788">
        <f t="shared" si="383"/>
        <v>3794908900.3220005</v>
      </c>
      <c r="C4788">
        <f t="shared" si="384"/>
        <v>6.1360001564025879</v>
      </c>
      <c r="D4788" s="1">
        <v>247.2071</v>
      </c>
      <c r="E4788" s="1">
        <v>-8.5124440000000003</v>
      </c>
    </row>
    <row r="4789" spans="1:5" x14ac:dyDescent="0.25">
      <c r="A4789" s="2">
        <v>43922.556716701387</v>
      </c>
      <c r="B4789">
        <f t="shared" si="383"/>
        <v>3794908900.323</v>
      </c>
      <c r="C4789">
        <f t="shared" si="384"/>
        <v>6.1369996070861816</v>
      </c>
      <c r="D4789" s="1">
        <v>247.3134</v>
      </c>
      <c r="E4789" s="1">
        <v>-8.5105109999999993</v>
      </c>
    </row>
    <row r="4790" spans="1:5" x14ac:dyDescent="0.25">
      <c r="A4790" s="2">
        <v>43922.556716712963</v>
      </c>
      <c r="B4790">
        <f t="shared" si="383"/>
        <v>3794908900.3239999</v>
      </c>
      <c r="C4790">
        <f t="shared" si="384"/>
        <v>6.1379995346069336</v>
      </c>
      <c r="D4790" s="1">
        <v>247.19749999999999</v>
      </c>
      <c r="E4790" s="1">
        <v>-8.5047099999999993</v>
      </c>
    </row>
    <row r="4791" spans="1:5" x14ac:dyDescent="0.25">
      <c r="A4791" s="2">
        <v>43922.556716724539</v>
      </c>
      <c r="B4791">
        <f t="shared" si="383"/>
        <v>3794908900.3250003</v>
      </c>
      <c r="C4791">
        <f t="shared" si="384"/>
        <v>6.1389999389648438</v>
      </c>
      <c r="D4791" s="1">
        <v>247.26509999999999</v>
      </c>
      <c r="E4791" s="1">
        <v>-8.5059989999999992</v>
      </c>
    </row>
    <row r="4792" spans="1:5" x14ac:dyDescent="0.25">
      <c r="A4792" s="2">
        <v>43922.556716736108</v>
      </c>
      <c r="B4792">
        <f t="shared" si="383"/>
        <v>3794908900.3259997</v>
      </c>
      <c r="C4792">
        <f t="shared" si="384"/>
        <v>6.1399993896484375</v>
      </c>
      <c r="D4792" s="1">
        <v>247.23609999999999</v>
      </c>
      <c r="E4792" s="1">
        <v>-8.5021319999999996</v>
      </c>
    </row>
    <row r="4793" spans="1:5" x14ac:dyDescent="0.25">
      <c r="A4793" s="2">
        <v>43922.556716747684</v>
      </c>
      <c r="B4793">
        <f t="shared" si="383"/>
        <v>3794908900.3269997</v>
      </c>
      <c r="C4793">
        <f t="shared" si="384"/>
        <v>6.1409993171691895</v>
      </c>
      <c r="D4793" s="1">
        <v>247.16849999999999</v>
      </c>
      <c r="E4793" s="1">
        <v>-8.502777</v>
      </c>
    </row>
    <row r="4794" spans="1:5" x14ac:dyDescent="0.25">
      <c r="A4794" s="2">
        <v>43922.55671675926</v>
      </c>
      <c r="B4794">
        <f t="shared" si="383"/>
        <v>3794908900.3280001</v>
      </c>
      <c r="C4794">
        <f t="shared" si="384"/>
        <v>6.1419997215270996</v>
      </c>
      <c r="D4794" s="1">
        <v>247.23609999999999</v>
      </c>
      <c r="E4794" s="1">
        <v>-8.5014880000000002</v>
      </c>
    </row>
    <row r="4795" spans="1:5" x14ac:dyDescent="0.25">
      <c r="A4795" s="2">
        <v>43922.556716770836</v>
      </c>
      <c r="B4795">
        <f t="shared" si="383"/>
        <v>3794908900.329</v>
      </c>
      <c r="C4795">
        <f t="shared" si="384"/>
        <v>6.1429996490478516</v>
      </c>
      <c r="D4795" s="1">
        <v>247.12020000000001</v>
      </c>
      <c r="E4795" s="1">
        <v>-8.4989100000000004</v>
      </c>
    </row>
    <row r="4796" spans="1:5" x14ac:dyDescent="0.25">
      <c r="A4796" s="2">
        <v>43922.556716782405</v>
      </c>
      <c r="B4796">
        <f t="shared" si="383"/>
        <v>3794908900.3299999</v>
      </c>
      <c r="C4796">
        <f t="shared" si="384"/>
        <v>6.1439995765686035</v>
      </c>
      <c r="D4796" s="1">
        <v>247.08150000000001</v>
      </c>
      <c r="E4796" s="1">
        <v>-8.4976210000000005</v>
      </c>
    </row>
    <row r="4797" spans="1:5" x14ac:dyDescent="0.25">
      <c r="A4797" s="2">
        <v>43922.556716793981</v>
      </c>
      <c r="B4797">
        <f t="shared" si="383"/>
        <v>3794908900.3309999</v>
      </c>
      <c r="C4797">
        <f t="shared" si="384"/>
        <v>6.1449995040893555</v>
      </c>
      <c r="D4797" s="1">
        <v>247.26509999999999</v>
      </c>
      <c r="E4797" s="1">
        <v>-8.4969760000000001</v>
      </c>
    </row>
    <row r="4798" spans="1:5" x14ac:dyDescent="0.25">
      <c r="A4798" s="2">
        <v>43922.556716805557</v>
      </c>
      <c r="B4798">
        <f t="shared" si="383"/>
        <v>3794908900.3320003</v>
      </c>
      <c r="C4798">
        <f t="shared" si="384"/>
        <v>6.1459999084472656</v>
      </c>
      <c r="D4798" s="1">
        <v>247.12979999999999</v>
      </c>
      <c r="E4798" s="1">
        <v>-8.4937539999999991</v>
      </c>
    </row>
    <row r="4799" spans="1:5" x14ac:dyDescent="0.25">
      <c r="A4799" s="2">
        <v>43922.556716817133</v>
      </c>
      <c r="B4799">
        <f t="shared" si="383"/>
        <v>3794908900.3330002</v>
      </c>
      <c r="C4799">
        <f t="shared" si="384"/>
        <v>6.1469998359680176</v>
      </c>
      <c r="D4799" s="1">
        <v>247.2071</v>
      </c>
      <c r="E4799" s="1">
        <v>-8.4950430000000008</v>
      </c>
    </row>
    <row r="4800" spans="1:5" x14ac:dyDescent="0.25">
      <c r="A4800" s="2">
        <v>43922.556716828702</v>
      </c>
      <c r="B4800">
        <f t="shared" si="383"/>
        <v>3794908900.3339996</v>
      </c>
      <c r="C4800">
        <f t="shared" si="384"/>
        <v>6.1479992866516113</v>
      </c>
      <c r="D4800" s="1">
        <v>247.15880000000001</v>
      </c>
      <c r="E4800" s="1">
        <v>-8.4937539999999991</v>
      </c>
    </row>
    <row r="4801" spans="1:5" x14ac:dyDescent="0.25">
      <c r="A4801" s="2">
        <v>43922.556716840278</v>
      </c>
      <c r="B4801">
        <f t="shared" si="383"/>
        <v>3794908900.335</v>
      </c>
      <c r="C4801">
        <f t="shared" si="384"/>
        <v>6.1489996910095215</v>
      </c>
      <c r="D4801" s="1">
        <v>247.0718</v>
      </c>
      <c r="E4801" s="1">
        <v>-8.4911759999999994</v>
      </c>
    </row>
    <row r="4802" spans="1:5" x14ac:dyDescent="0.25">
      <c r="A4802" s="2">
        <v>43922.556716851854</v>
      </c>
      <c r="B4802">
        <f t="shared" ref="B4802:B4865" si="385">A4802*86400</f>
        <v>3794908900.336</v>
      </c>
      <c r="C4802">
        <f t="shared" ref="C4802:C4865" si="386">B4802-$B$1</f>
        <v>6.1499996185302734</v>
      </c>
      <c r="D4802" s="1">
        <v>247.19749999999999</v>
      </c>
      <c r="E4802" s="1">
        <v>-8.4911759999999994</v>
      </c>
    </row>
    <row r="4803" spans="1:5" x14ac:dyDescent="0.25">
      <c r="A4803" s="2">
        <v>43922.556716863422</v>
      </c>
      <c r="B4803">
        <f t="shared" si="385"/>
        <v>3794908900.3369999</v>
      </c>
      <c r="C4803">
        <f t="shared" si="386"/>
        <v>6.1509995460510254</v>
      </c>
      <c r="D4803" s="1">
        <v>247.03319999999999</v>
      </c>
      <c r="E4803" s="1">
        <v>-8.4918200000000006</v>
      </c>
    </row>
    <row r="4804" spans="1:5" x14ac:dyDescent="0.25">
      <c r="A4804" s="2">
        <v>43922.556716874999</v>
      </c>
      <c r="B4804">
        <f t="shared" si="385"/>
        <v>3794908900.3379998</v>
      </c>
      <c r="C4804">
        <f t="shared" si="386"/>
        <v>6.1519994735717773</v>
      </c>
      <c r="D4804" s="1">
        <v>247.2071</v>
      </c>
      <c r="E4804" s="1">
        <v>-8.4905310000000007</v>
      </c>
    </row>
    <row r="4805" spans="1:5" x14ac:dyDescent="0.25">
      <c r="A4805" s="2">
        <v>43922.556716886575</v>
      </c>
      <c r="B4805">
        <f t="shared" si="385"/>
        <v>3794908900.3390002</v>
      </c>
      <c r="C4805">
        <f t="shared" si="386"/>
        <v>6.1529998779296875</v>
      </c>
      <c r="D4805" s="1">
        <v>247.1781</v>
      </c>
      <c r="E4805" s="1">
        <v>-8.4892420000000008</v>
      </c>
    </row>
    <row r="4806" spans="1:5" x14ac:dyDescent="0.25">
      <c r="A4806" s="2">
        <v>43922.556716898151</v>
      </c>
      <c r="B4806">
        <f t="shared" si="385"/>
        <v>3794908900.3400002</v>
      </c>
      <c r="C4806">
        <f t="shared" si="386"/>
        <v>6.1539998054504395</v>
      </c>
      <c r="D4806" s="1">
        <v>247.03319999999999</v>
      </c>
      <c r="E4806" s="1">
        <v>-8.4905310000000007</v>
      </c>
    </row>
    <row r="4807" spans="1:5" x14ac:dyDescent="0.25">
      <c r="A4807" s="2">
        <v>43922.556716909719</v>
      </c>
      <c r="B4807">
        <f t="shared" si="385"/>
        <v>3794908900.3409996</v>
      </c>
      <c r="C4807">
        <f t="shared" si="386"/>
        <v>6.1549992561340332</v>
      </c>
      <c r="D4807" s="1">
        <v>247.1395</v>
      </c>
      <c r="E4807" s="1">
        <v>-8.4918200000000006</v>
      </c>
    </row>
    <row r="4808" spans="1:5" x14ac:dyDescent="0.25">
      <c r="A4808" s="2">
        <v>43922.556716921295</v>
      </c>
      <c r="B4808">
        <f t="shared" si="385"/>
        <v>3794908900.342</v>
      </c>
      <c r="C4808">
        <f t="shared" si="386"/>
        <v>6.1559996604919434</v>
      </c>
      <c r="D4808" s="1">
        <v>247.0042</v>
      </c>
      <c r="E4808" s="1">
        <v>-8.4924649999999993</v>
      </c>
    </row>
    <row r="4809" spans="1:5" x14ac:dyDescent="0.25">
      <c r="A4809" s="2">
        <v>43922.556716932871</v>
      </c>
      <c r="B4809">
        <f t="shared" si="385"/>
        <v>3794908900.3429999</v>
      </c>
      <c r="C4809">
        <f t="shared" si="386"/>
        <v>6.1569995880126953</v>
      </c>
      <c r="D4809" s="1">
        <v>247.02350000000001</v>
      </c>
      <c r="E4809" s="1">
        <v>-8.4943980000000003</v>
      </c>
    </row>
    <row r="4810" spans="1:5" x14ac:dyDescent="0.25">
      <c r="A4810" s="2">
        <v>43922.556716944448</v>
      </c>
      <c r="B4810">
        <f t="shared" si="385"/>
        <v>3794908900.3440003</v>
      </c>
      <c r="C4810">
        <f t="shared" si="386"/>
        <v>6.1579999923706055</v>
      </c>
      <c r="D4810" s="1">
        <v>247.12979999999999</v>
      </c>
      <c r="E4810" s="1">
        <v>-8.4905310000000007</v>
      </c>
    </row>
    <row r="4811" spans="1:5" x14ac:dyDescent="0.25">
      <c r="A4811" s="2">
        <v>43922.556716956016</v>
      </c>
      <c r="B4811">
        <f t="shared" si="385"/>
        <v>3794908900.3449998</v>
      </c>
      <c r="C4811">
        <f t="shared" si="386"/>
        <v>6.1589994430541992</v>
      </c>
      <c r="D4811" s="1">
        <v>247.05250000000001</v>
      </c>
      <c r="E4811" s="1">
        <v>-8.4931090000000005</v>
      </c>
    </row>
    <row r="4812" spans="1:5" x14ac:dyDescent="0.25">
      <c r="A4812" s="2">
        <v>43922.556716967592</v>
      </c>
      <c r="B4812">
        <f t="shared" si="385"/>
        <v>3794908900.3460002</v>
      </c>
      <c r="C4812">
        <f t="shared" si="386"/>
        <v>6.1599998474121094</v>
      </c>
      <c r="D4812" s="1">
        <v>247.1395</v>
      </c>
      <c r="E4812" s="1">
        <v>-8.4924649999999993</v>
      </c>
    </row>
    <row r="4813" spans="1:5" x14ac:dyDescent="0.25">
      <c r="A4813" s="2">
        <v>43922.556716979168</v>
      </c>
      <c r="B4813">
        <f t="shared" si="385"/>
        <v>3794908900.3470001</v>
      </c>
      <c r="C4813">
        <f t="shared" si="386"/>
        <v>6.1609997749328613</v>
      </c>
      <c r="D4813" s="1">
        <v>247.0718</v>
      </c>
      <c r="E4813" s="1">
        <v>-8.4924649999999993</v>
      </c>
    </row>
    <row r="4814" spans="1:5" x14ac:dyDescent="0.25">
      <c r="A4814" s="2">
        <v>43922.556716990737</v>
      </c>
      <c r="B4814">
        <f t="shared" si="385"/>
        <v>3794908900.3479996</v>
      </c>
      <c r="C4814">
        <f t="shared" si="386"/>
        <v>6.1619992256164551</v>
      </c>
      <c r="D4814" s="1">
        <v>246.95590000000001</v>
      </c>
      <c r="E4814" s="1">
        <v>-8.4950430000000008</v>
      </c>
    </row>
    <row r="4815" spans="1:5" x14ac:dyDescent="0.25">
      <c r="A4815" s="2">
        <v>43922.556717002313</v>
      </c>
      <c r="B4815">
        <f t="shared" si="385"/>
        <v>3794908900.349</v>
      </c>
      <c r="C4815">
        <f t="shared" si="386"/>
        <v>6.1629996299743652</v>
      </c>
      <c r="D4815" s="1">
        <v>247.1105</v>
      </c>
      <c r="E4815" s="1">
        <v>-8.4956870000000002</v>
      </c>
    </row>
    <row r="4816" spans="1:5" x14ac:dyDescent="0.25">
      <c r="A4816" s="2">
        <v>43922.556717013889</v>
      </c>
      <c r="B4816">
        <f t="shared" si="385"/>
        <v>3794908900.3499999</v>
      </c>
      <c r="C4816">
        <f t="shared" si="386"/>
        <v>6.1639995574951172</v>
      </c>
      <c r="D4816" s="1">
        <v>246.88829999999999</v>
      </c>
      <c r="E4816" s="1">
        <v>-8.4989100000000004</v>
      </c>
    </row>
    <row r="4817" spans="1:5" x14ac:dyDescent="0.25">
      <c r="A4817" s="2">
        <v>43922.556717025465</v>
      </c>
      <c r="B4817">
        <f t="shared" si="385"/>
        <v>3794908900.3510003</v>
      </c>
      <c r="C4817">
        <f t="shared" si="386"/>
        <v>6.1649999618530273</v>
      </c>
      <c r="D4817" s="1">
        <v>247.0718</v>
      </c>
      <c r="E4817" s="1">
        <v>-8.4989100000000004</v>
      </c>
    </row>
    <row r="4818" spans="1:5" x14ac:dyDescent="0.25">
      <c r="A4818" s="2">
        <v>43922.556717037034</v>
      </c>
      <c r="B4818">
        <f t="shared" si="385"/>
        <v>3794908900.3519998</v>
      </c>
      <c r="C4818">
        <f t="shared" si="386"/>
        <v>6.1659994125366211</v>
      </c>
      <c r="D4818" s="1">
        <v>247.01390000000001</v>
      </c>
      <c r="E4818" s="1">
        <v>-8.5014880000000002</v>
      </c>
    </row>
    <row r="4819" spans="1:5" x14ac:dyDescent="0.25">
      <c r="A4819" s="2">
        <v>43922.55671704861</v>
      </c>
      <c r="B4819">
        <f t="shared" si="385"/>
        <v>3794908900.3529997</v>
      </c>
      <c r="C4819">
        <f t="shared" si="386"/>
        <v>6.166999340057373</v>
      </c>
      <c r="D4819" s="1">
        <v>246.9366</v>
      </c>
      <c r="E4819" s="1">
        <v>-8.5040659999999999</v>
      </c>
    </row>
    <row r="4820" spans="1:5" x14ac:dyDescent="0.25">
      <c r="A4820" s="2">
        <v>43922.556717060186</v>
      </c>
      <c r="B4820">
        <f t="shared" si="385"/>
        <v>3794908900.3540001</v>
      </c>
      <c r="C4820">
        <f t="shared" si="386"/>
        <v>6.1679997444152832</v>
      </c>
      <c r="D4820" s="1">
        <v>247.08150000000001</v>
      </c>
      <c r="E4820" s="1">
        <v>-8.5040659999999999</v>
      </c>
    </row>
    <row r="4821" spans="1:5" x14ac:dyDescent="0.25">
      <c r="A4821" s="2">
        <v>43922.556717071762</v>
      </c>
      <c r="B4821">
        <f t="shared" si="385"/>
        <v>3794908900.3550005</v>
      </c>
      <c r="C4821">
        <f t="shared" si="386"/>
        <v>6.1690001487731934</v>
      </c>
      <c r="D4821" s="1">
        <v>246.99449999999999</v>
      </c>
      <c r="E4821" s="1">
        <v>-8.5072880000000008</v>
      </c>
    </row>
    <row r="4822" spans="1:5" x14ac:dyDescent="0.25">
      <c r="A4822" s="2">
        <v>43922.556717083331</v>
      </c>
      <c r="B4822">
        <f t="shared" si="385"/>
        <v>3794908900.3559999</v>
      </c>
      <c r="C4822">
        <f t="shared" si="386"/>
        <v>6.1699995994567871</v>
      </c>
      <c r="D4822" s="1">
        <v>246.95590000000001</v>
      </c>
      <c r="E4822" s="1">
        <v>-8.5105109999999993</v>
      </c>
    </row>
    <row r="4823" spans="1:5" x14ac:dyDescent="0.25">
      <c r="A4823" s="2">
        <v>43922.556717094907</v>
      </c>
      <c r="B4823">
        <f t="shared" si="385"/>
        <v>3794908900.3569999</v>
      </c>
      <c r="C4823">
        <f t="shared" si="386"/>
        <v>6.1709995269775391</v>
      </c>
      <c r="D4823" s="1">
        <v>247.03319999999999</v>
      </c>
      <c r="E4823" s="1">
        <v>-8.5105109999999993</v>
      </c>
    </row>
    <row r="4824" spans="1:5" x14ac:dyDescent="0.25">
      <c r="A4824" s="2">
        <v>43922.556717106483</v>
      </c>
      <c r="B4824">
        <f t="shared" si="385"/>
        <v>3794908900.3580003</v>
      </c>
      <c r="C4824">
        <f t="shared" si="386"/>
        <v>6.1719999313354492</v>
      </c>
      <c r="D4824" s="1">
        <v>246.8689</v>
      </c>
      <c r="E4824" s="1">
        <v>-8.5098660000000006</v>
      </c>
    </row>
    <row r="4825" spans="1:5" x14ac:dyDescent="0.25">
      <c r="A4825" s="2">
        <v>43922.556717118059</v>
      </c>
      <c r="B4825">
        <f t="shared" si="385"/>
        <v>3794908900.3590002</v>
      </c>
      <c r="C4825">
        <f t="shared" si="386"/>
        <v>6.1729998588562012</v>
      </c>
      <c r="D4825" s="1">
        <v>246.99449999999999</v>
      </c>
      <c r="E4825" s="1">
        <v>-8.5150220000000001</v>
      </c>
    </row>
    <row r="4826" spans="1:5" x14ac:dyDescent="0.25">
      <c r="A4826" s="2">
        <v>43922.556717129628</v>
      </c>
      <c r="B4826">
        <f t="shared" si="385"/>
        <v>3794908900.3599997</v>
      </c>
      <c r="C4826">
        <f t="shared" si="386"/>
        <v>6.1739993095397949</v>
      </c>
      <c r="D4826" s="1">
        <v>246.9076</v>
      </c>
      <c r="E4826" s="1">
        <v>-8.5195340000000002</v>
      </c>
    </row>
    <row r="4827" spans="1:5" x14ac:dyDescent="0.25">
      <c r="A4827" s="2">
        <v>43922.556717141204</v>
      </c>
      <c r="B4827">
        <f t="shared" si="385"/>
        <v>3794908900.3610001</v>
      </c>
      <c r="C4827">
        <f t="shared" si="386"/>
        <v>6.1749997138977051</v>
      </c>
      <c r="D4827" s="1">
        <v>246.85929999999999</v>
      </c>
      <c r="E4827" s="1">
        <v>-8.5188889999999997</v>
      </c>
    </row>
    <row r="4828" spans="1:5" x14ac:dyDescent="0.25">
      <c r="A4828" s="2">
        <v>43922.55671715278</v>
      </c>
      <c r="B4828">
        <f t="shared" si="385"/>
        <v>3794908900.362</v>
      </c>
      <c r="C4828">
        <f t="shared" si="386"/>
        <v>6.175999641418457</v>
      </c>
      <c r="D4828" s="1">
        <v>246.9752</v>
      </c>
      <c r="E4828" s="1">
        <v>-8.5188889999999997</v>
      </c>
    </row>
    <row r="4829" spans="1:5" x14ac:dyDescent="0.25">
      <c r="A4829" s="2">
        <v>43922.556717164349</v>
      </c>
      <c r="B4829">
        <f t="shared" si="385"/>
        <v>3794908900.3629999</v>
      </c>
      <c r="C4829">
        <f t="shared" si="386"/>
        <v>6.176999568939209</v>
      </c>
      <c r="D4829" s="1">
        <v>246.79159999999999</v>
      </c>
      <c r="E4829" s="1">
        <v>-8.5240449999999992</v>
      </c>
    </row>
    <row r="4830" spans="1:5" x14ac:dyDescent="0.25">
      <c r="A4830" s="2">
        <v>43922.556717175925</v>
      </c>
      <c r="B4830">
        <f t="shared" si="385"/>
        <v>3794908900.3639998</v>
      </c>
      <c r="C4830">
        <f t="shared" si="386"/>
        <v>6.1779994964599609</v>
      </c>
      <c r="D4830" s="1">
        <v>246.9076</v>
      </c>
      <c r="E4830" s="1">
        <v>-8.5272679999999994</v>
      </c>
    </row>
    <row r="4831" spans="1:5" x14ac:dyDescent="0.25">
      <c r="A4831" s="2">
        <v>43922.556717187501</v>
      </c>
      <c r="B4831">
        <f t="shared" si="385"/>
        <v>3794908900.3650002</v>
      </c>
      <c r="C4831">
        <f t="shared" si="386"/>
        <v>6.1789999008178711</v>
      </c>
      <c r="D4831" s="1">
        <v>246.8399</v>
      </c>
      <c r="E4831" s="1">
        <v>-8.5324240000000007</v>
      </c>
    </row>
    <row r="4832" spans="1:5" x14ac:dyDescent="0.25">
      <c r="A4832" s="2">
        <v>43922.556717199077</v>
      </c>
      <c r="B4832">
        <f t="shared" si="385"/>
        <v>3794908900.3660002</v>
      </c>
      <c r="C4832">
        <f t="shared" si="386"/>
        <v>6.179999828338623</v>
      </c>
      <c r="D4832" s="1">
        <v>246.8399</v>
      </c>
      <c r="E4832" s="1">
        <v>-8.5350020000000004</v>
      </c>
    </row>
    <row r="4833" spans="1:5" x14ac:dyDescent="0.25">
      <c r="A4833" s="2">
        <v>43922.556717210646</v>
      </c>
      <c r="B4833">
        <f t="shared" si="385"/>
        <v>3794908900.3669996</v>
      </c>
      <c r="C4833">
        <f t="shared" si="386"/>
        <v>6.1809992790222168</v>
      </c>
      <c r="D4833" s="1">
        <v>246.91720000000001</v>
      </c>
      <c r="E4833" s="1">
        <v>-8.5369349999999997</v>
      </c>
    </row>
    <row r="4834" spans="1:5" x14ac:dyDescent="0.25">
      <c r="A4834" s="2">
        <v>43922.556717222222</v>
      </c>
      <c r="B4834">
        <f t="shared" si="385"/>
        <v>3794908900.368</v>
      </c>
      <c r="C4834">
        <f t="shared" si="386"/>
        <v>6.181999683380127</v>
      </c>
      <c r="D4834" s="1">
        <v>246.82060000000001</v>
      </c>
      <c r="E4834" s="1">
        <v>-8.5414469999999998</v>
      </c>
    </row>
    <row r="4835" spans="1:5" x14ac:dyDescent="0.25">
      <c r="A4835" s="2">
        <v>43922.556717233798</v>
      </c>
      <c r="B4835">
        <f t="shared" si="385"/>
        <v>3794908900.369</v>
      </c>
      <c r="C4835">
        <f t="shared" si="386"/>
        <v>6.1829996109008789</v>
      </c>
      <c r="D4835" s="1">
        <v>246.82060000000001</v>
      </c>
      <c r="E4835" s="1">
        <v>-8.5440249999999995</v>
      </c>
    </row>
    <row r="4836" spans="1:5" x14ac:dyDescent="0.25">
      <c r="A4836" s="2">
        <v>43922.556717245374</v>
      </c>
      <c r="B4836">
        <f t="shared" si="385"/>
        <v>3794908900.3700004</v>
      </c>
      <c r="C4836">
        <f t="shared" si="386"/>
        <v>6.1840000152587891</v>
      </c>
      <c r="D4836" s="1">
        <v>246.91720000000001</v>
      </c>
      <c r="E4836" s="1">
        <v>-8.5420909999999992</v>
      </c>
    </row>
    <row r="4837" spans="1:5" x14ac:dyDescent="0.25">
      <c r="A4837" s="2">
        <v>43922.556717256943</v>
      </c>
      <c r="B4837">
        <f t="shared" si="385"/>
        <v>3794908900.3709998</v>
      </c>
      <c r="C4837">
        <f t="shared" si="386"/>
        <v>6.1849994659423828</v>
      </c>
      <c r="D4837" s="1">
        <v>246.78200000000001</v>
      </c>
      <c r="E4837" s="1">
        <v>-8.5517579999999995</v>
      </c>
    </row>
    <row r="4838" spans="1:5" x14ac:dyDescent="0.25">
      <c r="A4838" s="2">
        <v>43922.556717268519</v>
      </c>
      <c r="B4838">
        <f t="shared" si="385"/>
        <v>3794908900.3720002</v>
      </c>
      <c r="C4838">
        <f t="shared" si="386"/>
        <v>6.185999870300293</v>
      </c>
      <c r="D4838" s="1">
        <v>246.85929999999999</v>
      </c>
      <c r="E4838" s="1">
        <v>-8.5543359999999993</v>
      </c>
    </row>
    <row r="4839" spans="1:5" x14ac:dyDescent="0.25">
      <c r="A4839" s="2">
        <v>43922.556717280095</v>
      </c>
      <c r="B4839">
        <f t="shared" si="385"/>
        <v>3794908900.3730001</v>
      </c>
      <c r="C4839">
        <f t="shared" si="386"/>
        <v>6.1869997978210449</v>
      </c>
      <c r="D4839" s="1">
        <v>246.7433</v>
      </c>
      <c r="E4839" s="1">
        <v>-8.5588479999999993</v>
      </c>
    </row>
    <row r="4840" spans="1:5" x14ac:dyDescent="0.25">
      <c r="A4840" s="2">
        <v>43922.556717291664</v>
      </c>
      <c r="B4840">
        <f t="shared" si="385"/>
        <v>3794908900.3739996</v>
      </c>
      <c r="C4840">
        <f t="shared" si="386"/>
        <v>6.1879992485046387</v>
      </c>
      <c r="D4840" s="1">
        <v>246.75299999999999</v>
      </c>
      <c r="E4840" s="1">
        <v>-8.5685149999999997</v>
      </c>
    </row>
    <row r="4841" spans="1:5" x14ac:dyDescent="0.25">
      <c r="A4841" s="2">
        <v>43922.55671730324</v>
      </c>
      <c r="B4841">
        <f t="shared" si="385"/>
        <v>3794908900.375</v>
      </c>
      <c r="C4841">
        <f t="shared" si="386"/>
        <v>6.1889996528625488</v>
      </c>
      <c r="D4841" s="1">
        <v>246.85929999999999</v>
      </c>
      <c r="E4841" s="1">
        <v>-8.5665820000000004</v>
      </c>
    </row>
    <row r="4842" spans="1:5" x14ac:dyDescent="0.25">
      <c r="A4842" s="2">
        <v>43922.556717314816</v>
      </c>
      <c r="B4842">
        <f t="shared" si="385"/>
        <v>3794908900.3759999</v>
      </c>
      <c r="C4842">
        <f t="shared" si="386"/>
        <v>6.1899995803833008</v>
      </c>
      <c r="D4842" s="1">
        <v>246.71430000000001</v>
      </c>
      <c r="E4842" s="1">
        <v>-8.5698039999999995</v>
      </c>
    </row>
    <row r="4843" spans="1:5" x14ac:dyDescent="0.25">
      <c r="A4843" s="2">
        <v>43922.556717326392</v>
      </c>
      <c r="B4843">
        <f t="shared" si="385"/>
        <v>3794908900.3770003</v>
      </c>
      <c r="C4843">
        <f t="shared" si="386"/>
        <v>6.1909999847412109</v>
      </c>
      <c r="D4843" s="1">
        <v>246.8399</v>
      </c>
      <c r="E4843" s="1">
        <v>-8.5723819999999993</v>
      </c>
    </row>
    <row r="4844" spans="1:5" x14ac:dyDescent="0.25">
      <c r="A4844" s="2">
        <v>43922.55671733796</v>
      </c>
      <c r="B4844">
        <f t="shared" si="385"/>
        <v>3794908900.3779998</v>
      </c>
      <c r="C4844">
        <f t="shared" si="386"/>
        <v>6.1919994354248047</v>
      </c>
      <c r="D4844" s="1">
        <v>246.79159999999999</v>
      </c>
      <c r="E4844" s="1">
        <v>-8.5743159999999996</v>
      </c>
    </row>
    <row r="4845" spans="1:5" x14ac:dyDescent="0.25">
      <c r="A4845" s="2">
        <v>43922.556717349536</v>
      </c>
      <c r="B4845">
        <f t="shared" si="385"/>
        <v>3794908900.3790002</v>
      </c>
      <c r="C4845">
        <f t="shared" si="386"/>
        <v>6.1929998397827148</v>
      </c>
      <c r="D4845" s="1">
        <v>246.68530000000001</v>
      </c>
      <c r="E4845" s="1">
        <v>-8.5839829999999999</v>
      </c>
    </row>
    <row r="4846" spans="1:5" x14ac:dyDescent="0.25">
      <c r="A4846" s="2">
        <v>43922.556717361113</v>
      </c>
      <c r="B4846">
        <f t="shared" si="385"/>
        <v>3794908900.3800001</v>
      </c>
      <c r="C4846">
        <f t="shared" si="386"/>
        <v>6.1939997673034668</v>
      </c>
      <c r="D4846" s="1">
        <v>246.84960000000001</v>
      </c>
      <c r="E4846" s="1">
        <v>-8.5904279999999993</v>
      </c>
    </row>
    <row r="4847" spans="1:5" x14ac:dyDescent="0.25">
      <c r="A4847" s="2">
        <v>43922.556717372689</v>
      </c>
      <c r="B4847">
        <f t="shared" si="385"/>
        <v>3794908900.3810005</v>
      </c>
      <c r="C4847">
        <f t="shared" si="386"/>
        <v>6.195000171661377</v>
      </c>
      <c r="D4847" s="1">
        <v>246.64670000000001</v>
      </c>
      <c r="E4847" s="1">
        <v>-8.5923619999999996</v>
      </c>
    </row>
    <row r="4848" spans="1:5" x14ac:dyDescent="0.25">
      <c r="A4848" s="2">
        <v>43922.556717384257</v>
      </c>
      <c r="B4848">
        <f t="shared" si="385"/>
        <v>3794908900.382</v>
      </c>
      <c r="C4848">
        <f t="shared" si="386"/>
        <v>6.1959996223449707</v>
      </c>
      <c r="D4848" s="1">
        <v>246.75299999999999</v>
      </c>
      <c r="E4848" s="1">
        <v>-8.5942950000000007</v>
      </c>
    </row>
    <row r="4849" spans="1:5" x14ac:dyDescent="0.25">
      <c r="A4849" s="2">
        <v>43922.556717395833</v>
      </c>
      <c r="B4849">
        <f t="shared" si="385"/>
        <v>3794908900.3829999</v>
      </c>
      <c r="C4849">
        <f t="shared" si="386"/>
        <v>6.1969995498657227</v>
      </c>
      <c r="D4849" s="1">
        <v>246.71430000000001</v>
      </c>
      <c r="E4849" s="1">
        <v>-8.6000960000000006</v>
      </c>
    </row>
    <row r="4850" spans="1:5" x14ac:dyDescent="0.25">
      <c r="A4850" s="2">
        <v>43922.556717407409</v>
      </c>
      <c r="B4850">
        <f t="shared" si="385"/>
        <v>3794908900.3840003</v>
      </c>
      <c r="C4850">
        <f t="shared" si="386"/>
        <v>6.1979999542236328</v>
      </c>
      <c r="D4850" s="1">
        <v>246.61770000000001</v>
      </c>
      <c r="E4850" s="1">
        <v>-8.6052520000000001</v>
      </c>
    </row>
    <row r="4851" spans="1:5" x14ac:dyDescent="0.25">
      <c r="A4851" s="2">
        <v>43922.556717418978</v>
      </c>
      <c r="B4851">
        <f t="shared" si="385"/>
        <v>3794908900.3849998</v>
      </c>
      <c r="C4851">
        <f t="shared" si="386"/>
        <v>6.1989994049072266</v>
      </c>
      <c r="D4851" s="1">
        <v>246.75299999999999</v>
      </c>
      <c r="E4851" s="1">
        <v>-8.6097629999999992</v>
      </c>
    </row>
    <row r="4852" spans="1:5" x14ac:dyDescent="0.25">
      <c r="A4852" s="2">
        <v>43922.556717430554</v>
      </c>
      <c r="B4852">
        <f t="shared" si="385"/>
        <v>3794908900.3859997</v>
      </c>
      <c r="C4852">
        <f t="shared" si="386"/>
        <v>6.1999993324279785</v>
      </c>
      <c r="D4852" s="1">
        <v>246.67570000000001</v>
      </c>
      <c r="E4852" s="1">
        <v>-8.6155639999999991</v>
      </c>
    </row>
    <row r="4853" spans="1:5" x14ac:dyDescent="0.25">
      <c r="A4853" s="2">
        <v>43922.55671744213</v>
      </c>
      <c r="B4853">
        <f t="shared" si="385"/>
        <v>3794908900.3870001</v>
      </c>
      <c r="C4853">
        <f t="shared" si="386"/>
        <v>6.2009997367858887</v>
      </c>
      <c r="D4853" s="1">
        <v>246.69499999999999</v>
      </c>
      <c r="E4853" s="1">
        <v>-8.6226529999999997</v>
      </c>
    </row>
    <row r="4854" spans="1:5" x14ac:dyDescent="0.25">
      <c r="A4854" s="2">
        <v>43922.556717453706</v>
      </c>
      <c r="B4854">
        <f t="shared" si="385"/>
        <v>3794908900.388</v>
      </c>
      <c r="C4854">
        <f t="shared" si="386"/>
        <v>6.2019996643066406</v>
      </c>
      <c r="D4854" s="1">
        <v>246.79159999999999</v>
      </c>
      <c r="E4854" s="1">
        <v>-8.6239419999999996</v>
      </c>
    </row>
    <row r="4855" spans="1:5" x14ac:dyDescent="0.25">
      <c r="A4855" s="2">
        <v>43922.556717465275</v>
      </c>
      <c r="B4855">
        <f t="shared" si="385"/>
        <v>3794908900.3889999</v>
      </c>
      <c r="C4855">
        <f t="shared" si="386"/>
        <v>6.2029995918273926</v>
      </c>
      <c r="D4855" s="1">
        <v>246.5984</v>
      </c>
      <c r="E4855" s="1">
        <v>-8.6355430000000002</v>
      </c>
    </row>
    <row r="4856" spans="1:5" x14ac:dyDescent="0.25">
      <c r="A4856" s="2">
        <v>43922.556717476851</v>
      </c>
      <c r="B4856">
        <f t="shared" si="385"/>
        <v>3794908900.3899999</v>
      </c>
      <c r="C4856">
        <f t="shared" si="386"/>
        <v>6.2039995193481445</v>
      </c>
      <c r="D4856" s="1">
        <v>246.72399999999999</v>
      </c>
      <c r="E4856" s="1">
        <v>-8.6290980000000008</v>
      </c>
    </row>
    <row r="4857" spans="1:5" x14ac:dyDescent="0.25">
      <c r="A4857" s="2">
        <v>43922.556717488427</v>
      </c>
      <c r="B4857">
        <f t="shared" si="385"/>
        <v>3794908900.3910003</v>
      </c>
      <c r="C4857">
        <f t="shared" si="386"/>
        <v>6.2049999237060547</v>
      </c>
      <c r="D4857" s="1">
        <v>246.64670000000001</v>
      </c>
      <c r="E4857" s="1">
        <v>-8.6368320000000001</v>
      </c>
    </row>
    <row r="4858" spans="1:5" x14ac:dyDescent="0.25">
      <c r="A4858" s="2">
        <v>43922.556717500003</v>
      </c>
      <c r="B4858">
        <f t="shared" si="385"/>
        <v>3794908900.3920002</v>
      </c>
      <c r="C4858">
        <f t="shared" si="386"/>
        <v>6.2059998512268066</v>
      </c>
      <c r="D4858" s="1">
        <v>246.55009999999999</v>
      </c>
      <c r="E4858" s="1">
        <v>-8.6439219999999999</v>
      </c>
    </row>
    <row r="4859" spans="1:5" x14ac:dyDescent="0.25">
      <c r="A4859" s="2">
        <v>43922.556717511572</v>
      </c>
      <c r="B4859">
        <f t="shared" si="385"/>
        <v>3794908900.3929996</v>
      </c>
      <c r="C4859">
        <f t="shared" si="386"/>
        <v>6.2069993019104004</v>
      </c>
      <c r="D4859" s="1">
        <v>246.67570000000001</v>
      </c>
      <c r="E4859" s="1">
        <v>-8.6497220000000006</v>
      </c>
    </row>
    <row r="4860" spans="1:5" x14ac:dyDescent="0.25">
      <c r="A4860" s="2">
        <v>43922.556717523148</v>
      </c>
      <c r="B4860">
        <f t="shared" si="385"/>
        <v>3794908900.3940001</v>
      </c>
      <c r="C4860">
        <f t="shared" si="386"/>
        <v>6.2079997062683105</v>
      </c>
      <c r="D4860" s="1">
        <v>246.64670000000001</v>
      </c>
      <c r="E4860" s="1">
        <v>-8.6581010000000003</v>
      </c>
    </row>
    <row r="4861" spans="1:5" x14ac:dyDescent="0.25">
      <c r="A4861" s="2">
        <v>43922.556717534724</v>
      </c>
      <c r="B4861">
        <f t="shared" si="385"/>
        <v>3794908900.395</v>
      </c>
      <c r="C4861">
        <f t="shared" si="386"/>
        <v>6.2089996337890625</v>
      </c>
      <c r="D4861" s="1">
        <v>246.65639999999999</v>
      </c>
      <c r="E4861" s="1">
        <v>-8.6574559999999998</v>
      </c>
    </row>
    <row r="4862" spans="1:5" x14ac:dyDescent="0.25">
      <c r="A4862" s="2">
        <v>43922.556717546293</v>
      </c>
      <c r="B4862">
        <f t="shared" si="385"/>
        <v>3794908900.3959999</v>
      </c>
      <c r="C4862">
        <f t="shared" si="386"/>
        <v>6.2099995613098145</v>
      </c>
      <c r="D4862" s="1">
        <v>246.637</v>
      </c>
      <c r="E4862" s="1">
        <v>-8.6632569999999998</v>
      </c>
    </row>
    <row r="4863" spans="1:5" x14ac:dyDescent="0.25">
      <c r="A4863" s="2">
        <v>43922.556717557869</v>
      </c>
      <c r="B4863">
        <f t="shared" si="385"/>
        <v>3794908900.3969998</v>
      </c>
      <c r="C4863">
        <f t="shared" si="386"/>
        <v>6.2109994888305664</v>
      </c>
      <c r="D4863" s="1">
        <v>246.55969999999999</v>
      </c>
      <c r="E4863" s="1">
        <v>-8.6677680000000006</v>
      </c>
    </row>
    <row r="4864" spans="1:5" x14ac:dyDescent="0.25">
      <c r="A4864" s="2">
        <v>43922.556717569445</v>
      </c>
      <c r="B4864">
        <f t="shared" si="385"/>
        <v>3794908900.3980002</v>
      </c>
      <c r="C4864">
        <f t="shared" si="386"/>
        <v>6.2119998931884766</v>
      </c>
      <c r="D4864" s="1">
        <v>246.76259999999999</v>
      </c>
      <c r="E4864" s="1">
        <v>-8.6755019999999998</v>
      </c>
    </row>
    <row r="4865" spans="1:5" x14ac:dyDescent="0.25">
      <c r="A4865" s="2">
        <v>43922.556717581021</v>
      </c>
      <c r="B4865">
        <f t="shared" si="385"/>
        <v>3794908900.3990002</v>
      </c>
      <c r="C4865">
        <f t="shared" si="386"/>
        <v>6.2129998207092285</v>
      </c>
      <c r="D4865" s="1">
        <v>246.54040000000001</v>
      </c>
      <c r="E4865" s="1">
        <v>-8.678725</v>
      </c>
    </row>
    <row r="4866" spans="1:5" x14ac:dyDescent="0.25">
      <c r="A4866" s="2">
        <v>43922.55671759259</v>
      </c>
      <c r="B4866">
        <f t="shared" ref="B4866:B4929" si="387">A4866*86400</f>
        <v>3794908900.3999996</v>
      </c>
      <c r="C4866">
        <f t="shared" ref="C4866:C4929" si="388">B4866-$B$1</f>
        <v>6.2139992713928223</v>
      </c>
      <c r="D4866" s="1">
        <v>246.57910000000001</v>
      </c>
      <c r="E4866" s="1">
        <v>-8.6845250000000007</v>
      </c>
    </row>
    <row r="4867" spans="1:5" x14ac:dyDescent="0.25">
      <c r="A4867" s="2">
        <v>43922.556717604166</v>
      </c>
      <c r="B4867">
        <f t="shared" si="387"/>
        <v>3794908900.401</v>
      </c>
      <c r="C4867">
        <f t="shared" si="388"/>
        <v>6.2149996757507324</v>
      </c>
      <c r="D4867" s="1">
        <v>246.62739999999999</v>
      </c>
      <c r="E4867" s="1">
        <v>-8.6883920000000003</v>
      </c>
    </row>
    <row r="4868" spans="1:5" x14ac:dyDescent="0.25">
      <c r="A4868" s="2">
        <v>43922.556717615742</v>
      </c>
      <c r="B4868">
        <f t="shared" si="387"/>
        <v>3794908900.402</v>
      </c>
      <c r="C4868">
        <f t="shared" si="388"/>
        <v>6.2159996032714844</v>
      </c>
      <c r="D4868" s="1">
        <v>246.4341</v>
      </c>
      <c r="E4868" s="1">
        <v>-8.6980599999999999</v>
      </c>
    </row>
    <row r="4869" spans="1:5" x14ac:dyDescent="0.25">
      <c r="A4869" s="2">
        <v>43922.556717627318</v>
      </c>
      <c r="B4869">
        <f t="shared" si="387"/>
        <v>3794908900.4030004</v>
      </c>
      <c r="C4869">
        <f t="shared" si="388"/>
        <v>6.2170000076293945</v>
      </c>
      <c r="D4869" s="1">
        <v>246.5694</v>
      </c>
      <c r="E4869" s="1">
        <v>-8.6980599999999999</v>
      </c>
    </row>
    <row r="4870" spans="1:5" x14ac:dyDescent="0.25">
      <c r="A4870" s="2">
        <v>43922.556717638887</v>
      </c>
      <c r="B4870">
        <f t="shared" si="387"/>
        <v>3794908900.4039998</v>
      </c>
      <c r="C4870">
        <f t="shared" si="388"/>
        <v>6.2179994583129883</v>
      </c>
      <c r="D4870" s="1">
        <v>246.49209999999999</v>
      </c>
      <c r="E4870" s="1">
        <v>-8.7038600000000006</v>
      </c>
    </row>
    <row r="4871" spans="1:5" x14ac:dyDescent="0.25">
      <c r="A4871" s="2">
        <v>43922.556717650463</v>
      </c>
      <c r="B4871">
        <f t="shared" si="387"/>
        <v>3794908900.4050002</v>
      </c>
      <c r="C4871">
        <f t="shared" si="388"/>
        <v>6.2189998626708984</v>
      </c>
      <c r="D4871" s="1">
        <v>246.47280000000001</v>
      </c>
      <c r="E4871" s="1">
        <v>-8.7090160000000001</v>
      </c>
    </row>
    <row r="4872" spans="1:5" x14ac:dyDescent="0.25">
      <c r="A4872" s="2">
        <v>43922.556717662039</v>
      </c>
      <c r="B4872">
        <f t="shared" si="387"/>
        <v>3794908900.4060001</v>
      </c>
      <c r="C4872">
        <f t="shared" si="388"/>
        <v>6.2199997901916504</v>
      </c>
      <c r="D4872" s="1">
        <v>246.52109999999999</v>
      </c>
      <c r="E4872" s="1">
        <v>-8.7135280000000002</v>
      </c>
    </row>
    <row r="4873" spans="1:5" x14ac:dyDescent="0.25">
      <c r="A4873" s="2">
        <v>43922.556717673608</v>
      </c>
      <c r="B4873">
        <f t="shared" si="387"/>
        <v>3794908900.4069996</v>
      </c>
      <c r="C4873">
        <f t="shared" si="388"/>
        <v>6.2209992408752441</v>
      </c>
      <c r="D4873" s="1">
        <v>246.34710000000001</v>
      </c>
      <c r="E4873" s="1">
        <v>-8.7219060000000006</v>
      </c>
    </row>
    <row r="4874" spans="1:5" x14ac:dyDescent="0.25">
      <c r="A4874" s="2">
        <v>43922.556717685184</v>
      </c>
      <c r="B4874">
        <f t="shared" si="387"/>
        <v>3794908900.408</v>
      </c>
      <c r="C4874">
        <f t="shared" si="388"/>
        <v>6.2219996452331543</v>
      </c>
      <c r="D4874" s="1">
        <v>246.5307</v>
      </c>
      <c r="E4874" s="1">
        <v>-8.7219060000000006</v>
      </c>
    </row>
    <row r="4875" spans="1:5" x14ac:dyDescent="0.25">
      <c r="A4875" s="2">
        <v>43922.55671769676</v>
      </c>
      <c r="B4875">
        <f t="shared" si="387"/>
        <v>3794908900.4089999</v>
      </c>
      <c r="C4875">
        <f t="shared" si="388"/>
        <v>6.2229995727539063</v>
      </c>
      <c r="D4875" s="1">
        <v>246.49209999999999</v>
      </c>
      <c r="E4875" s="1">
        <v>-8.7296399999999998</v>
      </c>
    </row>
    <row r="4876" spans="1:5" x14ac:dyDescent="0.25">
      <c r="A4876" s="2">
        <v>43922.556717708336</v>
      </c>
      <c r="B4876">
        <f t="shared" si="387"/>
        <v>3794908900.4100003</v>
      </c>
      <c r="C4876">
        <f t="shared" si="388"/>
        <v>6.2239999771118164</v>
      </c>
      <c r="D4876" s="1">
        <v>246.3955</v>
      </c>
      <c r="E4876" s="1">
        <v>-8.7322179999999996</v>
      </c>
    </row>
    <row r="4877" spans="1:5" x14ac:dyDescent="0.25">
      <c r="A4877" s="2">
        <v>43922.556717719905</v>
      </c>
      <c r="B4877">
        <f t="shared" si="387"/>
        <v>3794908900.4109998</v>
      </c>
      <c r="C4877">
        <f t="shared" si="388"/>
        <v>6.2249994277954102</v>
      </c>
      <c r="D4877" s="1">
        <v>246.52109999999999</v>
      </c>
      <c r="E4877" s="1">
        <v>-8.7418859999999992</v>
      </c>
    </row>
    <row r="4878" spans="1:5" x14ac:dyDescent="0.25">
      <c r="A4878" s="2">
        <v>43922.556717731481</v>
      </c>
      <c r="B4878">
        <f t="shared" si="387"/>
        <v>3794908900.4119997</v>
      </c>
      <c r="C4878">
        <f t="shared" si="388"/>
        <v>6.2259993553161621</v>
      </c>
      <c r="D4878" s="1">
        <v>246.38579999999999</v>
      </c>
      <c r="E4878" s="1">
        <v>-8.7451080000000001</v>
      </c>
    </row>
    <row r="4879" spans="1:5" x14ac:dyDescent="0.25">
      <c r="A4879" s="2">
        <v>43922.556717743057</v>
      </c>
      <c r="B4879">
        <f t="shared" si="387"/>
        <v>3794908900.4130001</v>
      </c>
      <c r="C4879">
        <f t="shared" si="388"/>
        <v>6.2269997596740723</v>
      </c>
      <c r="D4879" s="1">
        <v>246.42439999999999</v>
      </c>
      <c r="E4879" s="1">
        <v>-8.7496200000000002</v>
      </c>
    </row>
    <row r="4880" spans="1:5" x14ac:dyDescent="0.25">
      <c r="A4880" s="2">
        <v>43922.556717754633</v>
      </c>
      <c r="B4880">
        <f t="shared" si="387"/>
        <v>3794908900.414</v>
      </c>
      <c r="C4880">
        <f t="shared" si="388"/>
        <v>6.2279996871948242</v>
      </c>
      <c r="D4880" s="1">
        <v>246.51140000000001</v>
      </c>
      <c r="E4880" s="1">
        <v>-8.7528419999999993</v>
      </c>
    </row>
    <row r="4881" spans="1:5" x14ac:dyDescent="0.25">
      <c r="A4881" s="2">
        <v>43922.556717766201</v>
      </c>
      <c r="B4881">
        <f t="shared" si="387"/>
        <v>3794908900.415</v>
      </c>
      <c r="C4881">
        <f t="shared" si="388"/>
        <v>6.2289996147155762</v>
      </c>
      <c r="D4881" s="1">
        <v>246.3955</v>
      </c>
      <c r="E4881" s="1">
        <v>-8.7489749999999997</v>
      </c>
    </row>
    <row r="4882" spans="1:5" x14ac:dyDescent="0.25">
      <c r="A4882" s="2">
        <v>43922.556717777778</v>
      </c>
      <c r="B4882">
        <f t="shared" si="387"/>
        <v>3794908900.4159999</v>
      </c>
      <c r="C4882">
        <f t="shared" si="388"/>
        <v>6.2299995422363281</v>
      </c>
      <c r="D4882" s="1">
        <v>246.48240000000001</v>
      </c>
      <c r="E4882" s="1">
        <v>-8.7631540000000001</v>
      </c>
    </row>
    <row r="4883" spans="1:5" x14ac:dyDescent="0.25">
      <c r="A4883" s="2">
        <v>43922.556717789354</v>
      </c>
      <c r="B4883">
        <f t="shared" si="387"/>
        <v>3794908900.4170003</v>
      </c>
      <c r="C4883">
        <f t="shared" si="388"/>
        <v>6.2309999465942383</v>
      </c>
      <c r="D4883" s="1">
        <v>246.35679999999999</v>
      </c>
      <c r="E4883" s="1">
        <v>-8.7689550000000001</v>
      </c>
    </row>
    <row r="4884" spans="1:5" x14ac:dyDescent="0.25">
      <c r="A4884" s="2">
        <v>43922.556717800922</v>
      </c>
      <c r="B4884">
        <f t="shared" si="387"/>
        <v>3794908900.4179997</v>
      </c>
      <c r="C4884">
        <f t="shared" si="388"/>
        <v>6.231999397277832</v>
      </c>
      <c r="D4884" s="1">
        <v>246.30850000000001</v>
      </c>
      <c r="E4884" s="1">
        <v>-8.7728219999999997</v>
      </c>
    </row>
    <row r="4885" spans="1:5" x14ac:dyDescent="0.25">
      <c r="A4885" s="2">
        <v>43922.556717812498</v>
      </c>
      <c r="B4885">
        <f t="shared" si="387"/>
        <v>3794908900.4189997</v>
      </c>
      <c r="C4885">
        <f t="shared" si="388"/>
        <v>6.232999324798584</v>
      </c>
      <c r="D4885" s="1">
        <v>246.45339999999999</v>
      </c>
      <c r="E4885" s="1">
        <v>-8.7779779999999992</v>
      </c>
    </row>
    <row r="4886" spans="1:5" x14ac:dyDescent="0.25">
      <c r="A4886" s="2">
        <v>43922.556717824074</v>
      </c>
      <c r="B4886">
        <f t="shared" si="387"/>
        <v>3794908900.4200001</v>
      </c>
      <c r="C4886">
        <f t="shared" si="388"/>
        <v>6.2339997291564941</v>
      </c>
      <c r="D4886" s="1">
        <v>246.31819999999999</v>
      </c>
      <c r="E4886" s="1">
        <v>-8.7831340000000004</v>
      </c>
    </row>
    <row r="4887" spans="1:5" x14ac:dyDescent="0.25">
      <c r="A4887" s="2">
        <v>43922.55671783565</v>
      </c>
      <c r="B4887">
        <f t="shared" si="387"/>
        <v>3794908900.421</v>
      </c>
      <c r="C4887">
        <f t="shared" si="388"/>
        <v>6.2349996566772461</v>
      </c>
      <c r="D4887" s="1">
        <v>246.4341</v>
      </c>
      <c r="E4887" s="1">
        <v>-8.7882899999999999</v>
      </c>
    </row>
    <row r="4888" spans="1:5" x14ac:dyDescent="0.25">
      <c r="A4888" s="2">
        <v>43922.556717847219</v>
      </c>
      <c r="B4888">
        <f t="shared" si="387"/>
        <v>3794908900.4219999</v>
      </c>
      <c r="C4888">
        <f t="shared" si="388"/>
        <v>6.235999584197998</v>
      </c>
      <c r="D4888" s="1">
        <v>246.38579999999999</v>
      </c>
      <c r="E4888" s="1">
        <v>-8.7895789999999998</v>
      </c>
    </row>
    <row r="4889" spans="1:5" x14ac:dyDescent="0.25">
      <c r="A4889" s="2">
        <v>43922.556717858795</v>
      </c>
      <c r="B4889">
        <f t="shared" si="387"/>
        <v>3794908900.4229999</v>
      </c>
      <c r="C4889">
        <f t="shared" si="388"/>
        <v>6.23699951171875</v>
      </c>
      <c r="D4889" s="1">
        <v>246.25049999999999</v>
      </c>
      <c r="E4889" s="1">
        <v>-8.7960239999999992</v>
      </c>
    </row>
    <row r="4890" spans="1:5" x14ac:dyDescent="0.25">
      <c r="A4890" s="2">
        <v>43922.556717870371</v>
      </c>
      <c r="B4890">
        <f t="shared" si="387"/>
        <v>3794908900.4240003</v>
      </c>
      <c r="C4890">
        <f t="shared" si="388"/>
        <v>6.2379999160766602</v>
      </c>
      <c r="D4890" s="1">
        <v>246.3955</v>
      </c>
      <c r="E4890" s="1">
        <v>-8.8011800000000004</v>
      </c>
    </row>
    <row r="4891" spans="1:5" x14ac:dyDescent="0.25">
      <c r="A4891" s="2">
        <v>43922.556717881947</v>
      </c>
      <c r="B4891">
        <f t="shared" si="387"/>
        <v>3794908900.4250002</v>
      </c>
      <c r="C4891">
        <f t="shared" si="388"/>
        <v>6.2389998435974121</v>
      </c>
      <c r="D4891" s="1">
        <v>246.27950000000001</v>
      </c>
      <c r="E4891" s="1">
        <v>-8.8056909999999995</v>
      </c>
    </row>
    <row r="4892" spans="1:5" x14ac:dyDescent="0.25">
      <c r="A4892" s="2">
        <v>43922.556717893516</v>
      </c>
      <c r="B4892">
        <f t="shared" si="387"/>
        <v>3794908900.4259996</v>
      </c>
      <c r="C4892">
        <f t="shared" si="388"/>
        <v>6.2399992942810059</v>
      </c>
      <c r="D4892" s="1">
        <v>246.34710000000001</v>
      </c>
      <c r="E4892" s="1">
        <v>-8.8121360000000006</v>
      </c>
    </row>
    <row r="4893" spans="1:5" x14ac:dyDescent="0.25">
      <c r="A4893" s="2">
        <v>43922.556717905092</v>
      </c>
      <c r="B4893">
        <f t="shared" si="387"/>
        <v>3794908900.427</v>
      </c>
      <c r="C4893">
        <f t="shared" si="388"/>
        <v>6.240999698638916</v>
      </c>
      <c r="D4893" s="1">
        <v>246.31819999999999</v>
      </c>
      <c r="E4893" s="1">
        <v>-8.8140699999999992</v>
      </c>
    </row>
    <row r="4894" spans="1:5" x14ac:dyDescent="0.25">
      <c r="A4894" s="2">
        <v>43922.556717916668</v>
      </c>
      <c r="B4894">
        <f t="shared" si="387"/>
        <v>3794908900.428</v>
      </c>
      <c r="C4894">
        <f t="shared" si="388"/>
        <v>6.241999626159668</v>
      </c>
      <c r="D4894" s="1">
        <v>246.24090000000001</v>
      </c>
      <c r="E4894" s="1">
        <v>-8.8172920000000001</v>
      </c>
    </row>
    <row r="4895" spans="1:5" x14ac:dyDescent="0.25">
      <c r="A4895" s="2">
        <v>43922.556717928244</v>
      </c>
      <c r="B4895">
        <f t="shared" si="387"/>
        <v>3794908900.4290004</v>
      </c>
      <c r="C4895">
        <f t="shared" si="388"/>
        <v>6.2430000305175781</v>
      </c>
      <c r="D4895" s="1">
        <v>246.3278</v>
      </c>
      <c r="E4895" s="1">
        <v>-8.8237369999999995</v>
      </c>
    </row>
    <row r="4896" spans="1:5" x14ac:dyDescent="0.25">
      <c r="A4896" s="2">
        <v>43922.556717939813</v>
      </c>
      <c r="B4896">
        <f t="shared" si="387"/>
        <v>3794908900.4299998</v>
      </c>
      <c r="C4896">
        <f t="shared" si="388"/>
        <v>6.2439994812011719</v>
      </c>
      <c r="D4896" s="1">
        <v>246.2312</v>
      </c>
      <c r="E4896" s="1">
        <v>-8.8250259999999994</v>
      </c>
    </row>
    <row r="4897" spans="1:5" x14ac:dyDescent="0.25">
      <c r="A4897" s="2">
        <v>43922.556717951389</v>
      </c>
      <c r="B4897">
        <f t="shared" si="387"/>
        <v>3794908900.4310002</v>
      </c>
      <c r="C4897">
        <f t="shared" si="388"/>
        <v>6.244999885559082</v>
      </c>
      <c r="D4897" s="1">
        <v>246.2602</v>
      </c>
      <c r="E4897" s="1">
        <v>-8.8314710000000005</v>
      </c>
    </row>
    <row r="4898" spans="1:5" x14ac:dyDescent="0.25">
      <c r="A4898" s="2">
        <v>43922.556717962965</v>
      </c>
      <c r="B4898">
        <f t="shared" si="387"/>
        <v>3794908900.4320002</v>
      </c>
      <c r="C4898">
        <f t="shared" si="388"/>
        <v>6.245999813079834</v>
      </c>
      <c r="D4898" s="1">
        <v>246.33750000000001</v>
      </c>
      <c r="E4898" s="1">
        <v>-8.8346940000000007</v>
      </c>
    </row>
    <row r="4899" spans="1:5" x14ac:dyDescent="0.25">
      <c r="A4899" s="2">
        <v>43922.556717974534</v>
      </c>
      <c r="B4899">
        <f t="shared" si="387"/>
        <v>3794908900.4329996</v>
      </c>
      <c r="C4899">
        <f t="shared" si="388"/>
        <v>6.2469992637634277</v>
      </c>
      <c r="D4899" s="1">
        <v>246.21190000000001</v>
      </c>
      <c r="E4899" s="1">
        <v>-8.8398500000000002</v>
      </c>
    </row>
    <row r="4900" spans="1:5" x14ac:dyDescent="0.25">
      <c r="A4900" s="2">
        <v>43922.55671798611</v>
      </c>
      <c r="B4900">
        <f t="shared" si="387"/>
        <v>3794908900.434</v>
      </c>
      <c r="C4900">
        <f t="shared" si="388"/>
        <v>6.2479996681213379</v>
      </c>
      <c r="D4900" s="1">
        <v>246.30850000000001</v>
      </c>
      <c r="E4900" s="1">
        <v>-8.8482280000000006</v>
      </c>
    </row>
    <row r="4901" spans="1:5" x14ac:dyDescent="0.25">
      <c r="A4901" s="2">
        <v>43922.556717997686</v>
      </c>
      <c r="B4901">
        <f t="shared" si="387"/>
        <v>3794908900.4349999</v>
      </c>
      <c r="C4901">
        <f t="shared" si="388"/>
        <v>6.2489995956420898</v>
      </c>
      <c r="D4901" s="1">
        <v>246.2312</v>
      </c>
      <c r="E4901" s="1">
        <v>-8.8475839999999994</v>
      </c>
    </row>
    <row r="4902" spans="1:5" x14ac:dyDescent="0.25">
      <c r="A4902" s="2">
        <v>43922.556718009262</v>
      </c>
      <c r="B4902">
        <f t="shared" si="387"/>
        <v>3794908900.4360003</v>
      </c>
      <c r="C4902">
        <f t="shared" si="388"/>
        <v>6.25</v>
      </c>
      <c r="D4902" s="1">
        <v>246.2022</v>
      </c>
      <c r="E4902" s="1">
        <v>-8.8501619999999992</v>
      </c>
    </row>
    <row r="4903" spans="1:5" x14ac:dyDescent="0.25">
      <c r="A4903" s="2">
        <v>43922.556718020831</v>
      </c>
      <c r="B4903">
        <f t="shared" si="387"/>
        <v>3794908900.4369998</v>
      </c>
      <c r="C4903">
        <f t="shared" si="388"/>
        <v>6.2509994506835938</v>
      </c>
      <c r="D4903" s="1">
        <v>246.28919999999999</v>
      </c>
      <c r="E4903" s="1">
        <v>-8.8559619999999999</v>
      </c>
    </row>
    <row r="4904" spans="1:5" x14ac:dyDescent="0.25">
      <c r="A4904" s="2">
        <v>43922.556718032407</v>
      </c>
      <c r="B4904">
        <f t="shared" si="387"/>
        <v>3794908900.4379997</v>
      </c>
      <c r="C4904">
        <f t="shared" si="388"/>
        <v>6.2519993782043457</v>
      </c>
      <c r="D4904" s="1">
        <v>246.14420000000001</v>
      </c>
      <c r="E4904" s="1">
        <v>-8.8572509999999998</v>
      </c>
    </row>
    <row r="4905" spans="1:5" x14ac:dyDescent="0.25">
      <c r="A4905" s="2">
        <v>43922.556718043983</v>
      </c>
      <c r="B4905">
        <f t="shared" si="387"/>
        <v>3794908900.4390001</v>
      </c>
      <c r="C4905">
        <f t="shared" si="388"/>
        <v>6.2529997825622559</v>
      </c>
      <c r="D4905" s="1">
        <v>246.17320000000001</v>
      </c>
      <c r="E4905" s="1">
        <v>-8.8624069999999993</v>
      </c>
    </row>
    <row r="4906" spans="1:5" x14ac:dyDescent="0.25">
      <c r="A4906" s="2">
        <v>43922.556718055559</v>
      </c>
      <c r="B4906">
        <f t="shared" si="387"/>
        <v>3794908900.4400005</v>
      </c>
      <c r="C4906">
        <f t="shared" si="388"/>
        <v>6.254000186920166</v>
      </c>
      <c r="D4906" s="1">
        <v>246.2602</v>
      </c>
      <c r="E4906" s="1">
        <v>-8.8662740000000007</v>
      </c>
    </row>
    <row r="4907" spans="1:5" x14ac:dyDescent="0.25">
      <c r="A4907" s="2">
        <v>43922.556718067128</v>
      </c>
      <c r="B4907">
        <f t="shared" si="387"/>
        <v>3794908900.441</v>
      </c>
      <c r="C4907">
        <f t="shared" si="388"/>
        <v>6.2549996376037598</v>
      </c>
      <c r="D4907" s="1">
        <v>246.10560000000001</v>
      </c>
      <c r="E4907" s="1">
        <v>-8.8662740000000007</v>
      </c>
    </row>
    <row r="4908" spans="1:5" x14ac:dyDescent="0.25">
      <c r="A4908" s="2">
        <v>43922.556718078704</v>
      </c>
      <c r="B4908">
        <f t="shared" si="387"/>
        <v>3794908900.4419999</v>
      </c>
      <c r="C4908">
        <f t="shared" si="388"/>
        <v>6.2559995651245117</v>
      </c>
      <c r="D4908" s="1">
        <v>246.1925</v>
      </c>
      <c r="E4908" s="1">
        <v>-8.8720750000000006</v>
      </c>
    </row>
    <row r="4909" spans="1:5" x14ac:dyDescent="0.25">
      <c r="A4909" s="2">
        <v>43922.55671809028</v>
      </c>
      <c r="B4909">
        <f t="shared" si="387"/>
        <v>3794908900.4430003</v>
      </c>
      <c r="C4909">
        <f t="shared" si="388"/>
        <v>6.2569999694824219</v>
      </c>
      <c r="D4909" s="1">
        <v>246.0669</v>
      </c>
      <c r="E4909" s="1">
        <v>-8.8752969999999998</v>
      </c>
    </row>
    <row r="4910" spans="1:5" x14ac:dyDescent="0.25">
      <c r="A4910" s="2">
        <v>43922.556718101849</v>
      </c>
      <c r="B4910">
        <f t="shared" si="387"/>
        <v>3794908900.4439998</v>
      </c>
      <c r="C4910">
        <f t="shared" si="388"/>
        <v>6.2579994201660156</v>
      </c>
      <c r="D4910" s="1">
        <v>246.15389999999999</v>
      </c>
      <c r="E4910" s="1">
        <v>-8.8836759999999995</v>
      </c>
    </row>
    <row r="4911" spans="1:5" x14ac:dyDescent="0.25">
      <c r="A4911" s="2">
        <v>43922.556718113425</v>
      </c>
      <c r="B4911">
        <f t="shared" si="387"/>
        <v>3794908900.4449997</v>
      </c>
      <c r="C4911">
        <f t="shared" si="388"/>
        <v>6.2589993476867676</v>
      </c>
      <c r="D4911" s="1">
        <v>246.24090000000001</v>
      </c>
      <c r="E4911" s="1">
        <v>-8.8823869999999996</v>
      </c>
    </row>
    <row r="4912" spans="1:5" x14ac:dyDescent="0.25">
      <c r="A4912" s="2">
        <v>43922.556718125001</v>
      </c>
      <c r="B4912">
        <f t="shared" si="387"/>
        <v>3794908900.4460001</v>
      </c>
      <c r="C4912">
        <f t="shared" si="388"/>
        <v>6.2599997520446777</v>
      </c>
      <c r="D4912" s="1">
        <v>246.10560000000001</v>
      </c>
      <c r="E4912" s="1">
        <v>-8.8875430000000009</v>
      </c>
    </row>
    <row r="4913" spans="1:5" x14ac:dyDescent="0.25">
      <c r="A4913" s="2">
        <v>43922.556718136577</v>
      </c>
      <c r="B4913">
        <f t="shared" si="387"/>
        <v>3794908900.447</v>
      </c>
      <c r="C4913">
        <f t="shared" si="388"/>
        <v>6.2609996795654297</v>
      </c>
      <c r="D4913" s="1">
        <v>246.24090000000001</v>
      </c>
      <c r="E4913" s="1">
        <v>-8.8939880000000002</v>
      </c>
    </row>
    <row r="4914" spans="1:5" x14ac:dyDescent="0.25">
      <c r="A4914" s="2">
        <v>43922.556718148146</v>
      </c>
      <c r="B4914">
        <f t="shared" si="387"/>
        <v>3794908900.448</v>
      </c>
      <c r="C4914">
        <f t="shared" si="388"/>
        <v>6.2619996070861816</v>
      </c>
      <c r="D4914" s="1">
        <v>246.13460000000001</v>
      </c>
      <c r="E4914" s="1">
        <v>-8.8959209999999995</v>
      </c>
    </row>
    <row r="4915" spans="1:5" x14ac:dyDescent="0.25">
      <c r="A4915" s="2">
        <v>43922.556718159722</v>
      </c>
      <c r="B4915">
        <f t="shared" si="387"/>
        <v>3794908900.4489999</v>
      </c>
      <c r="C4915">
        <f t="shared" si="388"/>
        <v>6.2629995346069336</v>
      </c>
      <c r="D4915" s="1">
        <v>246.11519999999999</v>
      </c>
      <c r="E4915" s="1">
        <v>-8.896566</v>
      </c>
    </row>
    <row r="4916" spans="1:5" x14ac:dyDescent="0.25">
      <c r="A4916" s="2">
        <v>43922.556718171298</v>
      </c>
      <c r="B4916">
        <f t="shared" si="387"/>
        <v>3794908900.4500003</v>
      </c>
      <c r="C4916">
        <f t="shared" si="388"/>
        <v>6.2639999389648438</v>
      </c>
      <c r="D4916" s="1">
        <v>246.28919999999999</v>
      </c>
      <c r="E4916" s="1">
        <v>-8.8972099999999994</v>
      </c>
    </row>
    <row r="4917" spans="1:5" x14ac:dyDescent="0.25">
      <c r="A4917" s="2">
        <v>43922.556718182874</v>
      </c>
      <c r="B4917">
        <f t="shared" si="387"/>
        <v>3794908900.4510002</v>
      </c>
      <c r="C4917">
        <f t="shared" si="388"/>
        <v>6.2649998664855957</v>
      </c>
      <c r="D4917" s="1">
        <v>246.1249</v>
      </c>
      <c r="E4917" s="1">
        <v>-8.9042999999999992</v>
      </c>
    </row>
    <row r="4918" spans="1:5" x14ac:dyDescent="0.25">
      <c r="A4918" s="2">
        <v>43922.556718194443</v>
      </c>
      <c r="B4918">
        <f t="shared" si="387"/>
        <v>3794908900.4519997</v>
      </c>
      <c r="C4918">
        <f t="shared" si="388"/>
        <v>6.2659993171691895</v>
      </c>
      <c r="D4918" s="1">
        <v>246.1636</v>
      </c>
      <c r="E4918" s="1">
        <v>-8.9075220000000002</v>
      </c>
    </row>
    <row r="4919" spans="1:5" x14ac:dyDescent="0.25">
      <c r="A4919" s="2">
        <v>43922.556718206019</v>
      </c>
      <c r="B4919">
        <f t="shared" si="387"/>
        <v>3794908900.4530001</v>
      </c>
      <c r="C4919">
        <f t="shared" si="388"/>
        <v>6.2669997215270996</v>
      </c>
      <c r="D4919" s="1">
        <v>246.1249</v>
      </c>
      <c r="E4919" s="1">
        <v>-8.9120340000000002</v>
      </c>
    </row>
    <row r="4920" spans="1:5" x14ac:dyDescent="0.25">
      <c r="A4920" s="2">
        <v>43922.556718217595</v>
      </c>
      <c r="B4920">
        <f t="shared" si="387"/>
        <v>3794908900.454</v>
      </c>
      <c r="C4920">
        <f t="shared" si="388"/>
        <v>6.2679996490478516</v>
      </c>
      <c r="D4920" s="1">
        <v>246.03790000000001</v>
      </c>
      <c r="E4920" s="1">
        <v>-8.9139669999999995</v>
      </c>
    </row>
    <row r="4921" spans="1:5" x14ac:dyDescent="0.25">
      <c r="A4921" s="2">
        <v>43922.556718229163</v>
      </c>
      <c r="B4921">
        <f t="shared" si="387"/>
        <v>3794908900.4549999</v>
      </c>
      <c r="C4921">
        <f t="shared" si="388"/>
        <v>6.2689995765686035</v>
      </c>
      <c r="D4921" s="1">
        <v>246.17320000000001</v>
      </c>
      <c r="E4921" s="1">
        <v>-8.9165449999999993</v>
      </c>
    </row>
    <row r="4922" spans="1:5" x14ac:dyDescent="0.25">
      <c r="A4922" s="2">
        <v>43922.556718240739</v>
      </c>
      <c r="B4922">
        <f t="shared" si="387"/>
        <v>3794908900.4559999</v>
      </c>
      <c r="C4922">
        <f t="shared" si="388"/>
        <v>6.2699995040893555</v>
      </c>
      <c r="D4922" s="1">
        <v>245.91229999999999</v>
      </c>
      <c r="E4922" s="1">
        <v>-8.9197679999999995</v>
      </c>
    </row>
    <row r="4923" spans="1:5" x14ac:dyDescent="0.25">
      <c r="A4923" s="2">
        <v>43922.556718252315</v>
      </c>
      <c r="B4923">
        <f t="shared" si="387"/>
        <v>3794908900.4570003</v>
      </c>
      <c r="C4923">
        <f t="shared" si="388"/>
        <v>6.2709999084472656</v>
      </c>
      <c r="D4923" s="1">
        <v>246.00899999999999</v>
      </c>
      <c r="E4923" s="1">
        <v>-8.9204120000000007</v>
      </c>
    </row>
    <row r="4924" spans="1:5" x14ac:dyDescent="0.25">
      <c r="A4924" s="2">
        <v>43922.556718263892</v>
      </c>
      <c r="B4924">
        <f t="shared" si="387"/>
        <v>3794908900.4580002</v>
      </c>
      <c r="C4924">
        <f t="shared" si="388"/>
        <v>6.2719998359680176</v>
      </c>
      <c r="D4924" s="1">
        <v>246.14420000000001</v>
      </c>
      <c r="E4924" s="1">
        <v>-8.9223459999999992</v>
      </c>
    </row>
    <row r="4925" spans="1:5" x14ac:dyDescent="0.25">
      <c r="A4925" s="2">
        <v>43922.55671827546</v>
      </c>
      <c r="B4925">
        <f t="shared" si="387"/>
        <v>3794908900.4589996</v>
      </c>
      <c r="C4925">
        <f t="shared" si="388"/>
        <v>6.2729992866516113</v>
      </c>
      <c r="D4925" s="1">
        <v>245.95099999999999</v>
      </c>
      <c r="E4925" s="1">
        <v>-8.9281459999999999</v>
      </c>
    </row>
    <row r="4926" spans="1:5" x14ac:dyDescent="0.25">
      <c r="A4926" s="2">
        <v>43922.556718287036</v>
      </c>
      <c r="B4926">
        <f t="shared" si="387"/>
        <v>3794908900.46</v>
      </c>
      <c r="C4926">
        <f t="shared" si="388"/>
        <v>6.2739996910095215</v>
      </c>
      <c r="D4926" s="1">
        <v>246.01859999999999</v>
      </c>
      <c r="E4926" s="1">
        <v>-8.9300800000000002</v>
      </c>
    </row>
    <row r="4927" spans="1:5" x14ac:dyDescent="0.25">
      <c r="A4927" s="2">
        <v>43922.556718298612</v>
      </c>
      <c r="B4927">
        <f t="shared" si="387"/>
        <v>3794908900.461</v>
      </c>
      <c r="C4927">
        <f t="shared" si="388"/>
        <v>6.2749996185302734</v>
      </c>
      <c r="D4927" s="1">
        <v>246.07660000000001</v>
      </c>
      <c r="E4927" s="1">
        <v>-8.9307239999999997</v>
      </c>
    </row>
    <row r="4928" spans="1:5" x14ac:dyDescent="0.25">
      <c r="A4928" s="2">
        <v>43922.556718310188</v>
      </c>
      <c r="B4928">
        <f t="shared" si="387"/>
        <v>3794908900.4620004</v>
      </c>
      <c r="C4928">
        <f t="shared" si="388"/>
        <v>6.2760000228881836</v>
      </c>
      <c r="D4928" s="1">
        <v>245.93170000000001</v>
      </c>
      <c r="E4928" s="1">
        <v>-8.9339469999999999</v>
      </c>
    </row>
    <row r="4929" spans="1:5" x14ac:dyDescent="0.25">
      <c r="A4929" s="2">
        <v>43922.556718321757</v>
      </c>
      <c r="B4929">
        <f t="shared" si="387"/>
        <v>3794908900.4629998</v>
      </c>
      <c r="C4929">
        <f t="shared" si="388"/>
        <v>6.2769994735717773</v>
      </c>
      <c r="D4929" s="1">
        <v>246.17320000000001</v>
      </c>
      <c r="E4929" s="1">
        <v>-8.9416799999999999</v>
      </c>
    </row>
    <row r="4930" spans="1:5" x14ac:dyDescent="0.25">
      <c r="A4930" s="2">
        <v>43922.556718333333</v>
      </c>
      <c r="B4930">
        <f t="shared" ref="B4930:B4993" si="389">A4930*86400</f>
        <v>3794908900.4640002</v>
      </c>
      <c r="C4930">
        <f t="shared" ref="C4930:C4993" si="390">B4930-$B$1</f>
        <v>6.2779998779296875</v>
      </c>
      <c r="D4930" s="1">
        <v>245.922</v>
      </c>
      <c r="E4930" s="1">
        <v>-8.940391</v>
      </c>
    </row>
    <row r="4931" spans="1:5" x14ac:dyDescent="0.25">
      <c r="A4931" s="2">
        <v>43922.556718344909</v>
      </c>
      <c r="B4931">
        <f t="shared" si="389"/>
        <v>3794908900.4650002</v>
      </c>
      <c r="C4931">
        <f t="shared" si="390"/>
        <v>6.2789998054504395</v>
      </c>
      <c r="D4931" s="1">
        <v>245.95099999999999</v>
      </c>
      <c r="E4931" s="1">
        <v>-8.9410360000000004</v>
      </c>
    </row>
    <row r="4932" spans="1:5" x14ac:dyDescent="0.25">
      <c r="A4932" s="2">
        <v>43922.556718356478</v>
      </c>
      <c r="B4932">
        <f t="shared" si="389"/>
        <v>3794908900.4659996</v>
      </c>
      <c r="C4932">
        <f t="shared" si="390"/>
        <v>6.2799992561340332</v>
      </c>
      <c r="D4932" s="1">
        <v>246.13460000000001</v>
      </c>
      <c r="E4932" s="1">
        <v>-8.9384580000000007</v>
      </c>
    </row>
    <row r="4933" spans="1:5" x14ac:dyDescent="0.25">
      <c r="A4933" s="2">
        <v>43922.556718368054</v>
      </c>
      <c r="B4933">
        <f t="shared" si="389"/>
        <v>3794908900.467</v>
      </c>
      <c r="C4933">
        <f t="shared" si="390"/>
        <v>6.2809996604919434</v>
      </c>
      <c r="D4933" s="1">
        <v>245.91229999999999</v>
      </c>
      <c r="E4933" s="1">
        <v>-8.9442579999999996</v>
      </c>
    </row>
    <row r="4934" spans="1:5" x14ac:dyDescent="0.25">
      <c r="A4934" s="2">
        <v>43922.55671837963</v>
      </c>
      <c r="B4934">
        <f t="shared" si="389"/>
        <v>3794908900.4679999</v>
      </c>
      <c r="C4934">
        <f t="shared" si="390"/>
        <v>6.2819995880126953</v>
      </c>
      <c r="D4934" s="1">
        <v>246.18289999999999</v>
      </c>
      <c r="E4934" s="1">
        <v>-8.9442579999999996</v>
      </c>
    </row>
    <row r="4935" spans="1:5" x14ac:dyDescent="0.25">
      <c r="A4935" s="2">
        <v>43922.556718391206</v>
      </c>
      <c r="B4935">
        <f t="shared" si="389"/>
        <v>3794908900.4690003</v>
      </c>
      <c r="C4935">
        <f t="shared" si="390"/>
        <v>6.2829999923706055</v>
      </c>
      <c r="D4935" s="1">
        <v>246.01859999999999</v>
      </c>
      <c r="E4935" s="1">
        <v>-8.9461919999999999</v>
      </c>
    </row>
    <row r="4936" spans="1:5" x14ac:dyDescent="0.25">
      <c r="A4936" s="2">
        <v>43922.556718402775</v>
      </c>
      <c r="B4936">
        <f t="shared" si="389"/>
        <v>3794908900.4699998</v>
      </c>
      <c r="C4936">
        <f t="shared" si="390"/>
        <v>6.2839994430541992</v>
      </c>
      <c r="D4936" s="1">
        <v>245.922</v>
      </c>
      <c r="E4936" s="1">
        <v>-8.9526369999999993</v>
      </c>
    </row>
    <row r="4937" spans="1:5" x14ac:dyDescent="0.25">
      <c r="A4937" s="2">
        <v>43922.556718414351</v>
      </c>
      <c r="B4937">
        <f t="shared" si="389"/>
        <v>3794908900.4709997</v>
      </c>
      <c r="C4937">
        <f t="shared" si="390"/>
        <v>6.2849993705749512</v>
      </c>
      <c r="D4937" s="1">
        <v>246.11519999999999</v>
      </c>
      <c r="E4937" s="1">
        <v>-8.9487699999999997</v>
      </c>
    </row>
    <row r="4938" spans="1:5" x14ac:dyDescent="0.25">
      <c r="A4938" s="2">
        <v>43922.556718425927</v>
      </c>
      <c r="B4938">
        <f t="shared" si="389"/>
        <v>3794908900.4720001</v>
      </c>
      <c r="C4938">
        <f t="shared" si="390"/>
        <v>6.2859997749328613</v>
      </c>
      <c r="D4938" s="1">
        <v>246.01859999999999</v>
      </c>
      <c r="E4938" s="1">
        <v>-8.9552150000000008</v>
      </c>
    </row>
    <row r="4939" spans="1:5" x14ac:dyDescent="0.25">
      <c r="A4939" s="2">
        <v>43922.556718437503</v>
      </c>
      <c r="B4939">
        <f t="shared" si="389"/>
        <v>3794908900.473</v>
      </c>
      <c r="C4939">
        <f t="shared" si="390"/>
        <v>6.2869997024536133</v>
      </c>
      <c r="D4939" s="1">
        <v>245.94130000000001</v>
      </c>
      <c r="E4939" s="1">
        <v>-8.9539259999999992</v>
      </c>
    </row>
    <row r="4940" spans="1:5" x14ac:dyDescent="0.25">
      <c r="A4940" s="2">
        <v>43922.556718449072</v>
      </c>
      <c r="B4940">
        <f t="shared" si="389"/>
        <v>3794908900.474</v>
      </c>
      <c r="C4940">
        <f t="shared" si="390"/>
        <v>6.2879996299743652</v>
      </c>
      <c r="D4940" s="1">
        <v>246.01859999999999</v>
      </c>
      <c r="E4940" s="1">
        <v>-8.9558590000000002</v>
      </c>
    </row>
    <row r="4941" spans="1:5" x14ac:dyDescent="0.25">
      <c r="A4941" s="2">
        <v>43922.556718460648</v>
      </c>
      <c r="B4941">
        <f t="shared" si="389"/>
        <v>3794908900.4749999</v>
      </c>
      <c r="C4941">
        <f t="shared" si="390"/>
        <v>6.2889995574951172</v>
      </c>
      <c r="D4941" s="1">
        <v>246.0283</v>
      </c>
      <c r="E4941" s="1">
        <v>-8.9565040000000007</v>
      </c>
    </row>
    <row r="4942" spans="1:5" x14ac:dyDescent="0.25">
      <c r="A4942" s="2">
        <v>43922.556718472224</v>
      </c>
      <c r="B4942">
        <f t="shared" si="389"/>
        <v>3794908900.4760003</v>
      </c>
      <c r="C4942">
        <f t="shared" si="390"/>
        <v>6.2899999618530273</v>
      </c>
      <c r="D4942" s="1">
        <v>246.07660000000001</v>
      </c>
      <c r="E4942" s="1">
        <v>-8.9642379999999999</v>
      </c>
    </row>
    <row r="4943" spans="1:5" x14ac:dyDescent="0.25">
      <c r="A4943" s="2">
        <v>43922.556718483793</v>
      </c>
      <c r="B4943">
        <f t="shared" si="389"/>
        <v>3794908900.4769998</v>
      </c>
      <c r="C4943">
        <f t="shared" si="390"/>
        <v>6.2909994125366211</v>
      </c>
      <c r="D4943" s="1">
        <v>245.97030000000001</v>
      </c>
      <c r="E4943" s="1">
        <v>-8.958437</v>
      </c>
    </row>
    <row r="4944" spans="1:5" x14ac:dyDescent="0.25">
      <c r="A4944" s="2">
        <v>43922.556718495369</v>
      </c>
      <c r="B4944">
        <f t="shared" si="389"/>
        <v>3794908900.4779997</v>
      </c>
      <c r="C4944">
        <f t="shared" si="390"/>
        <v>6.291999340057373</v>
      </c>
      <c r="D4944" s="1">
        <v>245.70939999999999</v>
      </c>
      <c r="E4944" s="1">
        <v>-8.9635929999999995</v>
      </c>
    </row>
    <row r="4945" spans="1:5" x14ac:dyDescent="0.25">
      <c r="A4945" s="2">
        <v>43922.556718506945</v>
      </c>
      <c r="B4945">
        <f t="shared" si="389"/>
        <v>3794908900.4790001</v>
      </c>
      <c r="C4945">
        <f t="shared" si="390"/>
        <v>6.2929997444152832</v>
      </c>
      <c r="D4945" s="1">
        <v>246.0283</v>
      </c>
      <c r="E4945" s="1">
        <v>-8.9623039999999996</v>
      </c>
    </row>
    <row r="4946" spans="1:5" x14ac:dyDescent="0.25">
      <c r="A4946" s="2">
        <v>43922.556718518521</v>
      </c>
      <c r="B4946">
        <f t="shared" si="389"/>
        <v>3794908900.48</v>
      </c>
      <c r="C4946">
        <f t="shared" si="390"/>
        <v>6.2939996719360352</v>
      </c>
      <c r="D4946" s="1">
        <v>246.0283</v>
      </c>
      <c r="E4946" s="1">
        <v>-8.9597259999999999</v>
      </c>
    </row>
    <row r="4947" spans="1:5" x14ac:dyDescent="0.25">
      <c r="A4947" s="2">
        <v>43922.55671853009</v>
      </c>
      <c r="B4947">
        <f t="shared" si="389"/>
        <v>3794908900.4809999</v>
      </c>
      <c r="C4947">
        <f t="shared" si="390"/>
        <v>6.2949995994567871</v>
      </c>
      <c r="D4947" s="1">
        <v>245.98</v>
      </c>
      <c r="E4947" s="1">
        <v>-8.9642379999999999</v>
      </c>
    </row>
    <row r="4948" spans="1:5" x14ac:dyDescent="0.25">
      <c r="A4948" s="2">
        <v>43922.556718541666</v>
      </c>
      <c r="B4948">
        <f t="shared" si="389"/>
        <v>3794908900.4819999</v>
      </c>
      <c r="C4948">
        <f t="shared" si="390"/>
        <v>6.2959995269775391</v>
      </c>
      <c r="D4948" s="1">
        <v>245.864</v>
      </c>
      <c r="E4948" s="1">
        <v>-8.9635929999999995</v>
      </c>
    </row>
    <row r="4949" spans="1:5" x14ac:dyDescent="0.25">
      <c r="A4949" s="2">
        <v>43922.556718553242</v>
      </c>
      <c r="B4949">
        <f t="shared" si="389"/>
        <v>3794908900.4830003</v>
      </c>
      <c r="C4949">
        <f t="shared" si="390"/>
        <v>6.2969999313354492</v>
      </c>
      <c r="D4949" s="1">
        <v>246.1249</v>
      </c>
      <c r="E4949" s="1">
        <v>-8.9668159999999997</v>
      </c>
    </row>
    <row r="4950" spans="1:5" x14ac:dyDescent="0.25">
      <c r="A4950" s="2">
        <v>43922.556718564818</v>
      </c>
      <c r="B4950">
        <f t="shared" si="389"/>
        <v>3794908900.4840002</v>
      </c>
      <c r="C4950">
        <f t="shared" si="390"/>
        <v>6.2979998588562012</v>
      </c>
      <c r="D4950" s="1">
        <v>246.0573</v>
      </c>
      <c r="E4950" s="1">
        <v>-8.9681049999999995</v>
      </c>
    </row>
    <row r="4951" spans="1:5" x14ac:dyDescent="0.25">
      <c r="A4951" s="2">
        <v>43922.556718576387</v>
      </c>
      <c r="B4951">
        <f t="shared" si="389"/>
        <v>3794908900.4849997</v>
      </c>
      <c r="C4951">
        <f t="shared" si="390"/>
        <v>6.2989993095397949</v>
      </c>
      <c r="D4951" s="1">
        <v>245.88329999999999</v>
      </c>
      <c r="E4951" s="1">
        <v>-8.9661709999999992</v>
      </c>
    </row>
    <row r="4952" spans="1:5" x14ac:dyDescent="0.25">
      <c r="A4952" s="2">
        <v>43922.556718587963</v>
      </c>
      <c r="B4952">
        <f t="shared" si="389"/>
        <v>3794908900.4860001</v>
      </c>
      <c r="C4952">
        <f t="shared" si="390"/>
        <v>6.2999997138977051</v>
      </c>
      <c r="D4952" s="1">
        <v>246.01859999999999</v>
      </c>
      <c r="E4952" s="1">
        <v>-8.9700380000000006</v>
      </c>
    </row>
    <row r="4953" spans="1:5" x14ac:dyDescent="0.25">
      <c r="A4953" s="2">
        <v>43922.556718599539</v>
      </c>
      <c r="B4953">
        <f t="shared" si="389"/>
        <v>3794908900.487</v>
      </c>
      <c r="C4953">
        <f t="shared" si="390"/>
        <v>6.300999641418457</v>
      </c>
      <c r="D4953" s="1">
        <v>245.98</v>
      </c>
      <c r="E4953" s="1">
        <v>-8.9687490000000007</v>
      </c>
    </row>
    <row r="4954" spans="1:5" x14ac:dyDescent="0.25">
      <c r="A4954" s="2">
        <v>43922.556718611107</v>
      </c>
      <c r="B4954">
        <f t="shared" si="389"/>
        <v>3794908900.4879999</v>
      </c>
      <c r="C4954">
        <f t="shared" si="390"/>
        <v>6.301999568939209</v>
      </c>
      <c r="D4954" s="1">
        <v>245.9606</v>
      </c>
      <c r="E4954" s="1">
        <v>-8.9706829999999993</v>
      </c>
    </row>
    <row r="4955" spans="1:5" x14ac:dyDescent="0.25">
      <c r="A4955" s="2">
        <v>43922.556718622684</v>
      </c>
      <c r="B4955">
        <f t="shared" si="389"/>
        <v>3794908900.4889998</v>
      </c>
      <c r="C4955">
        <f t="shared" si="390"/>
        <v>6.3029994964599609</v>
      </c>
      <c r="D4955" s="1">
        <v>246.03790000000001</v>
      </c>
      <c r="E4955" s="1">
        <v>-8.9642379999999999</v>
      </c>
    </row>
    <row r="4956" spans="1:5" x14ac:dyDescent="0.25">
      <c r="A4956" s="2">
        <v>43922.55671863426</v>
      </c>
      <c r="B4956">
        <f t="shared" si="389"/>
        <v>3794908900.4900002</v>
      </c>
      <c r="C4956">
        <f t="shared" si="390"/>
        <v>6.3039999008178711</v>
      </c>
      <c r="D4956" s="1">
        <v>245.80600000000001</v>
      </c>
      <c r="E4956" s="1">
        <v>-8.9668159999999997</v>
      </c>
    </row>
    <row r="4957" spans="1:5" x14ac:dyDescent="0.25">
      <c r="A4957" s="2">
        <v>43922.556718645836</v>
      </c>
      <c r="B4957">
        <f t="shared" si="389"/>
        <v>3794908900.4910002</v>
      </c>
      <c r="C4957">
        <f t="shared" si="390"/>
        <v>6.304999828338623</v>
      </c>
      <c r="D4957" s="1">
        <v>245.95099999999999</v>
      </c>
      <c r="E4957" s="1">
        <v>-8.9661709999999992</v>
      </c>
    </row>
    <row r="4958" spans="1:5" x14ac:dyDescent="0.25">
      <c r="A4958" s="2">
        <v>43922.556718657404</v>
      </c>
      <c r="B4958">
        <f t="shared" si="389"/>
        <v>3794908900.4919996</v>
      </c>
      <c r="C4958">
        <f t="shared" si="390"/>
        <v>6.3059992790222168</v>
      </c>
      <c r="D4958" s="1">
        <v>246.00899999999999</v>
      </c>
      <c r="E4958" s="1">
        <v>-8.9739050000000002</v>
      </c>
    </row>
    <row r="4959" spans="1:5" x14ac:dyDescent="0.25">
      <c r="A4959" s="2">
        <v>43922.55671866898</v>
      </c>
      <c r="B4959">
        <f t="shared" si="389"/>
        <v>3794908900.493</v>
      </c>
      <c r="C4959">
        <f t="shared" si="390"/>
        <v>6.306999683380127</v>
      </c>
      <c r="D4959" s="1">
        <v>245.87370000000001</v>
      </c>
      <c r="E4959" s="1">
        <v>-8.9693939999999994</v>
      </c>
    </row>
    <row r="4960" spans="1:5" x14ac:dyDescent="0.25">
      <c r="A4960" s="2">
        <v>43922.556718680557</v>
      </c>
      <c r="B4960">
        <f t="shared" si="389"/>
        <v>3794908900.494</v>
      </c>
      <c r="C4960">
        <f t="shared" si="390"/>
        <v>6.3079996109008789</v>
      </c>
      <c r="D4960" s="1">
        <v>245.40020000000001</v>
      </c>
      <c r="E4960" s="1">
        <v>-8.9713270000000005</v>
      </c>
    </row>
    <row r="4961" spans="1:5" x14ac:dyDescent="0.25">
      <c r="A4961" s="2">
        <v>43922.556718692133</v>
      </c>
      <c r="B4961">
        <f t="shared" si="389"/>
        <v>3794908900.4950004</v>
      </c>
      <c r="C4961">
        <f t="shared" si="390"/>
        <v>6.3090000152587891</v>
      </c>
      <c r="D4961" s="1">
        <v>245.97030000000001</v>
      </c>
      <c r="E4961" s="1">
        <v>-8.9700380000000006</v>
      </c>
    </row>
    <row r="4962" spans="1:5" x14ac:dyDescent="0.25">
      <c r="A4962" s="2">
        <v>43922.556718703701</v>
      </c>
      <c r="B4962">
        <f t="shared" si="389"/>
        <v>3794908900.4959998</v>
      </c>
      <c r="C4962">
        <f t="shared" si="390"/>
        <v>6.3099994659423828</v>
      </c>
      <c r="D4962" s="1">
        <v>246.03790000000001</v>
      </c>
      <c r="E4962" s="1">
        <v>-8.9719719999999992</v>
      </c>
    </row>
    <row r="4963" spans="1:5" x14ac:dyDescent="0.25">
      <c r="A4963" s="2">
        <v>43922.556718715277</v>
      </c>
      <c r="B4963">
        <f t="shared" si="389"/>
        <v>3794908900.4969997</v>
      </c>
      <c r="C4963">
        <f t="shared" si="390"/>
        <v>6.3109993934631348</v>
      </c>
      <c r="D4963" s="1">
        <v>246.0669</v>
      </c>
      <c r="E4963" s="1">
        <v>-8.9732610000000008</v>
      </c>
    </row>
    <row r="4964" spans="1:5" x14ac:dyDescent="0.25">
      <c r="A4964" s="2">
        <v>43922.556718726853</v>
      </c>
      <c r="B4964">
        <f t="shared" si="389"/>
        <v>3794908900.4980001</v>
      </c>
      <c r="C4964">
        <f t="shared" si="390"/>
        <v>6.3119997978210449</v>
      </c>
      <c r="D4964" s="1">
        <v>245.63210000000001</v>
      </c>
      <c r="E4964" s="1">
        <v>-8.9700380000000006</v>
      </c>
    </row>
    <row r="4965" spans="1:5" x14ac:dyDescent="0.25">
      <c r="A4965" s="2">
        <v>43922.556718738429</v>
      </c>
      <c r="B4965">
        <f t="shared" si="389"/>
        <v>3794908900.4990001</v>
      </c>
      <c r="C4965">
        <f t="shared" si="390"/>
        <v>6.3129997253417969</v>
      </c>
      <c r="D4965" s="1">
        <v>245.93170000000001</v>
      </c>
      <c r="E4965" s="1">
        <v>-8.9693939999999994</v>
      </c>
    </row>
    <row r="4966" spans="1:5" x14ac:dyDescent="0.25">
      <c r="A4966" s="2">
        <v>43922.556718749998</v>
      </c>
      <c r="B4966">
        <f t="shared" si="389"/>
        <v>3794908900.5</v>
      </c>
      <c r="C4966">
        <f t="shared" si="390"/>
        <v>6.3139996528625488</v>
      </c>
      <c r="D4966" s="1">
        <v>245.74809999999999</v>
      </c>
      <c r="E4966" s="1">
        <v>-8.9693939999999994</v>
      </c>
    </row>
    <row r="4967" spans="1:5" x14ac:dyDescent="0.25">
      <c r="A4967" s="2">
        <v>43922.556718761574</v>
      </c>
      <c r="B4967">
        <f t="shared" si="389"/>
        <v>3794908900.5009999</v>
      </c>
      <c r="C4967">
        <f t="shared" si="390"/>
        <v>6.3149995803833008</v>
      </c>
      <c r="D4967" s="1">
        <v>246.03790000000001</v>
      </c>
      <c r="E4967" s="1">
        <v>-8.9681049999999995</v>
      </c>
    </row>
    <row r="4968" spans="1:5" x14ac:dyDescent="0.25">
      <c r="A4968" s="2">
        <v>43922.55671877315</v>
      </c>
      <c r="B4968">
        <f t="shared" si="389"/>
        <v>3794908900.5020003</v>
      </c>
      <c r="C4968">
        <f t="shared" si="390"/>
        <v>6.3159999847412109</v>
      </c>
      <c r="D4968" s="1">
        <v>245.99930000000001</v>
      </c>
      <c r="E4968" s="1">
        <v>-8.9571480000000001</v>
      </c>
    </row>
    <row r="4969" spans="1:5" x14ac:dyDescent="0.25">
      <c r="A4969" s="2">
        <v>43922.556718784719</v>
      </c>
      <c r="B4969">
        <f t="shared" si="389"/>
        <v>3794908900.5029998</v>
      </c>
      <c r="C4969">
        <f t="shared" si="390"/>
        <v>6.3169994354248047</v>
      </c>
      <c r="D4969" s="1">
        <v>246.72399999999999</v>
      </c>
      <c r="E4969" s="1">
        <v>-8.9681049999999995</v>
      </c>
    </row>
    <row r="4970" spans="1:5" x14ac:dyDescent="0.25">
      <c r="A4970" s="2">
        <v>43922.556718796295</v>
      </c>
      <c r="B4970">
        <f t="shared" si="389"/>
        <v>3794908900.5039997</v>
      </c>
      <c r="C4970">
        <f t="shared" si="390"/>
        <v>6.3179993629455566</v>
      </c>
      <c r="D4970" s="1">
        <v>245.57409999999999</v>
      </c>
      <c r="E4970" s="1">
        <v>-8.9693939999999994</v>
      </c>
    </row>
    <row r="4971" spans="1:5" x14ac:dyDescent="0.25">
      <c r="A4971" s="2">
        <v>43922.556718807871</v>
      </c>
      <c r="B4971">
        <f t="shared" si="389"/>
        <v>3794908900.5050001</v>
      </c>
      <c r="C4971">
        <f t="shared" si="390"/>
        <v>6.3189997673034668</v>
      </c>
      <c r="D4971" s="1">
        <v>245.893</v>
      </c>
      <c r="E4971" s="1">
        <v>-8.9693939999999994</v>
      </c>
    </row>
    <row r="4972" spans="1:5" x14ac:dyDescent="0.25">
      <c r="A4972" s="2">
        <v>43922.556718819447</v>
      </c>
      <c r="B4972">
        <f t="shared" si="389"/>
        <v>3794908900.506</v>
      </c>
      <c r="C4972">
        <f t="shared" si="390"/>
        <v>6.3199996948242188</v>
      </c>
      <c r="D4972" s="1">
        <v>245.7287</v>
      </c>
      <c r="E4972" s="1">
        <v>-8.9687490000000007</v>
      </c>
    </row>
    <row r="4973" spans="1:5" x14ac:dyDescent="0.25">
      <c r="A4973" s="2">
        <v>43922.556718831016</v>
      </c>
      <c r="B4973">
        <f t="shared" si="389"/>
        <v>3794908900.507</v>
      </c>
      <c r="C4973">
        <f t="shared" si="390"/>
        <v>6.3209996223449707</v>
      </c>
      <c r="D4973" s="1">
        <v>245.83500000000001</v>
      </c>
      <c r="E4973" s="1">
        <v>-8.9693939999999994</v>
      </c>
    </row>
    <row r="4974" spans="1:5" x14ac:dyDescent="0.25">
      <c r="A4974" s="2">
        <v>43922.556718842592</v>
      </c>
      <c r="B4974">
        <f t="shared" si="389"/>
        <v>3794908900.5079999</v>
      </c>
      <c r="C4974">
        <f t="shared" si="390"/>
        <v>6.3219995498657227</v>
      </c>
      <c r="D4974" s="1">
        <v>245.7577</v>
      </c>
      <c r="E4974" s="1">
        <v>-8.9693939999999994</v>
      </c>
    </row>
    <row r="4975" spans="1:5" x14ac:dyDescent="0.25">
      <c r="A4975" s="2">
        <v>43922.556718854168</v>
      </c>
      <c r="B4975">
        <f t="shared" si="389"/>
        <v>3794908900.5090003</v>
      </c>
      <c r="C4975">
        <f t="shared" si="390"/>
        <v>6.3229999542236328</v>
      </c>
      <c r="D4975" s="1">
        <v>245.94130000000001</v>
      </c>
      <c r="E4975" s="1">
        <v>-8.9655269999999998</v>
      </c>
    </row>
    <row r="4976" spans="1:5" x14ac:dyDescent="0.25">
      <c r="A4976" s="2">
        <v>43922.556718865744</v>
      </c>
      <c r="B4976">
        <f t="shared" si="389"/>
        <v>3794908900.5100002</v>
      </c>
      <c r="C4976">
        <f t="shared" si="390"/>
        <v>6.3239998817443848</v>
      </c>
      <c r="D4976" s="1">
        <v>245.8254</v>
      </c>
      <c r="E4976" s="1">
        <v>-8.9668159999999997</v>
      </c>
    </row>
    <row r="4977" spans="1:5" x14ac:dyDescent="0.25">
      <c r="A4977" s="2">
        <v>43922.556718877313</v>
      </c>
      <c r="B4977">
        <f t="shared" si="389"/>
        <v>3794908900.5109997</v>
      </c>
      <c r="C4977">
        <f t="shared" si="390"/>
        <v>6.3249993324279785</v>
      </c>
      <c r="D4977" s="1">
        <v>245.74809999999999</v>
      </c>
      <c r="E4977" s="1">
        <v>-8.9668159999999997</v>
      </c>
    </row>
    <row r="4978" spans="1:5" x14ac:dyDescent="0.25">
      <c r="A4978" s="2">
        <v>43922.556718888889</v>
      </c>
      <c r="B4978">
        <f t="shared" si="389"/>
        <v>3794908900.5120001</v>
      </c>
      <c r="C4978">
        <f t="shared" si="390"/>
        <v>6.3259997367858887</v>
      </c>
      <c r="D4978" s="1">
        <v>245.59350000000001</v>
      </c>
      <c r="E4978" s="1">
        <v>-8.9655269999999998</v>
      </c>
    </row>
    <row r="4979" spans="1:5" x14ac:dyDescent="0.25">
      <c r="A4979" s="2">
        <v>43922.556718900465</v>
      </c>
      <c r="B4979">
        <f t="shared" si="389"/>
        <v>3794908900.513</v>
      </c>
      <c r="C4979">
        <f t="shared" si="390"/>
        <v>6.3269996643066406</v>
      </c>
      <c r="D4979" s="1">
        <v>245.70939999999999</v>
      </c>
      <c r="E4979" s="1">
        <v>-8.9648819999999994</v>
      </c>
    </row>
    <row r="4980" spans="1:5" x14ac:dyDescent="0.25">
      <c r="A4980" s="2">
        <v>43922.556718912034</v>
      </c>
      <c r="B4980">
        <f t="shared" si="389"/>
        <v>3794908900.5139999</v>
      </c>
      <c r="C4980">
        <f t="shared" si="390"/>
        <v>6.3279995918273926</v>
      </c>
      <c r="D4980" s="1">
        <v>245.49680000000001</v>
      </c>
      <c r="E4980" s="1">
        <v>-8.9642379999999999</v>
      </c>
    </row>
    <row r="4981" spans="1:5" x14ac:dyDescent="0.25">
      <c r="A4981" s="2">
        <v>43922.55671892361</v>
      </c>
      <c r="B4981">
        <f t="shared" si="389"/>
        <v>3794908900.5149999</v>
      </c>
      <c r="C4981">
        <f t="shared" si="390"/>
        <v>6.3289995193481445</v>
      </c>
      <c r="D4981" s="1">
        <v>245.64179999999999</v>
      </c>
      <c r="E4981" s="1">
        <v>-8.9726160000000004</v>
      </c>
    </row>
    <row r="4982" spans="1:5" x14ac:dyDescent="0.25">
      <c r="A4982" s="2">
        <v>43922.556718935186</v>
      </c>
      <c r="B4982">
        <f t="shared" si="389"/>
        <v>3794908900.5160003</v>
      </c>
      <c r="C4982">
        <f t="shared" si="390"/>
        <v>6.3299999237060547</v>
      </c>
      <c r="D4982" s="1">
        <v>245.7191</v>
      </c>
      <c r="E4982" s="1">
        <v>-8.9623039999999996</v>
      </c>
    </row>
    <row r="4983" spans="1:5" x14ac:dyDescent="0.25">
      <c r="A4983" s="2">
        <v>43922.556718946762</v>
      </c>
      <c r="B4983">
        <f t="shared" si="389"/>
        <v>3794908900.5170002</v>
      </c>
      <c r="C4983">
        <f t="shared" si="390"/>
        <v>6.3309998512268066</v>
      </c>
      <c r="D4983" s="1">
        <v>245.6611</v>
      </c>
      <c r="E4983" s="1">
        <v>-8.9629490000000001</v>
      </c>
    </row>
    <row r="4984" spans="1:5" x14ac:dyDescent="0.25">
      <c r="A4984" s="2">
        <v>43922.556718958331</v>
      </c>
      <c r="B4984">
        <f t="shared" si="389"/>
        <v>3794908900.5179996</v>
      </c>
      <c r="C4984">
        <f t="shared" si="390"/>
        <v>6.3319993019104004</v>
      </c>
      <c r="D4984" s="1">
        <v>245.7867</v>
      </c>
      <c r="E4984" s="1">
        <v>-8.9616600000000002</v>
      </c>
    </row>
    <row r="4985" spans="1:5" x14ac:dyDescent="0.25">
      <c r="A4985" s="2">
        <v>43922.556718969907</v>
      </c>
      <c r="B4985">
        <f t="shared" si="389"/>
        <v>3794908900.5190001</v>
      </c>
      <c r="C4985">
        <f t="shared" si="390"/>
        <v>6.3329997062683105</v>
      </c>
      <c r="D4985" s="1">
        <v>245.6611</v>
      </c>
      <c r="E4985" s="1">
        <v>-8.9610149999999997</v>
      </c>
    </row>
    <row r="4986" spans="1:5" x14ac:dyDescent="0.25">
      <c r="A4986" s="2">
        <v>43922.556718981483</v>
      </c>
      <c r="B4986">
        <f t="shared" si="389"/>
        <v>3794908900.52</v>
      </c>
      <c r="C4986">
        <f t="shared" si="390"/>
        <v>6.3339996337890625</v>
      </c>
      <c r="D4986" s="1">
        <v>245.79640000000001</v>
      </c>
      <c r="E4986" s="1">
        <v>-8.9629490000000001</v>
      </c>
    </row>
    <row r="4987" spans="1:5" x14ac:dyDescent="0.25">
      <c r="A4987" s="2">
        <v>43922.556718993059</v>
      </c>
      <c r="B4987">
        <f t="shared" si="389"/>
        <v>3794908900.5210004</v>
      </c>
      <c r="C4987">
        <f t="shared" si="390"/>
        <v>6.3350000381469727</v>
      </c>
      <c r="D4987" s="1">
        <v>245.5162</v>
      </c>
      <c r="E4987" s="1">
        <v>-8.9597259999999999</v>
      </c>
    </row>
    <row r="4988" spans="1:5" x14ac:dyDescent="0.25">
      <c r="A4988" s="2">
        <v>43922.556719004628</v>
      </c>
      <c r="B4988">
        <f t="shared" si="389"/>
        <v>3794908900.5219998</v>
      </c>
      <c r="C4988">
        <f t="shared" si="390"/>
        <v>6.3359994888305664</v>
      </c>
      <c r="D4988" s="1">
        <v>245.49680000000001</v>
      </c>
      <c r="E4988" s="1">
        <v>-8.9610149999999997</v>
      </c>
    </row>
    <row r="4989" spans="1:5" x14ac:dyDescent="0.25">
      <c r="A4989" s="2">
        <v>43922.556719016204</v>
      </c>
      <c r="B4989">
        <f t="shared" si="389"/>
        <v>3794908900.5229998</v>
      </c>
      <c r="C4989">
        <f t="shared" si="390"/>
        <v>6.3369994163513184</v>
      </c>
      <c r="D4989" s="1">
        <v>245.47749999999999</v>
      </c>
      <c r="E4989" s="1">
        <v>-8.958437</v>
      </c>
    </row>
    <row r="4990" spans="1:5" x14ac:dyDescent="0.25">
      <c r="A4990" s="2">
        <v>43922.55671902778</v>
      </c>
      <c r="B4990">
        <f t="shared" si="389"/>
        <v>3794908900.5240002</v>
      </c>
      <c r="C4990">
        <f t="shared" si="390"/>
        <v>6.3379998207092285</v>
      </c>
      <c r="D4990" s="1">
        <v>245.53550000000001</v>
      </c>
      <c r="E4990" s="1">
        <v>-8.9571480000000001</v>
      </c>
    </row>
    <row r="4991" spans="1:5" x14ac:dyDescent="0.25">
      <c r="A4991" s="2">
        <v>43922.556719039349</v>
      </c>
      <c r="B4991">
        <f t="shared" si="389"/>
        <v>3794908900.5249996</v>
      </c>
      <c r="C4991">
        <f t="shared" si="390"/>
        <v>6.3389992713928223</v>
      </c>
      <c r="D4991" s="1">
        <v>245.53550000000001</v>
      </c>
      <c r="E4991" s="1">
        <v>-8.9597259999999999</v>
      </c>
    </row>
    <row r="4992" spans="1:5" x14ac:dyDescent="0.25">
      <c r="A4992" s="2">
        <v>43922.556719050925</v>
      </c>
      <c r="B4992">
        <f t="shared" si="389"/>
        <v>3794908900.526</v>
      </c>
      <c r="C4992">
        <f t="shared" si="390"/>
        <v>6.3399996757507324</v>
      </c>
      <c r="D4992" s="1">
        <v>245.54509999999999</v>
      </c>
      <c r="E4992" s="1">
        <v>-8.9577930000000006</v>
      </c>
    </row>
    <row r="4993" spans="1:5" x14ac:dyDescent="0.25">
      <c r="A4993" s="2">
        <v>43922.556719062501</v>
      </c>
      <c r="B4993">
        <f t="shared" si="389"/>
        <v>3794908900.527</v>
      </c>
      <c r="C4993">
        <f t="shared" si="390"/>
        <v>6.3409996032714844</v>
      </c>
      <c r="D4993" s="1">
        <v>245.4872</v>
      </c>
      <c r="E4993" s="1">
        <v>-8.9577930000000006</v>
      </c>
    </row>
    <row r="4994" spans="1:5" x14ac:dyDescent="0.25">
      <c r="A4994" s="2">
        <v>43922.556719074077</v>
      </c>
      <c r="B4994">
        <f t="shared" ref="B4994:B5057" si="391">A4994*86400</f>
        <v>3794908900.5280004</v>
      </c>
      <c r="C4994">
        <f t="shared" ref="C4994:C5057" si="392">B4994-$B$1</f>
        <v>6.3420000076293945</v>
      </c>
      <c r="D4994" s="1">
        <v>245.61279999999999</v>
      </c>
      <c r="E4994" s="1">
        <v>-8.9565040000000007</v>
      </c>
    </row>
    <row r="4995" spans="1:5" x14ac:dyDescent="0.25">
      <c r="A4995" s="2">
        <v>43922.556719085645</v>
      </c>
      <c r="B4995">
        <f t="shared" si="391"/>
        <v>3794908900.5289998</v>
      </c>
      <c r="C4995">
        <f t="shared" si="392"/>
        <v>6.3429994583129883</v>
      </c>
      <c r="D4995" s="1">
        <v>245.43889999999999</v>
      </c>
      <c r="E4995" s="1">
        <v>-8.958437</v>
      </c>
    </row>
    <row r="4996" spans="1:5" x14ac:dyDescent="0.25">
      <c r="A4996" s="2">
        <v>43922.556719097222</v>
      </c>
      <c r="B4996">
        <f t="shared" si="391"/>
        <v>3794908900.5299997</v>
      </c>
      <c r="C4996">
        <f t="shared" si="392"/>
        <v>6.3439993858337402</v>
      </c>
      <c r="D4996" s="1">
        <v>245.4485</v>
      </c>
      <c r="E4996" s="1">
        <v>-8.9571480000000001</v>
      </c>
    </row>
    <row r="4997" spans="1:5" x14ac:dyDescent="0.25">
      <c r="A4997" s="2">
        <v>43922.556719108798</v>
      </c>
      <c r="B4997">
        <f t="shared" si="391"/>
        <v>3794908900.5310001</v>
      </c>
      <c r="C4997">
        <f t="shared" si="392"/>
        <v>6.3449997901916504</v>
      </c>
      <c r="D4997" s="1">
        <v>245.50649999999999</v>
      </c>
      <c r="E4997" s="1">
        <v>-8.9545700000000004</v>
      </c>
    </row>
    <row r="4998" spans="1:5" x14ac:dyDescent="0.25">
      <c r="A4998" s="2">
        <v>43922.556719120374</v>
      </c>
      <c r="B4998">
        <f t="shared" si="391"/>
        <v>3794908900.5320001</v>
      </c>
      <c r="C4998">
        <f t="shared" si="392"/>
        <v>6.3459997177124023</v>
      </c>
      <c r="D4998" s="1">
        <v>245.40989999999999</v>
      </c>
      <c r="E4998" s="1">
        <v>-8.9558590000000002</v>
      </c>
    </row>
    <row r="4999" spans="1:5" x14ac:dyDescent="0.25">
      <c r="A4999" s="2">
        <v>43922.556719131942</v>
      </c>
      <c r="B4999">
        <f t="shared" si="391"/>
        <v>3794908900.533</v>
      </c>
      <c r="C4999">
        <f t="shared" si="392"/>
        <v>6.3469996452331543</v>
      </c>
      <c r="D4999" s="1">
        <v>245.5548</v>
      </c>
      <c r="E4999" s="1">
        <v>-8.9539259999999992</v>
      </c>
    </row>
    <row r="5000" spans="1:5" x14ac:dyDescent="0.25">
      <c r="A5000" s="2">
        <v>43922.556719143518</v>
      </c>
      <c r="B5000">
        <f t="shared" si="391"/>
        <v>3794908900.5339999</v>
      </c>
      <c r="C5000">
        <f t="shared" si="392"/>
        <v>6.3479995727539063</v>
      </c>
      <c r="D5000" s="1">
        <v>245.50649999999999</v>
      </c>
      <c r="E5000" s="1">
        <v>-8.9532810000000005</v>
      </c>
    </row>
    <row r="5001" spans="1:5" x14ac:dyDescent="0.25">
      <c r="A5001" s="2">
        <v>43922.556719375003</v>
      </c>
      <c r="B5001">
        <f t="shared" si="391"/>
        <v>3794908900.5540004</v>
      </c>
      <c r="C5001">
        <f t="shared" si="392"/>
        <v>6.3680000305175781</v>
      </c>
      <c r="D5001" s="1">
        <v>245.20689999999999</v>
      </c>
      <c r="E5001" s="1">
        <v>-8.9494140000000009</v>
      </c>
    </row>
    <row r="5002" spans="1:5" x14ac:dyDescent="0.25">
      <c r="A5002" s="2">
        <v>43922.556719386572</v>
      </c>
      <c r="B5002">
        <f t="shared" si="391"/>
        <v>3794908900.5549998</v>
      </c>
      <c r="C5002">
        <f t="shared" si="392"/>
        <v>6.3689994812011719</v>
      </c>
      <c r="D5002" s="1">
        <v>245.23589999999999</v>
      </c>
      <c r="E5002" s="1">
        <v>-8.9513479999999994</v>
      </c>
    </row>
    <row r="5003" spans="1:5" x14ac:dyDescent="0.25">
      <c r="A5003" s="2">
        <v>43922.556719398148</v>
      </c>
      <c r="B5003">
        <f t="shared" si="391"/>
        <v>3794908900.5559998</v>
      </c>
      <c r="C5003">
        <f t="shared" si="392"/>
        <v>6.3699994087219238</v>
      </c>
      <c r="D5003" s="1">
        <v>245.40020000000001</v>
      </c>
      <c r="E5003" s="1">
        <v>-8.9545700000000004</v>
      </c>
    </row>
    <row r="5004" spans="1:5" x14ac:dyDescent="0.25">
      <c r="A5004" s="2">
        <v>43922.556719409724</v>
      </c>
      <c r="B5004">
        <f t="shared" si="391"/>
        <v>3794908900.5570002</v>
      </c>
      <c r="C5004">
        <f t="shared" si="392"/>
        <v>6.370999813079834</v>
      </c>
      <c r="D5004" s="1">
        <v>245.34219999999999</v>
      </c>
      <c r="E5004" s="1">
        <v>-8.9519920000000006</v>
      </c>
    </row>
    <row r="5005" spans="1:5" x14ac:dyDescent="0.25">
      <c r="A5005" s="2">
        <v>43922.5567194213</v>
      </c>
      <c r="B5005">
        <f t="shared" si="391"/>
        <v>3794908900.5580001</v>
      </c>
      <c r="C5005">
        <f t="shared" si="392"/>
        <v>6.3719997406005859</v>
      </c>
      <c r="D5005" s="1">
        <v>245.30359999999999</v>
      </c>
      <c r="E5005" s="1">
        <v>-8.9507030000000007</v>
      </c>
    </row>
    <row r="5006" spans="1:5" x14ac:dyDescent="0.25">
      <c r="A5006" s="2">
        <v>43922.556719432869</v>
      </c>
      <c r="B5006">
        <f t="shared" si="391"/>
        <v>3794908900.559</v>
      </c>
      <c r="C5006">
        <f t="shared" si="392"/>
        <v>6.3729996681213379</v>
      </c>
      <c r="D5006" s="1">
        <v>245.4485</v>
      </c>
      <c r="E5006" s="1">
        <v>-8.9545700000000004</v>
      </c>
    </row>
    <row r="5007" spans="1:5" x14ac:dyDescent="0.25">
      <c r="A5007" s="2">
        <v>43922.556719444445</v>
      </c>
      <c r="B5007">
        <f t="shared" si="391"/>
        <v>3794908900.5599999</v>
      </c>
      <c r="C5007">
        <f t="shared" si="392"/>
        <v>6.3739995956420898</v>
      </c>
      <c r="D5007" s="1">
        <v>245.31319999999999</v>
      </c>
      <c r="E5007" s="1">
        <v>-8.9532810000000005</v>
      </c>
    </row>
    <row r="5008" spans="1:5" x14ac:dyDescent="0.25">
      <c r="A5008" s="2">
        <v>43922.556719456021</v>
      </c>
      <c r="B5008">
        <f t="shared" si="391"/>
        <v>3794908900.5610003</v>
      </c>
      <c r="C5008">
        <f t="shared" si="392"/>
        <v>6.375</v>
      </c>
      <c r="D5008" s="1">
        <v>245.3905</v>
      </c>
      <c r="E5008" s="1">
        <v>-8.9519920000000006</v>
      </c>
    </row>
    <row r="5009" spans="1:5" x14ac:dyDescent="0.25">
      <c r="A5009" s="2">
        <v>43922.55671946759</v>
      </c>
      <c r="B5009">
        <f t="shared" si="391"/>
        <v>3794908900.5619998</v>
      </c>
      <c r="C5009">
        <f t="shared" si="392"/>
        <v>6.3759994506835938</v>
      </c>
      <c r="D5009" s="1">
        <v>245.27459999999999</v>
      </c>
      <c r="E5009" s="1">
        <v>-8.9513479999999994</v>
      </c>
    </row>
    <row r="5010" spans="1:5" x14ac:dyDescent="0.25">
      <c r="A5010" s="2">
        <v>43922.556719479166</v>
      </c>
      <c r="B5010">
        <f t="shared" si="391"/>
        <v>3794908900.5629997</v>
      </c>
      <c r="C5010">
        <f t="shared" si="392"/>
        <v>6.3769993782043457</v>
      </c>
      <c r="D5010" s="1">
        <v>245.3905</v>
      </c>
      <c r="E5010" s="1">
        <v>-8.9545700000000004</v>
      </c>
    </row>
    <row r="5011" spans="1:5" x14ac:dyDescent="0.25">
      <c r="A5011" s="2">
        <v>43922.556719490742</v>
      </c>
      <c r="B5011">
        <f t="shared" si="391"/>
        <v>3794908900.5640001</v>
      </c>
      <c r="C5011">
        <f t="shared" si="392"/>
        <v>6.3779997825622559</v>
      </c>
      <c r="D5011" s="1">
        <v>245.4485</v>
      </c>
      <c r="E5011" s="1">
        <v>-8.9558590000000002</v>
      </c>
    </row>
    <row r="5012" spans="1:5" x14ac:dyDescent="0.25">
      <c r="A5012" s="2">
        <v>43922.556719502318</v>
      </c>
      <c r="B5012">
        <f t="shared" si="391"/>
        <v>3794908900.5650001</v>
      </c>
      <c r="C5012">
        <f t="shared" si="392"/>
        <v>6.3789997100830078</v>
      </c>
      <c r="D5012" s="1">
        <v>245.3905</v>
      </c>
      <c r="E5012" s="1">
        <v>-8.9539259999999992</v>
      </c>
    </row>
    <row r="5013" spans="1:5" x14ac:dyDescent="0.25">
      <c r="A5013" s="2">
        <v>43922.556719513886</v>
      </c>
      <c r="B5013">
        <f t="shared" si="391"/>
        <v>3794908900.566</v>
      </c>
      <c r="C5013">
        <f t="shared" si="392"/>
        <v>6.3799996376037598</v>
      </c>
      <c r="D5013" s="1">
        <v>245.43889999999999</v>
      </c>
      <c r="E5013" s="1">
        <v>-8.9623039999999996</v>
      </c>
    </row>
    <row r="5014" spans="1:5" x14ac:dyDescent="0.25">
      <c r="A5014" s="2">
        <v>43922.556719525463</v>
      </c>
      <c r="B5014">
        <f t="shared" si="391"/>
        <v>3794908900.5669999</v>
      </c>
      <c r="C5014">
        <f t="shared" si="392"/>
        <v>6.3809995651245117</v>
      </c>
      <c r="D5014" s="1">
        <v>245.5162</v>
      </c>
      <c r="E5014" s="1">
        <v>-8.9558590000000002</v>
      </c>
    </row>
    <row r="5015" spans="1:5" x14ac:dyDescent="0.25">
      <c r="A5015" s="2">
        <v>43922.556719537039</v>
      </c>
      <c r="B5015">
        <f t="shared" si="391"/>
        <v>3794908900.5680003</v>
      </c>
      <c r="C5015">
        <f t="shared" si="392"/>
        <v>6.3819999694824219</v>
      </c>
      <c r="D5015" s="1">
        <v>245.3905</v>
      </c>
      <c r="E5015" s="1">
        <v>-8.9603710000000003</v>
      </c>
    </row>
    <row r="5016" spans="1:5" x14ac:dyDescent="0.25">
      <c r="A5016" s="2">
        <v>43922.556719548615</v>
      </c>
      <c r="B5016">
        <f t="shared" si="391"/>
        <v>3794908900.5690002</v>
      </c>
      <c r="C5016">
        <f t="shared" si="392"/>
        <v>6.3829998970031738</v>
      </c>
      <c r="D5016" s="1">
        <v>245.61279999999999</v>
      </c>
      <c r="E5016" s="1">
        <v>-8.958437</v>
      </c>
    </row>
    <row r="5017" spans="1:5" x14ac:dyDescent="0.25">
      <c r="A5017" s="2">
        <v>43922.556719560183</v>
      </c>
      <c r="B5017">
        <f t="shared" si="391"/>
        <v>3794908900.5699997</v>
      </c>
      <c r="C5017">
        <f t="shared" si="392"/>
        <v>6.3839993476867676</v>
      </c>
      <c r="D5017" s="1">
        <v>245.4195</v>
      </c>
      <c r="E5017" s="1">
        <v>-8.9597259999999999</v>
      </c>
    </row>
    <row r="5018" spans="1:5" x14ac:dyDescent="0.25">
      <c r="A5018" s="2">
        <v>43922.556719571759</v>
      </c>
      <c r="B5018">
        <f t="shared" si="391"/>
        <v>3794908900.5710001</v>
      </c>
      <c r="C5018">
        <f t="shared" si="392"/>
        <v>6.3849997520446777</v>
      </c>
      <c r="D5018" s="1">
        <v>245.5838</v>
      </c>
      <c r="E5018" s="1">
        <v>-8.9623039999999996</v>
      </c>
    </row>
    <row r="5019" spans="1:5" x14ac:dyDescent="0.25">
      <c r="A5019" s="2">
        <v>43922.556719583336</v>
      </c>
      <c r="B5019">
        <f t="shared" si="391"/>
        <v>3794908900.572</v>
      </c>
      <c r="C5019">
        <f t="shared" si="392"/>
        <v>6.3859996795654297</v>
      </c>
      <c r="D5019" s="1">
        <v>245.50649999999999</v>
      </c>
      <c r="E5019" s="1">
        <v>-8.9616600000000002</v>
      </c>
    </row>
    <row r="5020" spans="1:5" x14ac:dyDescent="0.25">
      <c r="A5020" s="2">
        <v>43922.556719594904</v>
      </c>
      <c r="B5020">
        <f t="shared" si="391"/>
        <v>3794908900.573</v>
      </c>
      <c r="C5020">
        <f t="shared" si="392"/>
        <v>6.3869996070861816</v>
      </c>
      <c r="D5020" s="1">
        <v>245.42920000000001</v>
      </c>
      <c r="E5020" s="1">
        <v>-8.9661709999999992</v>
      </c>
    </row>
    <row r="5021" spans="1:5" x14ac:dyDescent="0.25">
      <c r="A5021" s="2">
        <v>43922.55671960648</v>
      </c>
      <c r="B5021">
        <f t="shared" si="391"/>
        <v>3794908900.5739999</v>
      </c>
      <c r="C5021">
        <f t="shared" si="392"/>
        <v>6.3879995346069336</v>
      </c>
      <c r="D5021" s="1">
        <v>245.45820000000001</v>
      </c>
      <c r="E5021" s="1">
        <v>-8.9661709999999992</v>
      </c>
    </row>
    <row r="5022" spans="1:5" x14ac:dyDescent="0.25">
      <c r="A5022" s="2">
        <v>43922.556719618056</v>
      </c>
      <c r="B5022">
        <f t="shared" si="391"/>
        <v>3794908900.5750003</v>
      </c>
      <c r="C5022">
        <f t="shared" si="392"/>
        <v>6.3889999389648438</v>
      </c>
      <c r="D5022" s="1">
        <v>245.3229</v>
      </c>
      <c r="E5022" s="1">
        <v>-8.9655269999999998</v>
      </c>
    </row>
    <row r="5023" spans="1:5" x14ac:dyDescent="0.25">
      <c r="A5023" s="2">
        <v>43922.556719629632</v>
      </c>
      <c r="B5023">
        <f t="shared" si="391"/>
        <v>3794908900.5760002</v>
      </c>
      <c r="C5023">
        <f t="shared" si="392"/>
        <v>6.3899998664855957</v>
      </c>
      <c r="D5023" s="1">
        <v>245.42920000000001</v>
      </c>
      <c r="E5023" s="1">
        <v>-8.9751940000000001</v>
      </c>
    </row>
    <row r="5024" spans="1:5" x14ac:dyDescent="0.25">
      <c r="A5024" s="2">
        <v>43922.556719641201</v>
      </c>
      <c r="B5024">
        <f t="shared" si="391"/>
        <v>3794908900.5769997</v>
      </c>
      <c r="C5024">
        <f t="shared" si="392"/>
        <v>6.3909993171691895</v>
      </c>
      <c r="D5024" s="1">
        <v>245.43889999999999</v>
      </c>
      <c r="E5024" s="1">
        <v>-8.9719719999999992</v>
      </c>
    </row>
    <row r="5025" spans="1:5" x14ac:dyDescent="0.25">
      <c r="A5025" s="2">
        <v>43922.556719652777</v>
      </c>
      <c r="B5025">
        <f t="shared" si="391"/>
        <v>3794908900.5780001</v>
      </c>
      <c r="C5025">
        <f t="shared" si="392"/>
        <v>6.3919997215270996</v>
      </c>
      <c r="D5025" s="1">
        <v>245.42920000000001</v>
      </c>
      <c r="E5025" s="1">
        <v>-8.9726160000000004</v>
      </c>
    </row>
    <row r="5026" spans="1:5" x14ac:dyDescent="0.25">
      <c r="A5026" s="2">
        <v>43922.556719664353</v>
      </c>
      <c r="B5026">
        <f t="shared" si="391"/>
        <v>3794908900.579</v>
      </c>
      <c r="C5026">
        <f t="shared" si="392"/>
        <v>6.3929996490478516</v>
      </c>
      <c r="D5026" s="1">
        <v>245.3229</v>
      </c>
      <c r="E5026" s="1">
        <v>-8.9732610000000008</v>
      </c>
    </row>
    <row r="5027" spans="1:5" x14ac:dyDescent="0.25">
      <c r="A5027" s="2">
        <v>43922.556719675929</v>
      </c>
      <c r="B5027">
        <f t="shared" si="391"/>
        <v>3794908900.5800004</v>
      </c>
      <c r="C5027">
        <f t="shared" si="392"/>
        <v>6.3940000534057617</v>
      </c>
      <c r="D5027" s="1">
        <v>245.2843</v>
      </c>
      <c r="E5027" s="1">
        <v>-8.9739050000000002</v>
      </c>
    </row>
    <row r="5028" spans="1:5" x14ac:dyDescent="0.25">
      <c r="A5028" s="2">
        <v>43922.556719687498</v>
      </c>
      <c r="B5028">
        <f t="shared" si="391"/>
        <v>3794908900.5809999</v>
      </c>
      <c r="C5028">
        <f t="shared" si="392"/>
        <v>6.3949995040893555</v>
      </c>
      <c r="D5028" s="1">
        <v>245.2843</v>
      </c>
      <c r="E5028" s="1">
        <v>-8.9784170000000003</v>
      </c>
    </row>
    <row r="5029" spans="1:5" x14ac:dyDescent="0.25">
      <c r="A5029" s="2">
        <v>43922.556719699074</v>
      </c>
      <c r="B5029">
        <f t="shared" si="391"/>
        <v>3794908900.5819998</v>
      </c>
      <c r="C5029">
        <f t="shared" si="392"/>
        <v>6.3959994316101074</v>
      </c>
      <c r="D5029" s="1">
        <v>245.40989999999999</v>
      </c>
      <c r="E5029" s="1">
        <v>-8.9790609999999997</v>
      </c>
    </row>
    <row r="5030" spans="1:5" x14ac:dyDescent="0.25">
      <c r="A5030" s="2">
        <v>43922.55671971065</v>
      </c>
      <c r="B5030">
        <f t="shared" si="391"/>
        <v>3794908900.5830002</v>
      </c>
      <c r="C5030">
        <f t="shared" si="392"/>
        <v>6.3969998359680176</v>
      </c>
      <c r="D5030" s="1">
        <v>245.36160000000001</v>
      </c>
      <c r="E5030" s="1">
        <v>-8.9809950000000001</v>
      </c>
    </row>
    <row r="5031" spans="1:5" x14ac:dyDescent="0.25">
      <c r="A5031" s="2">
        <v>43922.556719722219</v>
      </c>
      <c r="B5031">
        <f t="shared" si="391"/>
        <v>3794908900.5839996</v>
      </c>
      <c r="C5031">
        <f t="shared" si="392"/>
        <v>6.3979992866516113</v>
      </c>
      <c r="D5031" s="1">
        <v>245.37119999999999</v>
      </c>
      <c r="E5031" s="1">
        <v>-8.9803499999999996</v>
      </c>
    </row>
    <row r="5032" spans="1:5" x14ac:dyDescent="0.25">
      <c r="A5032" s="2">
        <v>43922.556719733795</v>
      </c>
      <c r="B5032">
        <f t="shared" si="391"/>
        <v>3794908900.585</v>
      </c>
      <c r="C5032">
        <f t="shared" si="392"/>
        <v>6.3989996910095215</v>
      </c>
      <c r="D5032" s="1">
        <v>245.4485</v>
      </c>
      <c r="E5032" s="1">
        <v>-8.9842169999999992</v>
      </c>
    </row>
    <row r="5033" spans="1:5" x14ac:dyDescent="0.25">
      <c r="A5033" s="2">
        <v>43922.556719745371</v>
      </c>
      <c r="B5033">
        <f t="shared" si="391"/>
        <v>3794908900.586</v>
      </c>
      <c r="C5033">
        <f t="shared" si="392"/>
        <v>6.3999996185302734</v>
      </c>
      <c r="D5033" s="1">
        <v>245.30359999999999</v>
      </c>
      <c r="E5033" s="1">
        <v>-8.9855060000000009</v>
      </c>
    </row>
    <row r="5034" spans="1:5" x14ac:dyDescent="0.25">
      <c r="A5034" s="2">
        <v>43922.556719756947</v>
      </c>
      <c r="B5034">
        <f t="shared" si="391"/>
        <v>3794908900.5870004</v>
      </c>
      <c r="C5034">
        <f t="shared" si="392"/>
        <v>6.4010000228881836</v>
      </c>
      <c r="D5034" s="1">
        <v>245.29390000000001</v>
      </c>
      <c r="E5034" s="1">
        <v>-8.9861509999999996</v>
      </c>
    </row>
    <row r="5035" spans="1:5" x14ac:dyDescent="0.25">
      <c r="A5035" s="2">
        <v>43922.556719768516</v>
      </c>
      <c r="B5035">
        <f t="shared" si="391"/>
        <v>3794908900.5879998</v>
      </c>
      <c r="C5035">
        <f t="shared" si="392"/>
        <v>6.4019994735717773</v>
      </c>
      <c r="D5035" s="1">
        <v>245.178</v>
      </c>
      <c r="E5035" s="1">
        <v>-8.9887289999999993</v>
      </c>
    </row>
    <row r="5036" spans="1:5" x14ac:dyDescent="0.25">
      <c r="A5036" s="2">
        <v>43922.556719780092</v>
      </c>
      <c r="B5036">
        <f t="shared" si="391"/>
        <v>3794908900.5889997</v>
      </c>
      <c r="C5036">
        <f t="shared" si="392"/>
        <v>6.4029994010925293</v>
      </c>
      <c r="D5036" s="1">
        <v>245.34219999999999</v>
      </c>
      <c r="E5036" s="1">
        <v>-8.9919510000000002</v>
      </c>
    </row>
    <row r="5037" spans="1:5" x14ac:dyDescent="0.25">
      <c r="A5037" s="2">
        <v>43922.556719791668</v>
      </c>
      <c r="B5037">
        <f t="shared" si="391"/>
        <v>3794908900.5900002</v>
      </c>
      <c r="C5037">
        <f t="shared" si="392"/>
        <v>6.4039998054504395</v>
      </c>
      <c r="D5037" s="1">
        <v>245.3905</v>
      </c>
      <c r="E5037" s="1">
        <v>-8.9951740000000004</v>
      </c>
    </row>
    <row r="5038" spans="1:5" x14ac:dyDescent="0.25">
      <c r="A5038" s="2">
        <v>43922.556719803244</v>
      </c>
      <c r="B5038">
        <f t="shared" si="391"/>
        <v>3794908900.5910001</v>
      </c>
      <c r="C5038">
        <f t="shared" si="392"/>
        <v>6.4049997329711914</v>
      </c>
      <c r="D5038" s="1">
        <v>245.27459999999999</v>
      </c>
      <c r="E5038" s="1">
        <v>-8.9925960000000007</v>
      </c>
    </row>
    <row r="5039" spans="1:5" x14ac:dyDescent="0.25">
      <c r="A5039" s="2">
        <v>43922.556719814813</v>
      </c>
      <c r="B5039">
        <f t="shared" si="391"/>
        <v>3794908900.592</v>
      </c>
      <c r="C5039">
        <f t="shared" si="392"/>
        <v>6.4059996604919434</v>
      </c>
      <c r="D5039" s="1">
        <v>245.29390000000001</v>
      </c>
      <c r="E5039" s="1">
        <v>-8.9880840000000006</v>
      </c>
    </row>
    <row r="5040" spans="1:5" x14ac:dyDescent="0.25">
      <c r="A5040" s="2">
        <v>43922.556719826389</v>
      </c>
      <c r="B5040">
        <f t="shared" si="391"/>
        <v>3794908900.5929999</v>
      </c>
      <c r="C5040">
        <f t="shared" si="392"/>
        <v>6.4069995880126953</v>
      </c>
      <c r="D5040" s="1">
        <v>245.19730000000001</v>
      </c>
      <c r="E5040" s="1">
        <v>-9.0009739999999994</v>
      </c>
    </row>
    <row r="5041" spans="1:5" x14ac:dyDescent="0.25">
      <c r="A5041" s="2">
        <v>43922.556719837965</v>
      </c>
      <c r="B5041">
        <f t="shared" si="391"/>
        <v>3794908900.5940003</v>
      </c>
      <c r="C5041">
        <f t="shared" si="392"/>
        <v>6.4079999923706055</v>
      </c>
      <c r="D5041" s="1">
        <v>245.16829999999999</v>
      </c>
      <c r="E5041" s="1">
        <v>-9.0041969999999996</v>
      </c>
    </row>
    <row r="5042" spans="1:5" x14ac:dyDescent="0.25">
      <c r="A5042" s="2">
        <v>43922.556719849534</v>
      </c>
      <c r="B5042">
        <f t="shared" si="391"/>
        <v>3794908900.5949998</v>
      </c>
      <c r="C5042">
        <f t="shared" si="392"/>
        <v>6.4089994430541992</v>
      </c>
      <c r="D5042" s="1">
        <v>245.3229</v>
      </c>
      <c r="E5042" s="1">
        <v>-9.0074190000000005</v>
      </c>
    </row>
    <row r="5043" spans="1:5" x14ac:dyDescent="0.25">
      <c r="A5043" s="2">
        <v>43922.55671986111</v>
      </c>
      <c r="B5043">
        <f t="shared" si="391"/>
        <v>3794908900.5959997</v>
      </c>
      <c r="C5043">
        <f t="shared" si="392"/>
        <v>6.4099993705749512</v>
      </c>
      <c r="D5043" s="1">
        <v>245.0813</v>
      </c>
      <c r="E5043" s="1">
        <v>-9.0106420000000007</v>
      </c>
    </row>
    <row r="5044" spans="1:5" x14ac:dyDescent="0.25">
      <c r="A5044" s="2">
        <v>43922.556719872686</v>
      </c>
      <c r="B5044">
        <f t="shared" si="391"/>
        <v>3794908900.5970001</v>
      </c>
      <c r="C5044">
        <f t="shared" si="392"/>
        <v>6.4109997749328613</v>
      </c>
      <c r="D5044" s="1">
        <v>245.178</v>
      </c>
      <c r="E5044" s="1">
        <v>-9.0112860000000001</v>
      </c>
    </row>
    <row r="5045" spans="1:5" x14ac:dyDescent="0.25">
      <c r="A5045" s="2">
        <v>43922.556719884262</v>
      </c>
      <c r="B5045">
        <f t="shared" si="391"/>
        <v>3794908900.598</v>
      </c>
      <c r="C5045">
        <f t="shared" si="392"/>
        <v>6.4119997024536133</v>
      </c>
      <c r="D5045" s="1">
        <v>245.16829999999999</v>
      </c>
      <c r="E5045" s="1">
        <v>-9.0119310000000006</v>
      </c>
    </row>
    <row r="5046" spans="1:5" x14ac:dyDescent="0.25">
      <c r="A5046" s="2">
        <v>43922.556719895831</v>
      </c>
      <c r="B5046">
        <f t="shared" si="391"/>
        <v>3794908900.599</v>
      </c>
      <c r="C5046">
        <f t="shared" si="392"/>
        <v>6.4129996299743652</v>
      </c>
      <c r="D5046" s="1">
        <v>245.1103</v>
      </c>
      <c r="E5046" s="1">
        <v>-9.0106420000000007</v>
      </c>
    </row>
    <row r="5047" spans="1:5" x14ac:dyDescent="0.25">
      <c r="A5047" s="2">
        <v>43922.556719907407</v>
      </c>
      <c r="B5047">
        <f t="shared" si="391"/>
        <v>3794908900.5999999</v>
      </c>
      <c r="C5047">
        <f t="shared" si="392"/>
        <v>6.4139995574951172</v>
      </c>
      <c r="D5047" s="1">
        <v>245.27459999999999</v>
      </c>
      <c r="E5047" s="1">
        <v>-9.0183759999999999</v>
      </c>
    </row>
    <row r="5048" spans="1:5" x14ac:dyDescent="0.25">
      <c r="A5048" s="2">
        <v>43922.556719918983</v>
      </c>
      <c r="B5048">
        <f t="shared" si="391"/>
        <v>3794908900.6010003</v>
      </c>
      <c r="C5048">
        <f t="shared" si="392"/>
        <v>6.4149999618530273</v>
      </c>
      <c r="D5048" s="1">
        <v>245.20689999999999</v>
      </c>
      <c r="E5048" s="1">
        <v>-9.0203089999999992</v>
      </c>
    </row>
    <row r="5049" spans="1:5" x14ac:dyDescent="0.25">
      <c r="A5049" s="2">
        <v>43922.556719930559</v>
      </c>
      <c r="B5049">
        <f t="shared" si="391"/>
        <v>3794908900.6020002</v>
      </c>
      <c r="C5049">
        <f t="shared" si="392"/>
        <v>6.4159998893737793</v>
      </c>
      <c r="D5049" s="1">
        <v>245.1876</v>
      </c>
      <c r="E5049" s="1">
        <v>-9.0222429999999996</v>
      </c>
    </row>
    <row r="5050" spans="1:5" x14ac:dyDescent="0.25">
      <c r="A5050" s="2">
        <v>43922.556719942128</v>
      </c>
      <c r="B5050">
        <f t="shared" si="391"/>
        <v>3794908900.6029997</v>
      </c>
      <c r="C5050">
        <f t="shared" si="392"/>
        <v>6.416999340057373</v>
      </c>
      <c r="D5050" s="1">
        <v>245.22630000000001</v>
      </c>
      <c r="E5050" s="1">
        <v>-9.0235319999999994</v>
      </c>
    </row>
    <row r="5051" spans="1:5" x14ac:dyDescent="0.25">
      <c r="A5051" s="2">
        <v>43922.556719953704</v>
      </c>
      <c r="B5051">
        <f t="shared" si="391"/>
        <v>3794908900.6040001</v>
      </c>
      <c r="C5051">
        <f t="shared" si="392"/>
        <v>6.4179997444152832</v>
      </c>
      <c r="D5051" s="1">
        <v>245.16829999999999</v>
      </c>
      <c r="E5051" s="1">
        <v>-9.0254650000000005</v>
      </c>
    </row>
    <row r="5052" spans="1:5" x14ac:dyDescent="0.25">
      <c r="A5052" s="2">
        <v>43922.55671996528</v>
      </c>
      <c r="B5052">
        <f t="shared" si="391"/>
        <v>3794908900.605</v>
      </c>
      <c r="C5052">
        <f t="shared" si="392"/>
        <v>6.4189996719360352</v>
      </c>
      <c r="D5052" s="1">
        <v>245.2456</v>
      </c>
      <c r="E5052" s="1">
        <v>-9.0286880000000007</v>
      </c>
    </row>
    <row r="5053" spans="1:5" x14ac:dyDescent="0.25">
      <c r="A5053" s="2">
        <v>43922.556719976848</v>
      </c>
      <c r="B5053">
        <f t="shared" si="391"/>
        <v>3794908900.6059995</v>
      </c>
      <c r="C5053">
        <f t="shared" si="392"/>
        <v>6.4199991226196289</v>
      </c>
      <c r="D5053" s="1">
        <v>245.07169999999999</v>
      </c>
      <c r="E5053" s="1">
        <v>-9.0286880000000007</v>
      </c>
    </row>
    <row r="5054" spans="1:5" x14ac:dyDescent="0.25">
      <c r="A5054" s="2">
        <v>43922.556719988424</v>
      </c>
      <c r="B5054">
        <f t="shared" si="391"/>
        <v>3794908900.6069999</v>
      </c>
      <c r="C5054">
        <f t="shared" si="392"/>
        <v>6.4209995269775391</v>
      </c>
      <c r="D5054" s="1">
        <v>245.149</v>
      </c>
      <c r="E5054" s="1">
        <v>-9.0331989999999998</v>
      </c>
    </row>
    <row r="5055" spans="1:5" x14ac:dyDescent="0.25">
      <c r="A5055" s="2">
        <v>43922.55672</v>
      </c>
      <c r="B5055">
        <f t="shared" si="391"/>
        <v>3794908900.6080003</v>
      </c>
      <c r="C5055">
        <f t="shared" si="392"/>
        <v>6.4219999313354492</v>
      </c>
      <c r="D5055" s="1">
        <v>245.19730000000001</v>
      </c>
      <c r="E5055" s="1">
        <v>-9.0377109999999998</v>
      </c>
    </row>
    <row r="5056" spans="1:5" x14ac:dyDescent="0.25">
      <c r="A5056" s="2">
        <v>43922.556720011577</v>
      </c>
      <c r="B5056">
        <f t="shared" si="391"/>
        <v>3794908900.6090002</v>
      </c>
      <c r="C5056">
        <f t="shared" si="392"/>
        <v>6.4229998588562012</v>
      </c>
      <c r="D5056" s="1">
        <v>245.149</v>
      </c>
      <c r="E5056" s="1">
        <v>-9.0415779999999994</v>
      </c>
    </row>
    <row r="5057" spans="1:5" x14ac:dyDescent="0.25">
      <c r="A5057" s="2">
        <v>43922.556720023145</v>
      </c>
      <c r="B5057">
        <f t="shared" si="391"/>
        <v>3794908900.6099997</v>
      </c>
      <c r="C5057">
        <f t="shared" si="392"/>
        <v>6.4239993095397949</v>
      </c>
      <c r="D5057" s="1">
        <v>245.22630000000001</v>
      </c>
      <c r="E5057" s="1">
        <v>-9.0415779999999994</v>
      </c>
    </row>
    <row r="5058" spans="1:5" x14ac:dyDescent="0.25">
      <c r="A5058" s="2">
        <v>43922.556720034721</v>
      </c>
      <c r="B5058">
        <f t="shared" ref="B5058:B5121" si="393">A5058*86400</f>
        <v>3794908900.6110001</v>
      </c>
      <c r="C5058">
        <f t="shared" ref="C5058:C5121" si="394">B5058-$B$1</f>
        <v>6.4249997138977051</v>
      </c>
      <c r="D5058" s="1">
        <v>245.16829999999999</v>
      </c>
      <c r="E5058" s="1">
        <v>-9.048667</v>
      </c>
    </row>
    <row r="5059" spans="1:5" x14ac:dyDescent="0.25">
      <c r="A5059" s="2">
        <v>43922.556720046297</v>
      </c>
      <c r="B5059">
        <f t="shared" si="393"/>
        <v>3794908900.612</v>
      </c>
      <c r="C5059">
        <f t="shared" si="394"/>
        <v>6.425999641418457</v>
      </c>
      <c r="D5059" s="1">
        <v>245.03299999999999</v>
      </c>
      <c r="E5059" s="1">
        <v>-9.0512449999999998</v>
      </c>
    </row>
    <row r="5060" spans="1:5" x14ac:dyDescent="0.25">
      <c r="A5060" s="2">
        <v>43922.556720057873</v>
      </c>
      <c r="B5060">
        <f t="shared" si="393"/>
        <v>3794908900.6130004</v>
      </c>
      <c r="C5060">
        <f t="shared" si="394"/>
        <v>6.4270000457763672</v>
      </c>
      <c r="D5060" s="1">
        <v>245.178</v>
      </c>
      <c r="E5060" s="1">
        <v>-9.0518900000000002</v>
      </c>
    </row>
    <row r="5061" spans="1:5" x14ac:dyDescent="0.25">
      <c r="A5061" s="2">
        <v>43922.556720069442</v>
      </c>
      <c r="B5061">
        <f t="shared" si="393"/>
        <v>3794908900.6139998</v>
      </c>
      <c r="C5061">
        <f t="shared" si="394"/>
        <v>6.4279994964599609</v>
      </c>
      <c r="D5061" s="1">
        <v>245.07169999999999</v>
      </c>
      <c r="E5061" s="1">
        <v>-9.0557569999999998</v>
      </c>
    </row>
    <row r="5062" spans="1:5" x14ac:dyDescent="0.25">
      <c r="A5062" s="2">
        <v>43922.556720081018</v>
      </c>
      <c r="B5062">
        <f t="shared" si="393"/>
        <v>3794908900.6149998</v>
      </c>
      <c r="C5062">
        <f t="shared" si="394"/>
        <v>6.4289994239807129</v>
      </c>
      <c r="D5062" s="1">
        <v>245.12</v>
      </c>
      <c r="E5062" s="1">
        <v>-9.0570459999999997</v>
      </c>
    </row>
    <row r="5063" spans="1:5" x14ac:dyDescent="0.25">
      <c r="A5063" s="2">
        <v>43922.556720092594</v>
      </c>
      <c r="B5063">
        <f t="shared" si="393"/>
        <v>3794908900.6160002</v>
      </c>
      <c r="C5063">
        <f t="shared" si="394"/>
        <v>6.429999828338623</v>
      </c>
      <c r="D5063" s="1">
        <v>245.13929999999999</v>
      </c>
      <c r="E5063" s="1">
        <v>-9.0622019999999992</v>
      </c>
    </row>
    <row r="5064" spans="1:5" x14ac:dyDescent="0.25">
      <c r="A5064" s="2">
        <v>43922.556720104163</v>
      </c>
      <c r="B5064">
        <f t="shared" si="393"/>
        <v>3794908900.6169996</v>
      </c>
      <c r="C5064">
        <f t="shared" si="394"/>
        <v>6.4309992790222168</v>
      </c>
      <c r="D5064" s="1">
        <v>244.93639999999999</v>
      </c>
      <c r="E5064" s="1">
        <v>-9.0634910000000009</v>
      </c>
    </row>
    <row r="5065" spans="1:5" x14ac:dyDescent="0.25">
      <c r="A5065" s="2">
        <v>43922.556720115739</v>
      </c>
      <c r="B5065">
        <f t="shared" si="393"/>
        <v>3794908900.618</v>
      </c>
      <c r="C5065">
        <f t="shared" si="394"/>
        <v>6.431999683380127</v>
      </c>
      <c r="D5065" s="1">
        <v>245.03299999999999</v>
      </c>
      <c r="E5065" s="1">
        <v>-9.0699360000000002</v>
      </c>
    </row>
    <row r="5066" spans="1:5" x14ac:dyDescent="0.25">
      <c r="A5066" s="2">
        <v>43922.556720127315</v>
      </c>
      <c r="B5066">
        <f t="shared" si="393"/>
        <v>3794908900.619</v>
      </c>
      <c r="C5066">
        <f t="shared" si="394"/>
        <v>6.4329996109008789</v>
      </c>
      <c r="D5066" s="1">
        <v>244.93639999999999</v>
      </c>
      <c r="E5066" s="1">
        <v>-9.0712250000000001</v>
      </c>
    </row>
    <row r="5067" spans="1:5" x14ac:dyDescent="0.25">
      <c r="A5067" s="2">
        <v>43922.556720138891</v>
      </c>
      <c r="B5067">
        <f t="shared" si="393"/>
        <v>3794908900.6200004</v>
      </c>
      <c r="C5067">
        <f t="shared" si="394"/>
        <v>6.4340000152587891</v>
      </c>
      <c r="D5067" s="1">
        <v>245.03299999999999</v>
      </c>
      <c r="E5067" s="1">
        <v>-9.072514</v>
      </c>
    </row>
    <row r="5068" spans="1:5" x14ac:dyDescent="0.25">
      <c r="A5068" s="2">
        <v>43922.55672015046</v>
      </c>
      <c r="B5068">
        <f t="shared" si="393"/>
        <v>3794908900.6209998</v>
      </c>
      <c r="C5068">
        <f t="shared" si="394"/>
        <v>6.4349994659423828</v>
      </c>
      <c r="D5068" s="1">
        <v>245.0813</v>
      </c>
      <c r="E5068" s="1">
        <v>-9.0750919999999997</v>
      </c>
    </row>
    <row r="5069" spans="1:5" x14ac:dyDescent="0.25">
      <c r="A5069" s="2">
        <v>43922.556720162036</v>
      </c>
      <c r="B5069">
        <f t="shared" si="393"/>
        <v>3794908900.6219997</v>
      </c>
      <c r="C5069">
        <f t="shared" si="394"/>
        <v>6.4359993934631348</v>
      </c>
      <c r="D5069" s="1">
        <v>244.92670000000001</v>
      </c>
      <c r="E5069" s="1">
        <v>-9.0776699999999995</v>
      </c>
    </row>
    <row r="5070" spans="1:5" x14ac:dyDescent="0.25">
      <c r="A5070" s="2">
        <v>43922.556720173612</v>
      </c>
      <c r="B5070">
        <f t="shared" si="393"/>
        <v>3794908900.6230001</v>
      </c>
      <c r="C5070">
        <f t="shared" si="394"/>
        <v>6.4369997978210449</v>
      </c>
      <c r="D5070" s="1">
        <v>245.12</v>
      </c>
      <c r="E5070" s="1">
        <v>-9.0796030000000005</v>
      </c>
    </row>
    <row r="5071" spans="1:5" x14ac:dyDescent="0.25">
      <c r="A5071" s="2">
        <v>43922.556720185188</v>
      </c>
      <c r="B5071">
        <f t="shared" si="393"/>
        <v>3794908900.6240001</v>
      </c>
      <c r="C5071">
        <f t="shared" si="394"/>
        <v>6.4379997253417969</v>
      </c>
      <c r="D5071" s="1">
        <v>244.99440000000001</v>
      </c>
      <c r="E5071" s="1">
        <v>-9.0796030000000005</v>
      </c>
    </row>
    <row r="5072" spans="1:5" x14ac:dyDescent="0.25">
      <c r="A5072" s="2">
        <v>43922.556720196757</v>
      </c>
      <c r="B5072">
        <f t="shared" si="393"/>
        <v>3794908900.625</v>
      </c>
      <c r="C5072">
        <f t="shared" si="394"/>
        <v>6.4389996528625488</v>
      </c>
      <c r="D5072" s="1">
        <v>244.88810000000001</v>
      </c>
      <c r="E5072" s="1">
        <v>-9.0873369999999998</v>
      </c>
    </row>
    <row r="5073" spans="1:5" x14ac:dyDescent="0.25">
      <c r="A5073" s="2">
        <v>43922.556720208333</v>
      </c>
      <c r="B5073">
        <f t="shared" si="393"/>
        <v>3794908900.6259999</v>
      </c>
      <c r="C5073">
        <f t="shared" si="394"/>
        <v>6.4399995803833008</v>
      </c>
      <c r="D5073" s="1">
        <v>245.10069999999999</v>
      </c>
      <c r="E5073" s="1">
        <v>-9.0899149999999995</v>
      </c>
    </row>
    <row r="5074" spans="1:5" x14ac:dyDescent="0.25">
      <c r="A5074" s="2">
        <v>43922.556720219909</v>
      </c>
      <c r="B5074">
        <f t="shared" si="393"/>
        <v>3794908900.6270003</v>
      </c>
      <c r="C5074">
        <f t="shared" si="394"/>
        <v>6.4409999847412109</v>
      </c>
      <c r="D5074" s="1">
        <v>244.9074</v>
      </c>
      <c r="E5074" s="1">
        <v>-9.0924929999999993</v>
      </c>
    </row>
    <row r="5075" spans="1:5" x14ac:dyDescent="0.25">
      <c r="A5075" s="2">
        <v>43922.556720231485</v>
      </c>
      <c r="B5075">
        <f t="shared" si="393"/>
        <v>3794908900.6280003</v>
      </c>
      <c r="C5075">
        <f t="shared" si="394"/>
        <v>6.4419999122619629</v>
      </c>
      <c r="D5075" s="1">
        <v>245.09100000000001</v>
      </c>
      <c r="E5075" s="1">
        <v>-9.0976490000000005</v>
      </c>
    </row>
    <row r="5076" spans="1:5" x14ac:dyDescent="0.25">
      <c r="A5076" s="2">
        <v>43922.556720243054</v>
      </c>
      <c r="B5076">
        <f t="shared" si="393"/>
        <v>3794908900.6289997</v>
      </c>
      <c r="C5076">
        <f t="shared" si="394"/>
        <v>6.4429993629455566</v>
      </c>
      <c r="D5076" s="1">
        <v>245.00399999999999</v>
      </c>
      <c r="E5076" s="1">
        <v>-9.0976490000000005</v>
      </c>
    </row>
    <row r="5077" spans="1:5" x14ac:dyDescent="0.25">
      <c r="A5077" s="2">
        <v>43922.55672025463</v>
      </c>
      <c r="B5077">
        <f t="shared" si="393"/>
        <v>3794908900.6300001</v>
      </c>
      <c r="C5077">
        <f t="shared" si="394"/>
        <v>6.4439997673034668</v>
      </c>
      <c r="D5077" s="1">
        <v>244.9171</v>
      </c>
      <c r="E5077" s="1">
        <v>-9.102805</v>
      </c>
    </row>
    <row r="5078" spans="1:5" x14ac:dyDescent="0.25">
      <c r="A5078" s="2">
        <v>43922.556720266206</v>
      </c>
      <c r="B5078">
        <f t="shared" si="393"/>
        <v>3794908900.631</v>
      </c>
      <c r="C5078">
        <f t="shared" si="394"/>
        <v>6.4449996948242188</v>
      </c>
      <c r="D5078" s="1">
        <v>245.0813</v>
      </c>
      <c r="E5078" s="1">
        <v>-9.1015160000000002</v>
      </c>
    </row>
    <row r="5079" spans="1:5" x14ac:dyDescent="0.25">
      <c r="A5079" s="2">
        <v>43922.556720277775</v>
      </c>
      <c r="B5079">
        <f t="shared" si="393"/>
        <v>3794908900.632</v>
      </c>
      <c r="C5079">
        <f t="shared" si="394"/>
        <v>6.4459996223449707</v>
      </c>
      <c r="D5079" s="1">
        <v>244.8784</v>
      </c>
      <c r="E5079" s="1">
        <v>-9.1079609999999995</v>
      </c>
    </row>
    <row r="5080" spans="1:5" x14ac:dyDescent="0.25">
      <c r="A5080" s="2">
        <v>43922.556720289351</v>
      </c>
      <c r="B5080">
        <f t="shared" si="393"/>
        <v>3794908900.6329999</v>
      </c>
      <c r="C5080">
        <f t="shared" si="394"/>
        <v>6.4469995498657227</v>
      </c>
      <c r="D5080" s="1">
        <v>244.9461</v>
      </c>
      <c r="E5080" s="1">
        <v>-9.1098949999999999</v>
      </c>
    </row>
    <row r="5081" spans="1:5" x14ac:dyDescent="0.25">
      <c r="A5081" s="2">
        <v>43922.556720300927</v>
      </c>
      <c r="B5081">
        <f t="shared" si="393"/>
        <v>3794908900.6340003</v>
      </c>
      <c r="C5081">
        <f t="shared" si="394"/>
        <v>6.4479999542236328</v>
      </c>
      <c r="D5081" s="1">
        <v>244.93639999999999</v>
      </c>
      <c r="E5081" s="1">
        <v>-9.1131170000000008</v>
      </c>
    </row>
    <row r="5082" spans="1:5" x14ac:dyDescent="0.25">
      <c r="A5082" s="2">
        <v>43922.556720312503</v>
      </c>
      <c r="B5082">
        <f t="shared" si="393"/>
        <v>3794908900.6350002</v>
      </c>
      <c r="C5082">
        <f t="shared" si="394"/>
        <v>6.4489998817443848</v>
      </c>
      <c r="D5082" s="1">
        <v>244.92670000000001</v>
      </c>
      <c r="E5082" s="1">
        <v>-9.1137619999999995</v>
      </c>
    </row>
    <row r="5083" spans="1:5" x14ac:dyDescent="0.25">
      <c r="A5083" s="2">
        <v>43922.556720324072</v>
      </c>
      <c r="B5083">
        <f t="shared" si="393"/>
        <v>3794908900.6359997</v>
      </c>
      <c r="C5083">
        <f t="shared" si="394"/>
        <v>6.4499993324279785</v>
      </c>
      <c r="D5083" s="1">
        <v>244.9461</v>
      </c>
      <c r="E5083" s="1">
        <v>-9.1182730000000003</v>
      </c>
    </row>
    <row r="5084" spans="1:5" x14ac:dyDescent="0.25">
      <c r="A5084" s="2">
        <v>43922.556720335648</v>
      </c>
      <c r="B5084">
        <f t="shared" si="393"/>
        <v>3794908900.6370001</v>
      </c>
      <c r="C5084">
        <f t="shared" si="394"/>
        <v>6.4509997367858887</v>
      </c>
      <c r="D5084" s="1">
        <v>244.9171</v>
      </c>
      <c r="E5084" s="1">
        <v>-9.1227850000000004</v>
      </c>
    </row>
    <row r="5085" spans="1:5" x14ac:dyDescent="0.25">
      <c r="A5085" s="2">
        <v>43922.556720347224</v>
      </c>
      <c r="B5085">
        <f t="shared" si="393"/>
        <v>3794908900.638</v>
      </c>
      <c r="C5085">
        <f t="shared" si="394"/>
        <v>6.4519996643066406</v>
      </c>
      <c r="D5085" s="1">
        <v>244.86879999999999</v>
      </c>
      <c r="E5085" s="1">
        <v>-9.1253630000000001</v>
      </c>
    </row>
    <row r="5086" spans="1:5" x14ac:dyDescent="0.25">
      <c r="A5086" s="2">
        <v>43922.5567203588</v>
      </c>
      <c r="B5086">
        <f t="shared" si="393"/>
        <v>3794908900.6390004</v>
      </c>
      <c r="C5086">
        <f t="shared" si="394"/>
        <v>6.4530000686645508</v>
      </c>
      <c r="D5086" s="1">
        <v>245.02340000000001</v>
      </c>
      <c r="E5086" s="1">
        <v>-9.126652</v>
      </c>
    </row>
    <row r="5087" spans="1:5" x14ac:dyDescent="0.25">
      <c r="A5087" s="2">
        <v>43922.556720370369</v>
      </c>
      <c r="B5087">
        <f t="shared" si="393"/>
        <v>3794908900.6399999</v>
      </c>
      <c r="C5087">
        <f t="shared" si="394"/>
        <v>6.4539995193481445</v>
      </c>
      <c r="D5087" s="1">
        <v>244.75280000000001</v>
      </c>
      <c r="E5087" s="1">
        <v>-9.1305189999999996</v>
      </c>
    </row>
    <row r="5088" spans="1:5" x14ac:dyDescent="0.25">
      <c r="A5088" s="2">
        <v>43922.556720381945</v>
      </c>
      <c r="B5088">
        <f t="shared" si="393"/>
        <v>3794908900.6409998</v>
      </c>
      <c r="C5088">
        <f t="shared" si="394"/>
        <v>6.4549994468688965</v>
      </c>
      <c r="D5088" s="1">
        <v>244.86879999999999</v>
      </c>
      <c r="E5088" s="1">
        <v>-9.1305189999999996</v>
      </c>
    </row>
    <row r="5089" spans="1:5" x14ac:dyDescent="0.25">
      <c r="A5089" s="2">
        <v>43922.556720393521</v>
      </c>
      <c r="B5089">
        <f t="shared" si="393"/>
        <v>3794908900.6420002</v>
      </c>
      <c r="C5089">
        <f t="shared" si="394"/>
        <v>6.4559998512268066</v>
      </c>
      <c r="D5089" s="1">
        <v>244.88810000000001</v>
      </c>
      <c r="E5089" s="1">
        <v>-9.1350300000000004</v>
      </c>
    </row>
    <row r="5090" spans="1:5" x14ac:dyDescent="0.25">
      <c r="A5090" s="2">
        <v>43922.556720405089</v>
      </c>
      <c r="B5090">
        <f t="shared" si="393"/>
        <v>3794908900.6429996</v>
      </c>
      <c r="C5090">
        <f t="shared" si="394"/>
        <v>6.4569993019104004</v>
      </c>
      <c r="D5090" s="1">
        <v>244.77209999999999</v>
      </c>
      <c r="E5090" s="1">
        <v>-9.138897</v>
      </c>
    </row>
    <row r="5091" spans="1:5" x14ac:dyDescent="0.25">
      <c r="A5091" s="2">
        <v>43922.556720416665</v>
      </c>
      <c r="B5091">
        <f t="shared" si="393"/>
        <v>3794908900.6440001</v>
      </c>
      <c r="C5091">
        <f t="shared" si="394"/>
        <v>6.4579997062683105</v>
      </c>
      <c r="D5091" s="1">
        <v>244.96539999999999</v>
      </c>
      <c r="E5091" s="1">
        <v>-9.144698</v>
      </c>
    </row>
    <row r="5092" spans="1:5" x14ac:dyDescent="0.25">
      <c r="A5092" s="2">
        <v>43922.556720428242</v>
      </c>
      <c r="B5092">
        <f t="shared" si="393"/>
        <v>3794908900.645</v>
      </c>
      <c r="C5092">
        <f t="shared" si="394"/>
        <v>6.4589996337890625</v>
      </c>
      <c r="D5092" s="1">
        <v>244.75280000000001</v>
      </c>
      <c r="E5092" s="1">
        <v>-9.1434090000000001</v>
      </c>
    </row>
    <row r="5093" spans="1:5" x14ac:dyDescent="0.25">
      <c r="A5093" s="2">
        <v>43922.556720439818</v>
      </c>
      <c r="B5093">
        <f t="shared" si="393"/>
        <v>3794908900.6460004</v>
      </c>
      <c r="C5093">
        <f t="shared" si="394"/>
        <v>6.4600000381469727</v>
      </c>
      <c r="D5093" s="1">
        <v>244.8398</v>
      </c>
      <c r="E5093" s="1">
        <v>-9.1485649999999996</v>
      </c>
    </row>
    <row r="5094" spans="1:5" x14ac:dyDescent="0.25">
      <c r="A5094" s="2">
        <v>43922.556720451386</v>
      </c>
      <c r="B5094">
        <f t="shared" si="393"/>
        <v>3794908900.6469998</v>
      </c>
      <c r="C5094">
        <f t="shared" si="394"/>
        <v>6.4609994888305664</v>
      </c>
      <c r="D5094" s="1">
        <v>244.9171</v>
      </c>
      <c r="E5094" s="1">
        <v>-9.1498539999999995</v>
      </c>
    </row>
    <row r="5095" spans="1:5" x14ac:dyDescent="0.25">
      <c r="A5095" s="2">
        <v>43922.556720462962</v>
      </c>
      <c r="B5095">
        <f t="shared" si="393"/>
        <v>3794908900.6479998</v>
      </c>
      <c r="C5095">
        <f t="shared" si="394"/>
        <v>6.4619994163513184</v>
      </c>
      <c r="D5095" s="1">
        <v>244.68520000000001</v>
      </c>
      <c r="E5095" s="1">
        <v>-9.1537210000000009</v>
      </c>
    </row>
    <row r="5096" spans="1:5" x14ac:dyDescent="0.25">
      <c r="A5096" s="2">
        <v>43922.556720474538</v>
      </c>
      <c r="B5096">
        <f t="shared" si="393"/>
        <v>3794908900.6490002</v>
      </c>
      <c r="C5096">
        <f t="shared" si="394"/>
        <v>6.4629998207092285</v>
      </c>
      <c r="D5096" s="1">
        <v>244.86879999999999</v>
      </c>
      <c r="E5096" s="1">
        <v>-9.1582319999999999</v>
      </c>
    </row>
    <row r="5097" spans="1:5" x14ac:dyDescent="0.25">
      <c r="A5097" s="2">
        <v>43922.556720486115</v>
      </c>
      <c r="B5097">
        <f t="shared" si="393"/>
        <v>3794908900.6500001</v>
      </c>
      <c r="C5097">
        <f t="shared" si="394"/>
        <v>6.4639997482299805</v>
      </c>
      <c r="D5097" s="1">
        <v>244.72380000000001</v>
      </c>
      <c r="E5097" s="1">
        <v>-9.1620989999999995</v>
      </c>
    </row>
    <row r="5098" spans="1:5" x14ac:dyDescent="0.25">
      <c r="A5098" s="2">
        <v>43922.556720497683</v>
      </c>
      <c r="B5098">
        <f t="shared" si="393"/>
        <v>3794908900.651</v>
      </c>
      <c r="C5098">
        <f t="shared" si="394"/>
        <v>6.4649996757507324</v>
      </c>
      <c r="D5098" s="1">
        <v>244.6755</v>
      </c>
      <c r="E5098" s="1">
        <v>-9.1614550000000001</v>
      </c>
    </row>
    <row r="5099" spans="1:5" x14ac:dyDescent="0.25">
      <c r="A5099" s="2">
        <v>43922.556720509259</v>
      </c>
      <c r="B5099">
        <f t="shared" si="393"/>
        <v>3794908900.652</v>
      </c>
      <c r="C5099">
        <f t="shared" si="394"/>
        <v>6.4659996032714844</v>
      </c>
      <c r="D5099" s="1">
        <v>244.85910000000001</v>
      </c>
      <c r="E5099" s="1">
        <v>-9.1653219999999997</v>
      </c>
    </row>
    <row r="5100" spans="1:5" x14ac:dyDescent="0.25">
      <c r="A5100" s="2">
        <v>43922.556720520835</v>
      </c>
      <c r="B5100">
        <f t="shared" si="393"/>
        <v>3794908900.6530004</v>
      </c>
      <c r="C5100">
        <f t="shared" si="394"/>
        <v>6.4670000076293945</v>
      </c>
      <c r="D5100" s="1">
        <v>244.7431</v>
      </c>
      <c r="E5100" s="1">
        <v>-9.1653219999999997</v>
      </c>
    </row>
    <row r="5101" spans="1:5" x14ac:dyDescent="0.25">
      <c r="A5101" s="2">
        <v>43922.556720532404</v>
      </c>
      <c r="B5101">
        <f t="shared" si="393"/>
        <v>3794908900.6539998</v>
      </c>
      <c r="C5101">
        <f t="shared" si="394"/>
        <v>6.4679994583129883</v>
      </c>
      <c r="D5101" s="1">
        <v>244.73349999999999</v>
      </c>
      <c r="E5101" s="1">
        <v>-9.1691889999999994</v>
      </c>
    </row>
    <row r="5102" spans="1:5" x14ac:dyDescent="0.25">
      <c r="A5102" s="2">
        <v>43922.55672054398</v>
      </c>
      <c r="B5102">
        <f t="shared" si="393"/>
        <v>3794908900.6549997</v>
      </c>
      <c r="C5102">
        <f t="shared" si="394"/>
        <v>6.4689993858337402</v>
      </c>
      <c r="D5102" s="1">
        <v>244.83009999999999</v>
      </c>
      <c r="E5102" s="1">
        <v>-9.1730560000000008</v>
      </c>
    </row>
    <row r="5103" spans="1:5" x14ac:dyDescent="0.25">
      <c r="A5103" s="2">
        <v>43922.556720555556</v>
      </c>
      <c r="B5103">
        <f t="shared" si="393"/>
        <v>3794908900.6560001</v>
      </c>
      <c r="C5103">
        <f t="shared" si="394"/>
        <v>6.4699997901916504</v>
      </c>
      <c r="D5103" s="1">
        <v>244.66579999999999</v>
      </c>
      <c r="E5103" s="1">
        <v>-9.1743450000000006</v>
      </c>
    </row>
    <row r="5104" spans="1:5" x14ac:dyDescent="0.25">
      <c r="A5104" s="2">
        <v>43922.556720567132</v>
      </c>
      <c r="B5104">
        <f t="shared" si="393"/>
        <v>3794908900.6570001</v>
      </c>
      <c r="C5104">
        <f t="shared" si="394"/>
        <v>6.4709997177124023</v>
      </c>
      <c r="D5104" s="1">
        <v>244.83009999999999</v>
      </c>
      <c r="E5104" s="1">
        <v>-9.1782120000000003</v>
      </c>
    </row>
    <row r="5105" spans="1:5" x14ac:dyDescent="0.25">
      <c r="A5105" s="2">
        <v>43922.556720578701</v>
      </c>
      <c r="B5105">
        <f t="shared" si="393"/>
        <v>3794908900.658</v>
      </c>
      <c r="C5105">
        <f t="shared" si="394"/>
        <v>6.4719996452331543</v>
      </c>
      <c r="D5105" s="1">
        <v>244.65620000000001</v>
      </c>
      <c r="E5105" s="1">
        <v>-9.1801449999999996</v>
      </c>
    </row>
    <row r="5106" spans="1:5" x14ac:dyDescent="0.25">
      <c r="A5106" s="2">
        <v>43922.556720590277</v>
      </c>
      <c r="B5106">
        <f t="shared" si="393"/>
        <v>3794908900.6589999</v>
      </c>
      <c r="C5106">
        <f t="shared" si="394"/>
        <v>6.4729995727539063</v>
      </c>
      <c r="D5106" s="1">
        <v>244.6755</v>
      </c>
      <c r="E5106" s="1">
        <v>-9.1795010000000001</v>
      </c>
    </row>
    <row r="5107" spans="1:5" x14ac:dyDescent="0.25">
      <c r="A5107" s="2">
        <v>43922.556720601853</v>
      </c>
      <c r="B5107">
        <f t="shared" si="393"/>
        <v>3794908900.6600003</v>
      </c>
      <c r="C5107">
        <f t="shared" si="394"/>
        <v>6.4739999771118164</v>
      </c>
      <c r="D5107" s="1">
        <v>244.83009999999999</v>
      </c>
      <c r="E5107" s="1">
        <v>-9.1859459999999995</v>
      </c>
    </row>
    <row r="5108" spans="1:5" x14ac:dyDescent="0.25">
      <c r="A5108" s="2">
        <v>43922.556720613429</v>
      </c>
      <c r="B5108">
        <f t="shared" si="393"/>
        <v>3794908900.6610003</v>
      </c>
      <c r="C5108">
        <f t="shared" si="394"/>
        <v>6.4749999046325684</v>
      </c>
      <c r="D5108" s="1">
        <v>244.62719999999999</v>
      </c>
      <c r="E5108" s="1">
        <v>-9.1891680000000004</v>
      </c>
    </row>
    <row r="5109" spans="1:5" x14ac:dyDescent="0.25">
      <c r="A5109" s="2">
        <v>43922.556720624998</v>
      </c>
      <c r="B5109">
        <f t="shared" si="393"/>
        <v>3794908900.6619997</v>
      </c>
      <c r="C5109">
        <f t="shared" si="394"/>
        <v>6.4759993553161621</v>
      </c>
      <c r="D5109" s="1">
        <v>244.82040000000001</v>
      </c>
      <c r="E5109" s="1">
        <v>-9.1878790000000006</v>
      </c>
    </row>
    <row r="5110" spans="1:5" x14ac:dyDescent="0.25">
      <c r="A5110" s="2">
        <v>43922.556720636574</v>
      </c>
      <c r="B5110">
        <f t="shared" si="393"/>
        <v>3794908900.6630001</v>
      </c>
      <c r="C5110">
        <f t="shared" si="394"/>
        <v>6.4769997596740723</v>
      </c>
      <c r="D5110" s="1">
        <v>244.68520000000001</v>
      </c>
      <c r="E5110" s="1">
        <v>-9.1911020000000008</v>
      </c>
    </row>
    <row r="5111" spans="1:5" x14ac:dyDescent="0.25">
      <c r="A5111" s="2">
        <v>43922.55672064815</v>
      </c>
      <c r="B5111">
        <f t="shared" si="393"/>
        <v>3794908900.664</v>
      </c>
      <c r="C5111">
        <f t="shared" si="394"/>
        <v>6.4779996871948242</v>
      </c>
      <c r="D5111" s="1">
        <v>244.6755</v>
      </c>
      <c r="E5111" s="1">
        <v>-9.1943239999999999</v>
      </c>
    </row>
    <row r="5112" spans="1:5" x14ac:dyDescent="0.25">
      <c r="A5112" s="2">
        <v>43922.556720659719</v>
      </c>
      <c r="B5112">
        <f t="shared" si="393"/>
        <v>3794908900.6649995</v>
      </c>
      <c r="C5112">
        <f t="shared" si="394"/>
        <v>6.478999137878418</v>
      </c>
      <c r="D5112" s="1">
        <v>244.76249999999999</v>
      </c>
      <c r="E5112" s="1">
        <v>-9.198836</v>
      </c>
    </row>
    <row r="5113" spans="1:5" x14ac:dyDescent="0.25">
      <c r="A5113" s="2">
        <v>43922.556720671295</v>
      </c>
      <c r="B5113">
        <f t="shared" si="393"/>
        <v>3794908900.6659999</v>
      </c>
      <c r="C5113">
        <f t="shared" si="394"/>
        <v>6.4799995422363281</v>
      </c>
      <c r="D5113" s="1">
        <v>244.55950000000001</v>
      </c>
      <c r="E5113" s="1">
        <v>-9.1962580000000003</v>
      </c>
    </row>
    <row r="5114" spans="1:5" x14ac:dyDescent="0.25">
      <c r="A5114" s="2">
        <v>43922.556720682871</v>
      </c>
      <c r="B5114">
        <f t="shared" si="393"/>
        <v>3794908900.6669998</v>
      </c>
      <c r="C5114">
        <f t="shared" si="394"/>
        <v>6.4809994697570801</v>
      </c>
      <c r="D5114" s="1">
        <v>244.73349999999999</v>
      </c>
      <c r="E5114" s="1">
        <v>-9.2020579999999992</v>
      </c>
    </row>
    <row r="5115" spans="1:5" x14ac:dyDescent="0.25">
      <c r="A5115" s="2">
        <v>43922.556720694447</v>
      </c>
      <c r="B5115">
        <f t="shared" si="393"/>
        <v>3794908900.6680002</v>
      </c>
      <c r="C5115">
        <f t="shared" si="394"/>
        <v>6.4819998741149902</v>
      </c>
      <c r="D5115" s="1">
        <v>244.71420000000001</v>
      </c>
      <c r="E5115" s="1">
        <v>-9.2039919999999995</v>
      </c>
    </row>
    <row r="5116" spans="1:5" x14ac:dyDescent="0.25">
      <c r="A5116" s="2">
        <v>43922.556720706016</v>
      </c>
      <c r="B5116">
        <f t="shared" si="393"/>
        <v>3794908900.6689997</v>
      </c>
      <c r="C5116">
        <f t="shared" si="394"/>
        <v>6.482999324798584</v>
      </c>
      <c r="D5116" s="1">
        <v>244.49189999999999</v>
      </c>
      <c r="E5116" s="1">
        <v>-9.2046360000000007</v>
      </c>
    </row>
    <row r="5117" spans="1:5" x14ac:dyDescent="0.25">
      <c r="A5117" s="2">
        <v>43922.556720717592</v>
      </c>
      <c r="B5117">
        <f t="shared" si="393"/>
        <v>3794908900.6700001</v>
      </c>
      <c r="C5117">
        <f t="shared" si="394"/>
        <v>6.4839997291564941</v>
      </c>
      <c r="D5117" s="1">
        <v>244.69479999999999</v>
      </c>
      <c r="E5117" s="1">
        <v>-9.2104370000000007</v>
      </c>
    </row>
    <row r="5118" spans="1:5" x14ac:dyDescent="0.25">
      <c r="A5118" s="2">
        <v>43922.556720729168</v>
      </c>
      <c r="B5118">
        <f t="shared" si="393"/>
        <v>3794908900.671</v>
      </c>
      <c r="C5118">
        <f t="shared" si="394"/>
        <v>6.4849996566772461</v>
      </c>
      <c r="D5118" s="1">
        <v>244.5789</v>
      </c>
      <c r="E5118" s="1">
        <v>-9.2110810000000001</v>
      </c>
    </row>
    <row r="5119" spans="1:5" x14ac:dyDescent="0.25">
      <c r="A5119" s="2">
        <v>43922.556720740744</v>
      </c>
      <c r="B5119">
        <f t="shared" si="393"/>
        <v>3794908900.6720004</v>
      </c>
      <c r="C5119">
        <f t="shared" si="394"/>
        <v>6.4860000610351563</v>
      </c>
      <c r="D5119" s="1">
        <v>244.55950000000001</v>
      </c>
      <c r="E5119" s="1">
        <v>-9.2130150000000004</v>
      </c>
    </row>
    <row r="5120" spans="1:5" x14ac:dyDescent="0.25">
      <c r="A5120" s="2">
        <v>43922.556720752313</v>
      </c>
      <c r="B5120">
        <f t="shared" si="393"/>
        <v>3794908900.6729999</v>
      </c>
      <c r="C5120">
        <f t="shared" si="394"/>
        <v>6.48699951171875</v>
      </c>
      <c r="D5120" s="1">
        <v>244.6369</v>
      </c>
      <c r="E5120" s="1">
        <v>-9.2130150000000004</v>
      </c>
    </row>
    <row r="5121" spans="1:5" x14ac:dyDescent="0.25">
      <c r="A5121" s="2">
        <v>43922.556720763889</v>
      </c>
      <c r="B5121">
        <f t="shared" si="393"/>
        <v>3794908900.6739998</v>
      </c>
      <c r="C5121">
        <f t="shared" si="394"/>
        <v>6.487999439239502</v>
      </c>
      <c r="D5121" s="1">
        <v>244.52090000000001</v>
      </c>
      <c r="E5121" s="1">
        <v>-9.216882</v>
      </c>
    </row>
    <row r="5122" spans="1:5" x14ac:dyDescent="0.25">
      <c r="A5122" s="2">
        <v>43922.556720775465</v>
      </c>
      <c r="B5122">
        <f t="shared" ref="B5122:B5185" si="395">A5122*86400</f>
        <v>3794908900.6750002</v>
      </c>
      <c r="C5122">
        <f t="shared" ref="C5122:C5185" si="396">B5122-$B$1</f>
        <v>6.4889998435974121</v>
      </c>
      <c r="D5122" s="1">
        <v>244.6465</v>
      </c>
      <c r="E5122" s="1">
        <v>-9.2175259999999994</v>
      </c>
    </row>
    <row r="5123" spans="1:5" x14ac:dyDescent="0.25">
      <c r="A5123" s="2">
        <v>43922.556720787034</v>
      </c>
      <c r="B5123">
        <f t="shared" si="395"/>
        <v>3794908900.6759996</v>
      </c>
      <c r="C5123">
        <f t="shared" si="396"/>
        <v>6.4899992942810059</v>
      </c>
      <c r="D5123" s="1">
        <v>244.54990000000001</v>
      </c>
      <c r="E5123" s="1">
        <v>-9.2220379999999995</v>
      </c>
    </row>
    <row r="5124" spans="1:5" x14ac:dyDescent="0.25">
      <c r="A5124" s="2">
        <v>43922.55672079861</v>
      </c>
      <c r="B5124">
        <f t="shared" si="395"/>
        <v>3794908900.677</v>
      </c>
      <c r="C5124">
        <f t="shared" si="396"/>
        <v>6.490999698638916</v>
      </c>
      <c r="D5124" s="1">
        <v>244.5016</v>
      </c>
      <c r="E5124" s="1">
        <v>-9.2233269999999994</v>
      </c>
    </row>
    <row r="5125" spans="1:5" x14ac:dyDescent="0.25">
      <c r="A5125" s="2">
        <v>43922.556720810186</v>
      </c>
      <c r="B5125">
        <f t="shared" si="395"/>
        <v>3794908900.678</v>
      </c>
      <c r="C5125">
        <f t="shared" si="396"/>
        <v>6.491999626159668</v>
      </c>
      <c r="D5125" s="1">
        <v>244.6369</v>
      </c>
      <c r="E5125" s="1">
        <v>-9.2239710000000006</v>
      </c>
    </row>
    <row r="5126" spans="1:5" x14ac:dyDescent="0.25">
      <c r="A5126" s="2">
        <v>43922.556720821762</v>
      </c>
      <c r="B5126">
        <f t="shared" si="395"/>
        <v>3794908900.6790004</v>
      </c>
      <c r="C5126">
        <f t="shared" si="396"/>
        <v>6.4930000305175781</v>
      </c>
      <c r="D5126" s="1">
        <v>244.46289999999999</v>
      </c>
      <c r="E5126" s="1">
        <v>-9.2291270000000001</v>
      </c>
    </row>
    <row r="5127" spans="1:5" x14ac:dyDescent="0.25">
      <c r="A5127" s="2">
        <v>43922.55672083333</v>
      </c>
      <c r="B5127">
        <f t="shared" si="395"/>
        <v>3794908900.6799998</v>
      </c>
      <c r="C5127">
        <f t="shared" si="396"/>
        <v>6.4939994812011719</v>
      </c>
      <c r="D5127" s="1">
        <v>244.6465</v>
      </c>
      <c r="E5127" s="1">
        <v>-9.2297720000000005</v>
      </c>
    </row>
    <row r="5128" spans="1:5" x14ac:dyDescent="0.25">
      <c r="A5128" s="2">
        <v>43922.556720844907</v>
      </c>
      <c r="B5128">
        <f t="shared" si="395"/>
        <v>3794908900.6809998</v>
      </c>
      <c r="C5128">
        <f t="shared" si="396"/>
        <v>6.4949994087219238</v>
      </c>
      <c r="D5128" s="1">
        <v>244.59819999999999</v>
      </c>
      <c r="E5128" s="1">
        <v>-9.2317049999999998</v>
      </c>
    </row>
    <row r="5129" spans="1:5" x14ac:dyDescent="0.25">
      <c r="A5129" s="2">
        <v>43922.556720856483</v>
      </c>
      <c r="B5129">
        <f t="shared" si="395"/>
        <v>3794908900.6820002</v>
      </c>
      <c r="C5129">
        <f t="shared" si="396"/>
        <v>6.495999813079834</v>
      </c>
      <c r="D5129" s="1">
        <v>244.48220000000001</v>
      </c>
      <c r="E5129" s="1">
        <v>-9.2271940000000008</v>
      </c>
    </row>
    <row r="5130" spans="1:5" x14ac:dyDescent="0.25">
      <c r="A5130" s="2">
        <v>43922.556720868059</v>
      </c>
      <c r="B5130">
        <f t="shared" si="395"/>
        <v>3794908900.6830001</v>
      </c>
      <c r="C5130">
        <f t="shared" si="396"/>
        <v>6.4969997406005859</v>
      </c>
      <c r="D5130" s="1">
        <v>244.68520000000001</v>
      </c>
      <c r="E5130" s="1">
        <v>-9.2355719999999994</v>
      </c>
    </row>
    <row r="5131" spans="1:5" x14ac:dyDescent="0.25">
      <c r="A5131" s="2">
        <v>43922.556720879627</v>
      </c>
      <c r="B5131">
        <f t="shared" si="395"/>
        <v>3794908900.684</v>
      </c>
      <c r="C5131">
        <f t="shared" si="396"/>
        <v>6.4979996681213379</v>
      </c>
      <c r="D5131" s="1">
        <v>244.5402</v>
      </c>
      <c r="E5131" s="1">
        <v>-9.2375059999999998</v>
      </c>
    </row>
    <row r="5132" spans="1:5" x14ac:dyDescent="0.25">
      <c r="A5132" s="2">
        <v>43922.556720891203</v>
      </c>
      <c r="B5132">
        <f t="shared" si="395"/>
        <v>3794908900.6849999</v>
      </c>
      <c r="C5132">
        <f t="shared" si="396"/>
        <v>6.4989995956420898</v>
      </c>
      <c r="D5132" s="1">
        <v>244.49189999999999</v>
      </c>
      <c r="E5132" s="1">
        <v>-9.2394390000000008</v>
      </c>
    </row>
    <row r="5133" spans="1:5" x14ac:dyDescent="0.25">
      <c r="A5133" s="2">
        <v>43922.556720902779</v>
      </c>
      <c r="B5133">
        <f t="shared" si="395"/>
        <v>3794908900.6860003</v>
      </c>
      <c r="C5133">
        <f t="shared" si="396"/>
        <v>6.5</v>
      </c>
      <c r="D5133" s="1">
        <v>244.61750000000001</v>
      </c>
      <c r="E5133" s="1">
        <v>-9.2420170000000006</v>
      </c>
    </row>
    <row r="5134" spans="1:5" x14ac:dyDescent="0.25">
      <c r="A5134" s="2">
        <v>43922.556720914348</v>
      </c>
      <c r="B5134">
        <f t="shared" si="395"/>
        <v>3794908900.6869998</v>
      </c>
      <c r="C5134">
        <f t="shared" si="396"/>
        <v>6.5009994506835938</v>
      </c>
      <c r="D5134" s="1">
        <v>244.41460000000001</v>
      </c>
      <c r="E5134" s="1">
        <v>-9.2426619999999993</v>
      </c>
    </row>
    <row r="5135" spans="1:5" x14ac:dyDescent="0.25">
      <c r="A5135" s="2">
        <v>43922.556720925924</v>
      </c>
      <c r="B5135">
        <f t="shared" si="395"/>
        <v>3794908900.6879997</v>
      </c>
      <c r="C5135">
        <f t="shared" si="396"/>
        <v>6.5019993782043457</v>
      </c>
      <c r="D5135" s="1">
        <v>244.52090000000001</v>
      </c>
      <c r="E5135" s="1">
        <v>-9.2420170000000006</v>
      </c>
    </row>
    <row r="5136" spans="1:5" x14ac:dyDescent="0.25">
      <c r="A5136" s="2">
        <v>43922.5567209375</v>
      </c>
      <c r="B5136">
        <f t="shared" si="395"/>
        <v>3794908900.6890001</v>
      </c>
      <c r="C5136">
        <f t="shared" si="396"/>
        <v>6.5029997825622559</v>
      </c>
      <c r="D5136" s="1">
        <v>244.2987</v>
      </c>
      <c r="E5136" s="1">
        <v>-9.2503960000000003</v>
      </c>
    </row>
    <row r="5137" spans="1:5" x14ac:dyDescent="0.25">
      <c r="A5137" s="2">
        <v>43922.556720949076</v>
      </c>
      <c r="B5137">
        <f t="shared" si="395"/>
        <v>3794908900.6900001</v>
      </c>
      <c r="C5137">
        <f t="shared" si="396"/>
        <v>6.5039997100830078</v>
      </c>
      <c r="D5137" s="1">
        <v>244.376</v>
      </c>
      <c r="E5137" s="1">
        <v>-9.2445950000000003</v>
      </c>
    </row>
    <row r="5138" spans="1:5" x14ac:dyDescent="0.25">
      <c r="A5138" s="2">
        <v>43922.556720960645</v>
      </c>
      <c r="B5138">
        <f t="shared" si="395"/>
        <v>3794908900.6909995</v>
      </c>
      <c r="C5138">
        <f t="shared" si="396"/>
        <v>6.5049991607666016</v>
      </c>
      <c r="D5138" s="1">
        <v>244.5402</v>
      </c>
      <c r="E5138" s="1">
        <v>-9.2491070000000004</v>
      </c>
    </row>
    <row r="5139" spans="1:5" x14ac:dyDescent="0.25">
      <c r="A5139" s="2">
        <v>43922.556720972221</v>
      </c>
      <c r="B5139">
        <f t="shared" si="395"/>
        <v>3794908900.6919999</v>
      </c>
      <c r="C5139">
        <f t="shared" si="396"/>
        <v>6.5059995651245117</v>
      </c>
      <c r="D5139" s="1">
        <v>244.41460000000001</v>
      </c>
      <c r="E5139" s="1">
        <v>-9.2542629999999999</v>
      </c>
    </row>
    <row r="5140" spans="1:5" x14ac:dyDescent="0.25">
      <c r="A5140" s="2">
        <v>43922.556720983797</v>
      </c>
      <c r="B5140">
        <f t="shared" si="395"/>
        <v>3794908900.6930003</v>
      </c>
      <c r="C5140">
        <f t="shared" si="396"/>
        <v>6.5069999694824219</v>
      </c>
      <c r="D5140" s="1">
        <v>244.54990000000001</v>
      </c>
      <c r="E5140" s="1">
        <v>-9.2549069999999993</v>
      </c>
    </row>
    <row r="5141" spans="1:5" x14ac:dyDescent="0.25">
      <c r="A5141" s="2">
        <v>43922.556720995373</v>
      </c>
      <c r="B5141">
        <f t="shared" si="395"/>
        <v>3794908900.6940002</v>
      </c>
      <c r="C5141">
        <f t="shared" si="396"/>
        <v>6.5079998970031738</v>
      </c>
      <c r="D5141" s="1">
        <v>244.43389999999999</v>
      </c>
      <c r="E5141" s="1">
        <v>-9.2568409999999997</v>
      </c>
    </row>
    <row r="5142" spans="1:5" x14ac:dyDescent="0.25">
      <c r="A5142" s="2">
        <v>43922.556721006942</v>
      </c>
      <c r="B5142">
        <f t="shared" si="395"/>
        <v>3794908900.6949997</v>
      </c>
      <c r="C5142">
        <f t="shared" si="396"/>
        <v>6.5089993476867676</v>
      </c>
      <c r="D5142" s="1">
        <v>244.376</v>
      </c>
      <c r="E5142" s="1">
        <v>-9.2555519999999998</v>
      </c>
    </row>
    <row r="5143" spans="1:5" x14ac:dyDescent="0.25">
      <c r="A5143" s="2">
        <v>43922.556721018518</v>
      </c>
      <c r="B5143">
        <f t="shared" si="395"/>
        <v>3794908900.6960001</v>
      </c>
      <c r="C5143">
        <f t="shared" si="396"/>
        <v>6.5099997520446777</v>
      </c>
      <c r="D5143" s="1">
        <v>244.4726</v>
      </c>
      <c r="E5143" s="1">
        <v>-9.2574850000000009</v>
      </c>
    </row>
    <row r="5144" spans="1:5" x14ac:dyDescent="0.25">
      <c r="A5144" s="2">
        <v>43922.556721030094</v>
      </c>
      <c r="B5144">
        <f t="shared" si="395"/>
        <v>3794908900.697</v>
      </c>
      <c r="C5144">
        <f t="shared" si="396"/>
        <v>6.5109996795654297</v>
      </c>
      <c r="D5144" s="1">
        <v>244.3663</v>
      </c>
      <c r="E5144" s="1">
        <v>-9.2587740000000007</v>
      </c>
    </row>
    <row r="5145" spans="1:5" x14ac:dyDescent="0.25">
      <c r="A5145" s="2">
        <v>43922.55672104167</v>
      </c>
      <c r="B5145">
        <f t="shared" si="395"/>
        <v>3794908900.6980004</v>
      </c>
      <c r="C5145">
        <f t="shared" si="396"/>
        <v>6.5120000839233398</v>
      </c>
      <c r="D5145" s="1">
        <v>244.48220000000001</v>
      </c>
      <c r="E5145" s="1">
        <v>-9.2613520000000005</v>
      </c>
    </row>
    <row r="5146" spans="1:5" x14ac:dyDescent="0.25">
      <c r="A5146" s="2">
        <v>43922.556721053239</v>
      </c>
      <c r="B5146">
        <f t="shared" si="395"/>
        <v>3794908900.6989999</v>
      </c>
      <c r="C5146">
        <f t="shared" si="396"/>
        <v>6.5129995346069336</v>
      </c>
      <c r="D5146" s="1">
        <v>244.4436</v>
      </c>
      <c r="E5146" s="1">
        <v>-9.2613520000000005</v>
      </c>
    </row>
    <row r="5147" spans="1:5" x14ac:dyDescent="0.25">
      <c r="A5147" s="2">
        <v>43922.556721064815</v>
      </c>
      <c r="B5147">
        <f t="shared" si="395"/>
        <v>3794908900.6999998</v>
      </c>
      <c r="C5147">
        <f t="shared" si="396"/>
        <v>6.5139994621276855</v>
      </c>
      <c r="D5147" s="1">
        <v>244.28899999999999</v>
      </c>
      <c r="E5147" s="1">
        <v>-9.2671530000000004</v>
      </c>
    </row>
    <row r="5148" spans="1:5" x14ac:dyDescent="0.25">
      <c r="A5148" s="2">
        <v>43922.556721076391</v>
      </c>
      <c r="B5148">
        <f t="shared" si="395"/>
        <v>3794908900.7010002</v>
      </c>
      <c r="C5148">
        <f t="shared" si="396"/>
        <v>6.5149998664855957</v>
      </c>
      <c r="D5148" s="1">
        <v>244.49189999999999</v>
      </c>
      <c r="E5148" s="1">
        <v>-9.2677969999999998</v>
      </c>
    </row>
    <row r="5149" spans="1:5" x14ac:dyDescent="0.25">
      <c r="A5149" s="2">
        <v>43922.55672108796</v>
      </c>
      <c r="B5149">
        <f t="shared" si="395"/>
        <v>3794908900.7019997</v>
      </c>
      <c r="C5149">
        <f t="shared" si="396"/>
        <v>6.5159993171691895</v>
      </c>
      <c r="D5149" s="1">
        <v>244.25030000000001</v>
      </c>
      <c r="E5149" s="1">
        <v>-9.2677969999999998</v>
      </c>
    </row>
    <row r="5150" spans="1:5" x14ac:dyDescent="0.25">
      <c r="A5150" s="2">
        <v>43922.556721099536</v>
      </c>
      <c r="B5150">
        <f t="shared" si="395"/>
        <v>3794908900.7030001</v>
      </c>
      <c r="C5150">
        <f t="shared" si="396"/>
        <v>6.5169997215270996</v>
      </c>
      <c r="D5150" s="1">
        <v>244.39529999999999</v>
      </c>
      <c r="E5150" s="1">
        <v>-9.266508</v>
      </c>
    </row>
    <row r="5151" spans="1:5" x14ac:dyDescent="0.25">
      <c r="A5151" s="2">
        <v>43922.556721111112</v>
      </c>
      <c r="B5151">
        <f t="shared" si="395"/>
        <v>3794908900.704</v>
      </c>
      <c r="C5151">
        <f t="shared" si="396"/>
        <v>6.5179996490478516</v>
      </c>
      <c r="D5151" s="1">
        <v>244.41460000000001</v>
      </c>
      <c r="E5151" s="1">
        <v>-9.2684420000000003</v>
      </c>
    </row>
    <row r="5152" spans="1:5" x14ac:dyDescent="0.25">
      <c r="A5152" s="2">
        <v>43922.556721122688</v>
      </c>
      <c r="B5152">
        <f t="shared" si="395"/>
        <v>3794908900.7050004</v>
      </c>
      <c r="C5152">
        <f t="shared" si="396"/>
        <v>6.5190000534057617</v>
      </c>
      <c r="D5152" s="1">
        <v>244.3083</v>
      </c>
      <c r="E5152" s="1">
        <v>-9.2639300000000002</v>
      </c>
    </row>
    <row r="5153" spans="1:5" x14ac:dyDescent="0.25">
      <c r="A5153" s="2">
        <v>43922.556721134257</v>
      </c>
      <c r="B5153">
        <f t="shared" si="395"/>
        <v>3794908900.7059999</v>
      </c>
      <c r="C5153">
        <f t="shared" si="396"/>
        <v>6.5199995040893555</v>
      </c>
      <c r="D5153" s="1">
        <v>244.32759999999999</v>
      </c>
      <c r="E5153" s="1">
        <v>-9.2735979999999998</v>
      </c>
    </row>
    <row r="5154" spans="1:5" x14ac:dyDescent="0.25">
      <c r="A5154" s="2">
        <v>43922.556721145833</v>
      </c>
      <c r="B5154">
        <f t="shared" si="395"/>
        <v>3794908900.7069998</v>
      </c>
      <c r="C5154">
        <f t="shared" si="396"/>
        <v>6.5209994316101074</v>
      </c>
      <c r="D5154" s="1">
        <v>244.23099999999999</v>
      </c>
      <c r="E5154" s="1">
        <v>-9.2755310000000009</v>
      </c>
    </row>
    <row r="5155" spans="1:5" x14ac:dyDescent="0.25">
      <c r="A5155" s="2">
        <v>43922.556721157409</v>
      </c>
      <c r="B5155">
        <f t="shared" si="395"/>
        <v>3794908900.7080002</v>
      </c>
      <c r="C5155">
        <f t="shared" si="396"/>
        <v>6.5219998359680176</v>
      </c>
      <c r="D5155" s="1">
        <v>244.28899999999999</v>
      </c>
      <c r="E5155" s="1">
        <v>-9.2755310000000009</v>
      </c>
    </row>
    <row r="5156" spans="1:5" x14ac:dyDescent="0.25">
      <c r="A5156" s="2">
        <v>43922.556721168985</v>
      </c>
      <c r="B5156">
        <f t="shared" si="395"/>
        <v>3794908900.7090001</v>
      </c>
      <c r="C5156">
        <f t="shared" si="396"/>
        <v>6.5229997634887695</v>
      </c>
      <c r="D5156" s="1">
        <v>244.39529999999999</v>
      </c>
      <c r="E5156" s="1">
        <v>-9.2742419999999992</v>
      </c>
    </row>
    <row r="5157" spans="1:5" x14ac:dyDescent="0.25">
      <c r="A5157" s="2">
        <v>43922.556721180554</v>
      </c>
      <c r="B5157">
        <f t="shared" si="395"/>
        <v>3794908900.71</v>
      </c>
      <c r="C5157">
        <f t="shared" si="396"/>
        <v>6.5239996910095215</v>
      </c>
      <c r="D5157" s="1">
        <v>244.26</v>
      </c>
      <c r="E5157" s="1">
        <v>-9.2787539999999993</v>
      </c>
    </row>
    <row r="5158" spans="1:5" x14ac:dyDescent="0.25">
      <c r="A5158" s="2">
        <v>43922.55672119213</v>
      </c>
      <c r="B5158">
        <f t="shared" si="395"/>
        <v>3794908900.711</v>
      </c>
      <c r="C5158">
        <f t="shared" si="396"/>
        <v>6.5249996185302734</v>
      </c>
      <c r="D5158" s="1">
        <v>244.35659999999999</v>
      </c>
      <c r="E5158" s="1">
        <v>-9.2774649999999994</v>
      </c>
    </row>
    <row r="5159" spans="1:5" x14ac:dyDescent="0.25">
      <c r="A5159" s="2">
        <v>43922.556721203706</v>
      </c>
      <c r="B5159">
        <f t="shared" si="395"/>
        <v>3794908900.7120004</v>
      </c>
      <c r="C5159">
        <f t="shared" si="396"/>
        <v>6.5260000228881836</v>
      </c>
      <c r="D5159" s="1">
        <v>244.34700000000001</v>
      </c>
      <c r="E5159" s="1">
        <v>-9.2781090000000006</v>
      </c>
    </row>
    <row r="5160" spans="1:5" x14ac:dyDescent="0.25">
      <c r="A5160" s="2">
        <v>43922.556721215275</v>
      </c>
      <c r="B5160">
        <f t="shared" si="395"/>
        <v>3794908900.7129998</v>
      </c>
      <c r="C5160">
        <f t="shared" si="396"/>
        <v>6.5269994735717773</v>
      </c>
      <c r="D5160" s="1">
        <v>244.25030000000001</v>
      </c>
      <c r="E5160" s="1">
        <v>-9.2806870000000004</v>
      </c>
    </row>
    <row r="5161" spans="1:5" x14ac:dyDescent="0.25">
      <c r="A5161" s="2">
        <v>43922.556721226851</v>
      </c>
      <c r="B5161">
        <f t="shared" si="395"/>
        <v>3794908900.7139997</v>
      </c>
      <c r="C5161">
        <f t="shared" si="396"/>
        <v>6.5279994010925293</v>
      </c>
      <c r="D5161" s="1">
        <v>244.45330000000001</v>
      </c>
      <c r="E5161" s="1">
        <v>-9.2800429999999992</v>
      </c>
    </row>
    <row r="5162" spans="1:5" x14ac:dyDescent="0.25">
      <c r="A5162" s="2">
        <v>43922.556721238427</v>
      </c>
      <c r="B5162">
        <f t="shared" si="395"/>
        <v>3794908900.7150002</v>
      </c>
      <c r="C5162">
        <f t="shared" si="396"/>
        <v>6.5289998054504395</v>
      </c>
      <c r="D5162" s="1">
        <v>244.25030000000001</v>
      </c>
      <c r="E5162" s="1">
        <v>-9.284554</v>
      </c>
    </row>
    <row r="5163" spans="1:5" x14ac:dyDescent="0.25">
      <c r="A5163" s="2">
        <v>43922.556721250003</v>
      </c>
      <c r="B5163">
        <f t="shared" si="395"/>
        <v>3794908900.7160001</v>
      </c>
      <c r="C5163">
        <f t="shared" si="396"/>
        <v>6.5299997329711914</v>
      </c>
      <c r="D5163" s="1">
        <v>244.31800000000001</v>
      </c>
      <c r="E5163" s="1">
        <v>-9.2851990000000004</v>
      </c>
    </row>
    <row r="5164" spans="1:5" x14ac:dyDescent="0.25">
      <c r="A5164" s="2">
        <v>43922.556721261572</v>
      </c>
      <c r="B5164">
        <f t="shared" si="395"/>
        <v>3794908900.717</v>
      </c>
      <c r="C5164">
        <f t="shared" si="396"/>
        <v>6.5309996604919434</v>
      </c>
      <c r="D5164" s="1">
        <v>244.3663</v>
      </c>
      <c r="E5164" s="1">
        <v>-9.284554</v>
      </c>
    </row>
    <row r="5165" spans="1:5" x14ac:dyDescent="0.25">
      <c r="A5165" s="2">
        <v>43922.556721273148</v>
      </c>
      <c r="B5165">
        <f t="shared" si="395"/>
        <v>3794908900.7179999</v>
      </c>
      <c r="C5165">
        <f t="shared" si="396"/>
        <v>6.5319995880126953</v>
      </c>
      <c r="D5165" s="1">
        <v>244.18270000000001</v>
      </c>
      <c r="E5165" s="1">
        <v>-9.2858429999999998</v>
      </c>
    </row>
    <row r="5166" spans="1:5" x14ac:dyDescent="0.25">
      <c r="A5166" s="2">
        <v>43922.556721284724</v>
      </c>
      <c r="B5166">
        <f t="shared" si="395"/>
        <v>3794908900.7190003</v>
      </c>
      <c r="C5166">
        <f t="shared" si="396"/>
        <v>6.5329999923706055</v>
      </c>
      <c r="D5166" s="1">
        <v>244.31800000000001</v>
      </c>
      <c r="E5166" s="1">
        <v>-9.2858429999999998</v>
      </c>
    </row>
    <row r="5167" spans="1:5" x14ac:dyDescent="0.25">
      <c r="A5167" s="2">
        <v>43922.5567212963</v>
      </c>
      <c r="B5167">
        <f t="shared" si="395"/>
        <v>3794908900.7200003</v>
      </c>
      <c r="C5167">
        <f t="shared" si="396"/>
        <v>6.5339999198913574</v>
      </c>
      <c r="D5167" s="1">
        <v>244.22139999999999</v>
      </c>
      <c r="E5167" s="1">
        <v>-9.2877770000000002</v>
      </c>
    </row>
    <row r="5168" spans="1:5" x14ac:dyDescent="0.25">
      <c r="A5168" s="2">
        <v>43922.556721307868</v>
      </c>
      <c r="B5168">
        <f t="shared" si="395"/>
        <v>3794908900.7209997</v>
      </c>
      <c r="C5168">
        <f t="shared" si="396"/>
        <v>6.5349993705749512</v>
      </c>
      <c r="D5168" s="1">
        <v>244.15369999999999</v>
      </c>
      <c r="E5168" s="1">
        <v>-9.289066</v>
      </c>
    </row>
    <row r="5169" spans="1:5" x14ac:dyDescent="0.25">
      <c r="A5169" s="2">
        <v>43922.556721319444</v>
      </c>
      <c r="B5169">
        <f t="shared" si="395"/>
        <v>3794908900.7220001</v>
      </c>
      <c r="C5169">
        <f t="shared" si="396"/>
        <v>6.5359997749328613</v>
      </c>
      <c r="D5169" s="1">
        <v>244.27930000000001</v>
      </c>
      <c r="E5169" s="1">
        <v>-9.2909989999999993</v>
      </c>
    </row>
    <row r="5170" spans="1:5" x14ac:dyDescent="0.25">
      <c r="A5170" s="2">
        <v>43922.556721331021</v>
      </c>
      <c r="B5170">
        <f t="shared" si="395"/>
        <v>3794908900.723</v>
      </c>
      <c r="C5170">
        <f t="shared" si="396"/>
        <v>6.5369997024536133</v>
      </c>
      <c r="D5170" s="1">
        <v>244.05709999999999</v>
      </c>
      <c r="E5170" s="1">
        <v>-9.2916439999999998</v>
      </c>
    </row>
    <row r="5171" spans="1:5" x14ac:dyDescent="0.25">
      <c r="A5171" s="2">
        <v>43922.556721342589</v>
      </c>
      <c r="B5171">
        <f t="shared" si="395"/>
        <v>3794908900.7239995</v>
      </c>
      <c r="C5171">
        <f t="shared" si="396"/>
        <v>6.537999153137207</v>
      </c>
      <c r="D5171" s="1">
        <v>244.23099999999999</v>
      </c>
      <c r="E5171" s="1">
        <v>-9.2935770000000009</v>
      </c>
    </row>
    <row r="5172" spans="1:5" x14ac:dyDescent="0.25">
      <c r="A5172" s="2">
        <v>43922.556721354165</v>
      </c>
      <c r="B5172">
        <f t="shared" si="395"/>
        <v>3794908900.7249999</v>
      </c>
      <c r="C5172">
        <f t="shared" si="396"/>
        <v>6.5389995574951172</v>
      </c>
      <c r="D5172" s="1">
        <v>244.27930000000001</v>
      </c>
      <c r="E5172" s="1">
        <v>-9.2916439999999998</v>
      </c>
    </row>
    <row r="5173" spans="1:5" x14ac:dyDescent="0.25">
      <c r="A5173" s="2">
        <v>43922.556721365741</v>
      </c>
      <c r="B5173">
        <f t="shared" si="395"/>
        <v>3794908900.7259998</v>
      </c>
      <c r="C5173">
        <f t="shared" si="396"/>
        <v>6.5399994850158691</v>
      </c>
      <c r="D5173" s="1">
        <v>244.11510000000001</v>
      </c>
      <c r="E5173" s="1">
        <v>-9.2948660000000007</v>
      </c>
    </row>
    <row r="5174" spans="1:5" x14ac:dyDescent="0.25">
      <c r="A5174" s="2">
        <v>43922.556721377317</v>
      </c>
      <c r="B5174">
        <f t="shared" si="395"/>
        <v>3794908900.7270002</v>
      </c>
      <c r="C5174">
        <f t="shared" si="396"/>
        <v>6.5409998893737793</v>
      </c>
      <c r="D5174" s="1">
        <v>244.202</v>
      </c>
      <c r="E5174" s="1">
        <v>-9.2929329999999997</v>
      </c>
    </row>
    <row r="5175" spans="1:5" x14ac:dyDescent="0.25">
      <c r="A5175" s="2">
        <v>43922.556721388886</v>
      </c>
      <c r="B5175">
        <f t="shared" si="395"/>
        <v>3794908900.7279997</v>
      </c>
      <c r="C5175">
        <f t="shared" si="396"/>
        <v>6.541999340057373</v>
      </c>
      <c r="D5175" s="1">
        <v>244.04740000000001</v>
      </c>
      <c r="E5175" s="1">
        <v>-9.2974440000000005</v>
      </c>
    </row>
    <row r="5176" spans="1:5" x14ac:dyDescent="0.25">
      <c r="A5176" s="2">
        <v>43922.556721400462</v>
      </c>
      <c r="B5176">
        <f t="shared" si="395"/>
        <v>3794908900.7290001</v>
      </c>
      <c r="C5176">
        <f t="shared" si="396"/>
        <v>6.5429997444152832</v>
      </c>
      <c r="D5176" s="1">
        <v>244.09569999999999</v>
      </c>
      <c r="E5176" s="1">
        <v>-9.2961550000000006</v>
      </c>
    </row>
    <row r="5177" spans="1:5" x14ac:dyDescent="0.25">
      <c r="A5177" s="2">
        <v>43922.556721412038</v>
      </c>
      <c r="B5177">
        <f t="shared" si="395"/>
        <v>3794908900.73</v>
      </c>
      <c r="C5177">
        <f t="shared" si="396"/>
        <v>6.5439996719360352</v>
      </c>
      <c r="D5177" s="1">
        <v>244.26</v>
      </c>
      <c r="E5177" s="1">
        <v>-9.2987330000000004</v>
      </c>
    </row>
    <row r="5178" spans="1:5" x14ac:dyDescent="0.25">
      <c r="A5178" s="2">
        <v>43922.556721423614</v>
      </c>
      <c r="B5178">
        <f t="shared" si="395"/>
        <v>3794908900.7310004</v>
      </c>
      <c r="C5178">
        <f t="shared" si="396"/>
        <v>6.5450000762939453</v>
      </c>
      <c r="D5178" s="1">
        <v>244.07640000000001</v>
      </c>
      <c r="E5178" s="1">
        <v>-9.2980889999999992</v>
      </c>
    </row>
    <row r="5179" spans="1:5" x14ac:dyDescent="0.25">
      <c r="A5179" s="2">
        <v>43922.556721435183</v>
      </c>
      <c r="B5179">
        <f t="shared" si="395"/>
        <v>3794908900.7319999</v>
      </c>
      <c r="C5179">
        <f t="shared" si="396"/>
        <v>6.5459995269775391</v>
      </c>
      <c r="D5179" s="1">
        <v>244.18270000000001</v>
      </c>
      <c r="E5179" s="1">
        <v>-9.2993780000000008</v>
      </c>
    </row>
    <row r="5180" spans="1:5" x14ac:dyDescent="0.25">
      <c r="A5180" s="2">
        <v>43922.556721446759</v>
      </c>
      <c r="B5180">
        <f t="shared" si="395"/>
        <v>3794908900.7329998</v>
      </c>
      <c r="C5180">
        <f t="shared" si="396"/>
        <v>6.546999454498291</v>
      </c>
      <c r="D5180" s="1">
        <v>244.08609999999999</v>
      </c>
      <c r="E5180" s="1">
        <v>-9.3013110000000001</v>
      </c>
    </row>
    <row r="5181" spans="1:5" x14ac:dyDescent="0.25">
      <c r="A5181" s="2">
        <v>43922.556721458335</v>
      </c>
      <c r="B5181">
        <f t="shared" si="395"/>
        <v>3794908900.7340002</v>
      </c>
      <c r="C5181">
        <f t="shared" si="396"/>
        <v>6.5479998588562012</v>
      </c>
      <c r="D5181" s="1">
        <v>244.04740000000001</v>
      </c>
      <c r="E5181" s="1">
        <v>-9.3013110000000001</v>
      </c>
    </row>
    <row r="5182" spans="1:5" x14ac:dyDescent="0.25">
      <c r="A5182" s="2">
        <v>43922.556721469904</v>
      </c>
      <c r="B5182">
        <f t="shared" si="395"/>
        <v>3794908900.7349997</v>
      </c>
      <c r="C5182">
        <f t="shared" si="396"/>
        <v>6.5489993095397949</v>
      </c>
      <c r="D5182" s="1">
        <v>244.15369999999999</v>
      </c>
      <c r="E5182" s="1">
        <v>-9.3013110000000001</v>
      </c>
    </row>
    <row r="5183" spans="1:5" x14ac:dyDescent="0.25">
      <c r="A5183" s="2">
        <v>43922.55672148148</v>
      </c>
      <c r="B5183">
        <f t="shared" si="395"/>
        <v>3794908900.7360001</v>
      </c>
      <c r="C5183">
        <f t="shared" si="396"/>
        <v>6.5499997138977051</v>
      </c>
      <c r="D5183" s="1">
        <v>244.09569999999999</v>
      </c>
      <c r="E5183" s="1">
        <v>-9.3026</v>
      </c>
    </row>
    <row r="5184" spans="1:5" x14ac:dyDescent="0.25">
      <c r="A5184" s="2">
        <v>43922.556721493056</v>
      </c>
      <c r="B5184">
        <f t="shared" si="395"/>
        <v>3794908900.737</v>
      </c>
      <c r="C5184">
        <f t="shared" si="396"/>
        <v>6.550999641418457</v>
      </c>
      <c r="D5184" s="1">
        <v>244.19239999999999</v>
      </c>
      <c r="E5184" s="1">
        <v>-9.3045340000000003</v>
      </c>
    </row>
    <row r="5185" spans="1:5" x14ac:dyDescent="0.25">
      <c r="A5185" s="2">
        <v>43922.556721504632</v>
      </c>
      <c r="B5185">
        <f t="shared" si="395"/>
        <v>3794908900.7380004</v>
      </c>
      <c r="C5185">
        <f t="shared" si="396"/>
        <v>6.5520000457763672</v>
      </c>
      <c r="D5185" s="1">
        <v>244.202</v>
      </c>
      <c r="E5185" s="1">
        <v>-9.3045340000000003</v>
      </c>
    </row>
    <row r="5186" spans="1:5" x14ac:dyDescent="0.25">
      <c r="A5186" s="2">
        <v>43922.556721516201</v>
      </c>
      <c r="B5186">
        <f t="shared" ref="B5186:B5249" si="397">A5186*86400</f>
        <v>3794908900.7389998</v>
      </c>
      <c r="C5186">
        <f t="shared" ref="C5186:C5249" si="398">B5186-$B$1</f>
        <v>6.5529994964599609</v>
      </c>
      <c r="D5186" s="1">
        <v>244.09569999999999</v>
      </c>
      <c r="E5186" s="1">
        <v>-9.3051779999999997</v>
      </c>
    </row>
    <row r="5187" spans="1:5" x14ac:dyDescent="0.25">
      <c r="A5187" s="2">
        <v>43922.556721527777</v>
      </c>
      <c r="B5187">
        <f t="shared" si="397"/>
        <v>3794908900.7399998</v>
      </c>
      <c r="C5187">
        <f t="shared" si="398"/>
        <v>6.5539994239807129</v>
      </c>
      <c r="D5187" s="1">
        <v>244.1344</v>
      </c>
      <c r="E5187" s="1">
        <v>-9.3038889999999999</v>
      </c>
    </row>
    <row r="5188" spans="1:5" x14ac:dyDescent="0.25">
      <c r="A5188" s="2">
        <v>43922.556721539353</v>
      </c>
      <c r="B5188">
        <f t="shared" si="397"/>
        <v>3794908900.7410002</v>
      </c>
      <c r="C5188">
        <f t="shared" si="398"/>
        <v>6.554999828338623</v>
      </c>
      <c r="D5188" s="1">
        <v>243.9315</v>
      </c>
      <c r="E5188" s="1">
        <v>-9.3058230000000002</v>
      </c>
    </row>
    <row r="5189" spans="1:5" x14ac:dyDescent="0.25">
      <c r="A5189" s="2">
        <v>43922.556721550929</v>
      </c>
      <c r="B5189">
        <f t="shared" si="397"/>
        <v>3794908900.7420001</v>
      </c>
      <c r="C5189">
        <f t="shared" si="398"/>
        <v>6.555999755859375</v>
      </c>
      <c r="D5189" s="1">
        <v>244.0378</v>
      </c>
      <c r="E5189" s="1">
        <v>-9.3071120000000001</v>
      </c>
    </row>
    <row r="5190" spans="1:5" x14ac:dyDescent="0.25">
      <c r="A5190" s="2">
        <v>43922.556721562498</v>
      </c>
      <c r="B5190">
        <f t="shared" si="397"/>
        <v>3794908900.743</v>
      </c>
      <c r="C5190">
        <f t="shared" si="398"/>
        <v>6.556999683380127</v>
      </c>
      <c r="D5190" s="1">
        <v>244.04740000000001</v>
      </c>
      <c r="E5190" s="1">
        <v>-9.3096899999999998</v>
      </c>
    </row>
    <row r="5191" spans="1:5" x14ac:dyDescent="0.25">
      <c r="A5191" s="2">
        <v>43922.556721574074</v>
      </c>
      <c r="B5191">
        <f t="shared" si="397"/>
        <v>3794908900.744</v>
      </c>
      <c r="C5191">
        <f t="shared" si="398"/>
        <v>6.5579996109008789</v>
      </c>
      <c r="D5191" s="1">
        <v>243.9701</v>
      </c>
      <c r="E5191" s="1">
        <v>-9.3084009999999999</v>
      </c>
    </row>
    <row r="5192" spans="1:5" x14ac:dyDescent="0.25">
      <c r="A5192" s="2">
        <v>43922.55672158565</v>
      </c>
      <c r="B5192">
        <f t="shared" si="397"/>
        <v>3794908900.7450004</v>
      </c>
      <c r="C5192">
        <f t="shared" si="398"/>
        <v>6.5590000152587891</v>
      </c>
      <c r="D5192" s="1">
        <v>244.11510000000001</v>
      </c>
      <c r="E5192" s="1">
        <v>-9.3103339999999992</v>
      </c>
    </row>
    <row r="5193" spans="1:5" x14ac:dyDescent="0.25">
      <c r="A5193" s="2">
        <v>43922.556721597219</v>
      </c>
      <c r="B5193">
        <f t="shared" si="397"/>
        <v>3794908900.7459998</v>
      </c>
      <c r="C5193">
        <f t="shared" si="398"/>
        <v>6.5599994659423828</v>
      </c>
      <c r="D5193" s="1">
        <v>243.9701</v>
      </c>
      <c r="E5193" s="1">
        <v>-9.3096899999999998</v>
      </c>
    </row>
    <row r="5194" spans="1:5" x14ac:dyDescent="0.25">
      <c r="A5194" s="2">
        <v>43922.556721608795</v>
      </c>
      <c r="B5194">
        <f t="shared" si="397"/>
        <v>3794908900.7469997</v>
      </c>
      <c r="C5194">
        <f t="shared" si="398"/>
        <v>6.5609993934631348</v>
      </c>
      <c r="D5194" s="1">
        <v>243.95079999999999</v>
      </c>
      <c r="E5194" s="1">
        <v>-9.3096899999999998</v>
      </c>
    </row>
    <row r="5195" spans="1:5" x14ac:dyDescent="0.25">
      <c r="A5195" s="2">
        <v>43922.556721620371</v>
      </c>
      <c r="B5195">
        <f t="shared" si="397"/>
        <v>3794908900.7480001</v>
      </c>
      <c r="C5195">
        <f t="shared" si="398"/>
        <v>6.5619997978210449</v>
      </c>
      <c r="D5195" s="1">
        <v>244.07640000000001</v>
      </c>
      <c r="E5195" s="1">
        <v>-9.3090449999999993</v>
      </c>
    </row>
    <row r="5196" spans="1:5" x14ac:dyDescent="0.25">
      <c r="A5196" s="2">
        <v>43922.556721631947</v>
      </c>
      <c r="B5196">
        <f t="shared" si="397"/>
        <v>3794908900.7490001</v>
      </c>
      <c r="C5196">
        <f t="shared" si="398"/>
        <v>6.5629997253417969</v>
      </c>
      <c r="D5196" s="1">
        <v>243.95079999999999</v>
      </c>
      <c r="E5196" s="1">
        <v>-9.3142010000000006</v>
      </c>
    </row>
    <row r="5197" spans="1:5" x14ac:dyDescent="0.25">
      <c r="A5197" s="2">
        <v>43922.556721643516</v>
      </c>
      <c r="B5197">
        <f t="shared" si="397"/>
        <v>3794908900.7499995</v>
      </c>
      <c r="C5197">
        <f t="shared" si="398"/>
        <v>6.5639991760253906</v>
      </c>
      <c r="D5197" s="1">
        <v>244.02809999999999</v>
      </c>
      <c r="E5197" s="1">
        <v>-9.3135569999999994</v>
      </c>
    </row>
    <row r="5198" spans="1:5" x14ac:dyDescent="0.25">
      <c r="A5198" s="2">
        <v>43922.556721655092</v>
      </c>
      <c r="B5198">
        <f t="shared" si="397"/>
        <v>3794908900.7509999</v>
      </c>
      <c r="C5198">
        <f t="shared" si="398"/>
        <v>6.5649995803833008</v>
      </c>
      <c r="D5198" s="1">
        <v>244.08609999999999</v>
      </c>
      <c r="E5198" s="1">
        <v>-9.3161349999999992</v>
      </c>
    </row>
    <row r="5199" spans="1:5" x14ac:dyDescent="0.25">
      <c r="A5199" s="2">
        <v>43922.556721666668</v>
      </c>
      <c r="B5199">
        <f t="shared" si="397"/>
        <v>3794908900.7519999</v>
      </c>
      <c r="C5199">
        <f t="shared" si="398"/>
        <v>6.5659995079040527</v>
      </c>
      <c r="D5199" s="1">
        <v>243.91210000000001</v>
      </c>
      <c r="E5199" s="1">
        <v>-9.3142010000000006</v>
      </c>
    </row>
    <row r="5200" spans="1:5" x14ac:dyDescent="0.25">
      <c r="A5200" s="2">
        <v>43922.556721678244</v>
      </c>
      <c r="B5200">
        <f t="shared" si="397"/>
        <v>3794908900.7530003</v>
      </c>
      <c r="C5200">
        <f t="shared" si="398"/>
        <v>6.5669999122619629</v>
      </c>
      <c r="D5200" s="1">
        <v>244.05709999999999</v>
      </c>
      <c r="E5200" s="1">
        <v>-9.3148459999999993</v>
      </c>
    </row>
    <row r="5201" spans="1:5" x14ac:dyDescent="0.25">
      <c r="A5201" s="2">
        <v>43922.556721689813</v>
      </c>
      <c r="B5201">
        <f t="shared" si="397"/>
        <v>3794908900.7539997</v>
      </c>
      <c r="C5201">
        <f t="shared" si="398"/>
        <v>6.5679993629455566</v>
      </c>
      <c r="D5201" s="1">
        <v>243.74789999999999</v>
      </c>
      <c r="E5201" s="1">
        <v>-9.3154900000000005</v>
      </c>
    </row>
    <row r="5202" spans="1:5" x14ac:dyDescent="0.25">
      <c r="A5202" s="2">
        <v>43922.556721701389</v>
      </c>
      <c r="B5202">
        <f t="shared" si="397"/>
        <v>3794908900.7550001</v>
      </c>
      <c r="C5202">
        <f t="shared" si="398"/>
        <v>6.5689997673034668</v>
      </c>
      <c r="D5202" s="1">
        <v>243.95079999999999</v>
      </c>
      <c r="E5202" s="1">
        <v>-9.3142010000000006</v>
      </c>
    </row>
    <row r="5203" spans="1:5" x14ac:dyDescent="0.25">
      <c r="A5203" s="2">
        <v>43922.556721712965</v>
      </c>
      <c r="B5203">
        <f t="shared" si="397"/>
        <v>3794908900.756</v>
      </c>
      <c r="C5203">
        <f t="shared" si="398"/>
        <v>6.5699996948242188</v>
      </c>
      <c r="D5203" s="1">
        <v>244.02809999999999</v>
      </c>
      <c r="E5203" s="1">
        <v>-9.3180680000000002</v>
      </c>
    </row>
    <row r="5204" spans="1:5" x14ac:dyDescent="0.25">
      <c r="A5204" s="2">
        <v>43922.556721724533</v>
      </c>
      <c r="B5204">
        <f t="shared" si="397"/>
        <v>3794908900.7569995</v>
      </c>
      <c r="C5204">
        <f t="shared" si="398"/>
        <v>6.5709991455078125</v>
      </c>
      <c r="D5204" s="1">
        <v>243.91210000000001</v>
      </c>
      <c r="E5204" s="1">
        <v>-9.3154900000000005</v>
      </c>
    </row>
    <row r="5205" spans="1:5" x14ac:dyDescent="0.25">
      <c r="A5205" s="2">
        <v>43922.556721736109</v>
      </c>
      <c r="B5205">
        <f t="shared" si="397"/>
        <v>3794908900.7579999</v>
      </c>
      <c r="C5205">
        <f t="shared" si="398"/>
        <v>6.5719995498657227</v>
      </c>
      <c r="D5205" s="1">
        <v>243.9025</v>
      </c>
      <c r="E5205" s="1">
        <v>-9.3200020000000006</v>
      </c>
    </row>
    <row r="5206" spans="1:5" x14ac:dyDescent="0.25">
      <c r="A5206" s="2">
        <v>43922.556721747686</v>
      </c>
      <c r="B5206">
        <f t="shared" si="397"/>
        <v>3794908900.7589998</v>
      </c>
      <c r="C5206">
        <f t="shared" si="398"/>
        <v>6.5729994773864746</v>
      </c>
      <c r="D5206" s="1">
        <v>243.73820000000001</v>
      </c>
      <c r="E5206" s="1">
        <v>-9.320646</v>
      </c>
    </row>
    <row r="5207" spans="1:5" x14ac:dyDescent="0.25">
      <c r="A5207" s="2">
        <v>43922.556721759262</v>
      </c>
      <c r="B5207">
        <f t="shared" si="397"/>
        <v>3794908900.7600002</v>
      </c>
      <c r="C5207">
        <f t="shared" si="398"/>
        <v>6.5739998817443848</v>
      </c>
      <c r="D5207" s="1">
        <v>243.94110000000001</v>
      </c>
      <c r="E5207" s="1">
        <v>-9.3232239999999997</v>
      </c>
    </row>
    <row r="5208" spans="1:5" x14ac:dyDescent="0.25">
      <c r="A5208" s="2">
        <v>43922.55672177083</v>
      </c>
      <c r="B5208">
        <f t="shared" si="397"/>
        <v>3794908900.7609997</v>
      </c>
      <c r="C5208">
        <f t="shared" si="398"/>
        <v>6.5749993324279785</v>
      </c>
      <c r="D5208" s="1">
        <v>243.9991</v>
      </c>
      <c r="E5208" s="1">
        <v>-9.3212910000000004</v>
      </c>
    </row>
    <row r="5209" spans="1:5" x14ac:dyDescent="0.25">
      <c r="A5209" s="2">
        <v>43922.556721782406</v>
      </c>
      <c r="B5209">
        <f t="shared" si="397"/>
        <v>3794908900.7620001</v>
      </c>
      <c r="C5209">
        <f t="shared" si="398"/>
        <v>6.5759997367858887</v>
      </c>
      <c r="D5209" s="1">
        <v>243.74789999999999</v>
      </c>
      <c r="E5209" s="1">
        <v>-9.3219349999999999</v>
      </c>
    </row>
    <row r="5210" spans="1:5" x14ac:dyDescent="0.25">
      <c r="A5210" s="2">
        <v>43922.556721793982</v>
      </c>
      <c r="B5210">
        <f t="shared" si="397"/>
        <v>3794908900.763</v>
      </c>
      <c r="C5210">
        <f t="shared" si="398"/>
        <v>6.5769996643066406</v>
      </c>
      <c r="D5210" s="1">
        <v>243.9025</v>
      </c>
      <c r="E5210" s="1">
        <v>-9.3200020000000006</v>
      </c>
    </row>
    <row r="5211" spans="1:5" x14ac:dyDescent="0.25">
      <c r="A5211" s="2">
        <v>43922.556721805558</v>
      </c>
      <c r="B5211">
        <f t="shared" si="397"/>
        <v>3794908900.7640004</v>
      </c>
      <c r="C5211">
        <f t="shared" si="398"/>
        <v>6.5780000686645508</v>
      </c>
      <c r="D5211" s="1">
        <v>243.84450000000001</v>
      </c>
      <c r="E5211" s="1">
        <v>-9.3225800000000003</v>
      </c>
    </row>
    <row r="5212" spans="1:5" x14ac:dyDescent="0.25">
      <c r="A5212" s="2">
        <v>43922.556721817127</v>
      </c>
      <c r="B5212">
        <f t="shared" si="397"/>
        <v>3794908900.7649999</v>
      </c>
      <c r="C5212">
        <f t="shared" si="398"/>
        <v>6.5789995193481445</v>
      </c>
      <c r="D5212" s="1">
        <v>243.8348</v>
      </c>
      <c r="E5212" s="1">
        <v>-9.3200020000000006</v>
      </c>
    </row>
    <row r="5213" spans="1:5" x14ac:dyDescent="0.25">
      <c r="A5213" s="2">
        <v>43922.556721828703</v>
      </c>
      <c r="B5213">
        <f t="shared" si="397"/>
        <v>3794908900.7659998</v>
      </c>
      <c r="C5213">
        <f t="shared" si="398"/>
        <v>6.5799994468688965</v>
      </c>
      <c r="D5213" s="1">
        <v>243.9025</v>
      </c>
      <c r="E5213" s="1">
        <v>-9.320646</v>
      </c>
    </row>
    <row r="5214" spans="1:5" x14ac:dyDescent="0.25">
      <c r="A5214" s="2">
        <v>43922.556721840279</v>
      </c>
      <c r="B5214">
        <f t="shared" si="397"/>
        <v>3794908900.7670002</v>
      </c>
      <c r="C5214">
        <f t="shared" si="398"/>
        <v>6.5809998512268066</v>
      </c>
      <c r="D5214" s="1">
        <v>243.7672</v>
      </c>
      <c r="E5214" s="1">
        <v>-9.3251580000000001</v>
      </c>
    </row>
    <row r="5215" spans="1:5" x14ac:dyDescent="0.25">
      <c r="A5215" s="2">
        <v>43922.556721851855</v>
      </c>
      <c r="B5215">
        <f t="shared" si="397"/>
        <v>3794908900.7680001</v>
      </c>
      <c r="C5215">
        <f t="shared" si="398"/>
        <v>6.5819997787475586</v>
      </c>
      <c r="D5215" s="1">
        <v>243.88319999999999</v>
      </c>
      <c r="E5215" s="1">
        <v>-9.3290249999999997</v>
      </c>
    </row>
    <row r="5216" spans="1:5" x14ac:dyDescent="0.25">
      <c r="A5216" s="2">
        <v>43922.556721863424</v>
      </c>
      <c r="B5216">
        <f t="shared" si="397"/>
        <v>3794908900.7690001</v>
      </c>
      <c r="C5216">
        <f t="shared" si="398"/>
        <v>6.5829997062683105</v>
      </c>
      <c r="D5216" s="1">
        <v>243.85419999999999</v>
      </c>
      <c r="E5216" s="1">
        <v>-9.3277359999999998</v>
      </c>
    </row>
    <row r="5217" spans="1:5" x14ac:dyDescent="0.25">
      <c r="A5217" s="2">
        <v>43922.556721875</v>
      </c>
      <c r="B5217">
        <f t="shared" si="397"/>
        <v>3794908900.77</v>
      </c>
      <c r="C5217">
        <f t="shared" si="398"/>
        <v>6.5839996337890625</v>
      </c>
      <c r="D5217" s="1">
        <v>243.5933</v>
      </c>
      <c r="E5217" s="1">
        <v>-9.3277359999999998</v>
      </c>
    </row>
    <row r="5218" spans="1:5" x14ac:dyDescent="0.25">
      <c r="A5218" s="2">
        <v>43922.556721886576</v>
      </c>
      <c r="B5218">
        <f t="shared" si="397"/>
        <v>3794908900.7710004</v>
      </c>
      <c r="C5218">
        <f t="shared" si="398"/>
        <v>6.5850000381469727</v>
      </c>
      <c r="D5218" s="1">
        <v>243.6609</v>
      </c>
      <c r="E5218" s="1">
        <v>-9.3303139999999996</v>
      </c>
    </row>
    <row r="5219" spans="1:5" x14ac:dyDescent="0.25">
      <c r="A5219" s="2">
        <v>43922.556721898145</v>
      </c>
      <c r="B5219">
        <f t="shared" si="397"/>
        <v>3794908900.7719998</v>
      </c>
      <c r="C5219">
        <f t="shared" si="398"/>
        <v>6.5859994888305664</v>
      </c>
      <c r="D5219" s="1">
        <v>243.5643</v>
      </c>
      <c r="E5219" s="1">
        <v>-9.3264469999999999</v>
      </c>
    </row>
    <row r="5220" spans="1:5" x14ac:dyDescent="0.25">
      <c r="A5220" s="2">
        <v>43922.556721909721</v>
      </c>
      <c r="B5220">
        <f t="shared" si="397"/>
        <v>3794908900.7729998</v>
      </c>
      <c r="C5220">
        <f t="shared" si="398"/>
        <v>6.5869994163513184</v>
      </c>
      <c r="D5220" s="1">
        <v>243.6996</v>
      </c>
      <c r="E5220" s="1">
        <v>-9.3277359999999998</v>
      </c>
    </row>
    <row r="5221" spans="1:5" x14ac:dyDescent="0.25">
      <c r="A5221" s="2">
        <v>43922.556721921297</v>
      </c>
      <c r="B5221">
        <f t="shared" si="397"/>
        <v>3794908900.7740002</v>
      </c>
      <c r="C5221">
        <f t="shared" si="398"/>
        <v>6.5879998207092285</v>
      </c>
      <c r="D5221" s="1">
        <v>243.7962</v>
      </c>
      <c r="E5221" s="1">
        <v>-9.3296690000000009</v>
      </c>
    </row>
    <row r="5222" spans="1:5" x14ac:dyDescent="0.25">
      <c r="A5222" s="2">
        <v>43922.556721932873</v>
      </c>
      <c r="B5222">
        <f t="shared" si="397"/>
        <v>3794908900.7750001</v>
      </c>
      <c r="C5222">
        <f t="shared" si="398"/>
        <v>6.5889997482299805</v>
      </c>
      <c r="D5222" s="1">
        <v>243.67060000000001</v>
      </c>
      <c r="E5222" s="1">
        <v>-9.3303139999999996</v>
      </c>
    </row>
    <row r="5223" spans="1:5" x14ac:dyDescent="0.25">
      <c r="A5223" s="2">
        <v>43922.556721944442</v>
      </c>
      <c r="B5223">
        <f t="shared" si="397"/>
        <v>3794908900.776</v>
      </c>
      <c r="C5223">
        <f t="shared" si="398"/>
        <v>6.5899996757507324</v>
      </c>
      <c r="D5223" s="1">
        <v>243.7672</v>
      </c>
      <c r="E5223" s="1">
        <v>-9.3322470000000006</v>
      </c>
    </row>
    <row r="5224" spans="1:5" x14ac:dyDescent="0.25">
      <c r="A5224" s="2">
        <v>43922.556721956018</v>
      </c>
      <c r="B5224">
        <f t="shared" si="397"/>
        <v>3794908900.777</v>
      </c>
      <c r="C5224">
        <f t="shared" si="398"/>
        <v>6.5909996032714844</v>
      </c>
      <c r="D5224" s="1">
        <v>243.68989999999999</v>
      </c>
      <c r="E5224" s="1">
        <v>-9.3348250000000004</v>
      </c>
    </row>
    <row r="5225" spans="1:5" x14ac:dyDescent="0.25">
      <c r="A5225" s="2">
        <v>43922.556721967594</v>
      </c>
      <c r="B5225">
        <f t="shared" si="397"/>
        <v>3794908900.7780004</v>
      </c>
      <c r="C5225">
        <f t="shared" si="398"/>
        <v>6.5920000076293945</v>
      </c>
      <c r="D5225" s="1">
        <v>243.6223</v>
      </c>
      <c r="E5225" s="1">
        <v>-9.3348250000000004</v>
      </c>
    </row>
    <row r="5226" spans="1:5" x14ac:dyDescent="0.25">
      <c r="A5226" s="2">
        <v>43922.55672197917</v>
      </c>
      <c r="B5226">
        <f t="shared" si="397"/>
        <v>3794908900.7790003</v>
      </c>
      <c r="C5226">
        <f t="shared" si="398"/>
        <v>6.5929999351501465</v>
      </c>
      <c r="D5226" s="1">
        <v>243.74789999999999</v>
      </c>
      <c r="E5226" s="1">
        <v>-9.3290249999999997</v>
      </c>
    </row>
    <row r="5227" spans="1:5" x14ac:dyDescent="0.25">
      <c r="A5227" s="2">
        <v>43922.556721990739</v>
      </c>
      <c r="B5227">
        <f t="shared" si="397"/>
        <v>3794908900.7799997</v>
      </c>
      <c r="C5227">
        <f t="shared" si="398"/>
        <v>6.5939993858337402</v>
      </c>
      <c r="D5227" s="1">
        <v>243.55459999999999</v>
      </c>
      <c r="E5227" s="1">
        <v>-9.3354700000000008</v>
      </c>
    </row>
    <row r="5228" spans="1:5" x14ac:dyDescent="0.25">
      <c r="A5228" s="2">
        <v>43922.556722002315</v>
      </c>
      <c r="B5228">
        <f t="shared" si="397"/>
        <v>3794908900.7810001</v>
      </c>
      <c r="C5228">
        <f t="shared" si="398"/>
        <v>6.5949997901916504</v>
      </c>
      <c r="D5228" s="1">
        <v>243.51599999999999</v>
      </c>
      <c r="E5228" s="1">
        <v>-9.3348250000000004</v>
      </c>
    </row>
    <row r="5229" spans="1:5" x14ac:dyDescent="0.25">
      <c r="A5229" s="2">
        <v>43922.556722013891</v>
      </c>
      <c r="B5229">
        <f t="shared" si="397"/>
        <v>3794908900.7820001</v>
      </c>
      <c r="C5229">
        <f t="shared" si="398"/>
        <v>6.5959997177124023</v>
      </c>
      <c r="D5229" s="1">
        <v>243.5256</v>
      </c>
      <c r="E5229" s="1">
        <v>-9.3399809999999999</v>
      </c>
    </row>
    <row r="5230" spans="1:5" x14ac:dyDescent="0.25">
      <c r="A5230" s="2">
        <v>43922.55672202546</v>
      </c>
      <c r="B5230">
        <f t="shared" si="397"/>
        <v>3794908900.7829995</v>
      </c>
      <c r="C5230">
        <f t="shared" si="398"/>
        <v>6.5969991683959961</v>
      </c>
      <c r="D5230" s="1">
        <v>243.3904</v>
      </c>
      <c r="E5230" s="1">
        <v>-9.3374030000000001</v>
      </c>
    </row>
    <row r="5231" spans="1:5" x14ac:dyDescent="0.25">
      <c r="A5231" s="2">
        <v>43922.556722037036</v>
      </c>
      <c r="B5231">
        <f t="shared" si="397"/>
        <v>3794908900.7839999</v>
      </c>
      <c r="C5231">
        <f t="shared" si="398"/>
        <v>6.5979995727539063</v>
      </c>
      <c r="D5231" s="1">
        <v>243.55459999999999</v>
      </c>
      <c r="E5231" s="1">
        <v>-9.3399809999999999</v>
      </c>
    </row>
    <row r="5232" spans="1:5" x14ac:dyDescent="0.25">
      <c r="A5232" s="2">
        <v>43922.556722048612</v>
      </c>
      <c r="B5232">
        <f t="shared" si="397"/>
        <v>3794908900.7849998</v>
      </c>
      <c r="C5232">
        <f t="shared" si="398"/>
        <v>6.5989995002746582</v>
      </c>
      <c r="D5232" s="1">
        <v>243.48699999999999</v>
      </c>
      <c r="E5232" s="1">
        <v>-9.3425589999999996</v>
      </c>
    </row>
    <row r="5233" spans="1:5" x14ac:dyDescent="0.25">
      <c r="A5233" s="2">
        <v>43922.556722060188</v>
      </c>
      <c r="B5233">
        <f t="shared" si="397"/>
        <v>3794908900.7860003</v>
      </c>
      <c r="C5233">
        <f t="shared" si="398"/>
        <v>6.5999999046325684</v>
      </c>
      <c r="D5233" s="1">
        <v>243.54499999999999</v>
      </c>
      <c r="E5233" s="1">
        <v>-9.3412699999999997</v>
      </c>
    </row>
    <row r="5234" spans="1:5" x14ac:dyDescent="0.25">
      <c r="A5234" s="2">
        <v>43922.556722071757</v>
      </c>
      <c r="B5234">
        <f t="shared" si="397"/>
        <v>3794908900.7869997</v>
      </c>
      <c r="C5234">
        <f t="shared" si="398"/>
        <v>6.6009993553161621</v>
      </c>
      <c r="D5234" s="1">
        <v>243.55459999999999</v>
      </c>
      <c r="E5234" s="1">
        <v>-9.3464259999999992</v>
      </c>
    </row>
    <row r="5235" spans="1:5" x14ac:dyDescent="0.25">
      <c r="A5235" s="2">
        <v>43922.556722083333</v>
      </c>
      <c r="B5235">
        <f t="shared" si="397"/>
        <v>3794908900.7880001</v>
      </c>
      <c r="C5235">
        <f t="shared" si="398"/>
        <v>6.6019997596740723</v>
      </c>
      <c r="D5235" s="1">
        <v>243.46770000000001</v>
      </c>
      <c r="E5235" s="1">
        <v>-9.3406260000000003</v>
      </c>
    </row>
    <row r="5236" spans="1:5" x14ac:dyDescent="0.25">
      <c r="A5236" s="2">
        <v>43922.556722094909</v>
      </c>
      <c r="B5236">
        <f t="shared" si="397"/>
        <v>3794908900.789</v>
      </c>
      <c r="C5236">
        <f t="shared" si="398"/>
        <v>6.6029996871948242</v>
      </c>
      <c r="D5236" s="1">
        <v>243.55459999999999</v>
      </c>
      <c r="E5236" s="1">
        <v>-9.3451369999999994</v>
      </c>
    </row>
    <row r="5237" spans="1:5" x14ac:dyDescent="0.25">
      <c r="A5237" s="2">
        <v>43922.556722106485</v>
      </c>
      <c r="B5237">
        <f t="shared" si="397"/>
        <v>3794908900.7900004</v>
      </c>
      <c r="C5237">
        <f t="shared" si="398"/>
        <v>6.6040000915527344</v>
      </c>
      <c r="D5237" s="1">
        <v>243.458</v>
      </c>
      <c r="E5237" s="1">
        <v>-9.3477150000000009</v>
      </c>
    </row>
    <row r="5238" spans="1:5" x14ac:dyDescent="0.25">
      <c r="A5238" s="2">
        <v>43922.556722118054</v>
      </c>
      <c r="B5238">
        <f t="shared" si="397"/>
        <v>3794908900.7909999</v>
      </c>
      <c r="C5238">
        <f t="shared" si="398"/>
        <v>6.6049995422363281</v>
      </c>
      <c r="D5238" s="1">
        <v>243.458</v>
      </c>
      <c r="E5238" s="1">
        <v>-9.3457819999999998</v>
      </c>
    </row>
    <row r="5239" spans="1:5" x14ac:dyDescent="0.25">
      <c r="A5239" s="2">
        <v>43922.55672212963</v>
      </c>
      <c r="B5239">
        <f t="shared" si="397"/>
        <v>3794908900.7919998</v>
      </c>
      <c r="C5239">
        <f t="shared" si="398"/>
        <v>6.6059994697570801</v>
      </c>
      <c r="D5239" s="1">
        <v>243.44829999999999</v>
      </c>
      <c r="E5239" s="1">
        <v>-9.3464259999999992</v>
      </c>
    </row>
    <row r="5240" spans="1:5" x14ac:dyDescent="0.25">
      <c r="A5240" s="2">
        <v>43922.556722141206</v>
      </c>
      <c r="B5240">
        <f t="shared" si="397"/>
        <v>3794908900.7930002</v>
      </c>
      <c r="C5240">
        <f t="shared" si="398"/>
        <v>6.6069998741149902</v>
      </c>
      <c r="D5240" s="1">
        <v>243.33240000000001</v>
      </c>
      <c r="E5240" s="1">
        <v>-9.3496489999999994</v>
      </c>
    </row>
    <row r="5241" spans="1:5" x14ac:dyDescent="0.25">
      <c r="A5241" s="2">
        <v>43922.556722152774</v>
      </c>
      <c r="B5241">
        <f t="shared" si="397"/>
        <v>3794908900.7939997</v>
      </c>
      <c r="C5241">
        <f t="shared" si="398"/>
        <v>6.607999324798584</v>
      </c>
      <c r="D5241" s="1">
        <v>243.40969999999999</v>
      </c>
      <c r="E5241" s="1">
        <v>-9.3496489999999994</v>
      </c>
    </row>
    <row r="5242" spans="1:5" x14ac:dyDescent="0.25">
      <c r="A5242" s="2">
        <v>43922.556722164351</v>
      </c>
      <c r="B5242">
        <f t="shared" si="397"/>
        <v>3794908900.7950001</v>
      </c>
      <c r="C5242">
        <f t="shared" si="398"/>
        <v>6.6089997291564941</v>
      </c>
      <c r="D5242" s="1">
        <v>243.429</v>
      </c>
      <c r="E5242" s="1">
        <v>-9.3509379999999993</v>
      </c>
    </row>
    <row r="5243" spans="1:5" x14ac:dyDescent="0.25">
      <c r="A5243" s="2">
        <v>43922.556722175927</v>
      </c>
      <c r="B5243">
        <f t="shared" si="397"/>
        <v>3794908900.796</v>
      </c>
      <c r="C5243">
        <f t="shared" si="398"/>
        <v>6.6099996566772461</v>
      </c>
      <c r="D5243" s="1">
        <v>243.33240000000001</v>
      </c>
      <c r="E5243" s="1">
        <v>-9.3528710000000004</v>
      </c>
    </row>
    <row r="5244" spans="1:5" x14ac:dyDescent="0.25">
      <c r="A5244" s="2">
        <v>43922.556722187503</v>
      </c>
      <c r="B5244">
        <f t="shared" si="397"/>
        <v>3794908900.7970004</v>
      </c>
      <c r="C5244">
        <f t="shared" si="398"/>
        <v>6.6110000610351563</v>
      </c>
      <c r="D5244" s="1">
        <v>243.57400000000001</v>
      </c>
      <c r="E5244" s="1">
        <v>-9.3535160000000008</v>
      </c>
    </row>
    <row r="5245" spans="1:5" x14ac:dyDescent="0.25">
      <c r="A5245" s="2">
        <v>43922.556722199071</v>
      </c>
      <c r="B5245">
        <f t="shared" si="397"/>
        <v>3794908900.7979999</v>
      </c>
      <c r="C5245">
        <f t="shared" si="398"/>
        <v>6.61199951171875</v>
      </c>
      <c r="D5245" s="1">
        <v>243.2551</v>
      </c>
      <c r="E5245" s="1">
        <v>-9.3560940000000006</v>
      </c>
    </row>
    <row r="5246" spans="1:5" x14ac:dyDescent="0.25">
      <c r="A5246" s="2">
        <v>43922.556722210647</v>
      </c>
      <c r="B5246">
        <f t="shared" si="397"/>
        <v>3794908900.7989998</v>
      </c>
      <c r="C5246">
        <f t="shared" si="398"/>
        <v>6.612999439239502</v>
      </c>
      <c r="D5246" s="1">
        <v>243.35169999999999</v>
      </c>
      <c r="E5246" s="1">
        <v>-9.3573830000000005</v>
      </c>
    </row>
    <row r="5247" spans="1:5" x14ac:dyDescent="0.25">
      <c r="A5247" s="2">
        <v>43922.556722222223</v>
      </c>
      <c r="B5247">
        <f t="shared" si="397"/>
        <v>3794908900.8000002</v>
      </c>
      <c r="C5247">
        <f t="shared" si="398"/>
        <v>6.6139998435974121</v>
      </c>
      <c r="D5247" s="1">
        <v>243.4194</v>
      </c>
      <c r="E5247" s="1">
        <v>-9.356738</v>
      </c>
    </row>
    <row r="5248" spans="1:5" x14ac:dyDescent="0.25">
      <c r="A5248" s="2">
        <v>43922.5567222338</v>
      </c>
      <c r="B5248">
        <f t="shared" si="397"/>
        <v>3794908900.8010001</v>
      </c>
      <c r="C5248">
        <f t="shared" si="398"/>
        <v>6.6149997711181641</v>
      </c>
      <c r="D5248" s="1">
        <v>243.21639999999999</v>
      </c>
      <c r="E5248" s="1">
        <v>-9.3586720000000003</v>
      </c>
    </row>
    <row r="5249" spans="1:5" x14ac:dyDescent="0.25">
      <c r="A5249" s="2">
        <v>43922.556722245368</v>
      </c>
      <c r="B5249">
        <f t="shared" si="397"/>
        <v>3794908900.802</v>
      </c>
      <c r="C5249">
        <f t="shared" si="398"/>
        <v>6.615999698638916</v>
      </c>
      <c r="D5249" s="1">
        <v>243.44829999999999</v>
      </c>
      <c r="E5249" s="1">
        <v>-9.3573830000000005</v>
      </c>
    </row>
    <row r="5250" spans="1:5" x14ac:dyDescent="0.25">
      <c r="A5250" s="2">
        <v>43922.556722256944</v>
      </c>
      <c r="B5250">
        <f t="shared" ref="B5250:B5313" si="399">A5250*86400</f>
        <v>3794908900.803</v>
      </c>
      <c r="C5250">
        <f t="shared" ref="C5250:C5313" si="400">B5250-$B$1</f>
        <v>6.616999626159668</v>
      </c>
      <c r="D5250" s="1">
        <v>243.33240000000001</v>
      </c>
      <c r="E5250" s="1">
        <v>-9.3612500000000001</v>
      </c>
    </row>
    <row r="5251" spans="1:5" x14ac:dyDescent="0.25">
      <c r="A5251" s="2">
        <v>43922.55672226852</v>
      </c>
      <c r="B5251">
        <f t="shared" si="399"/>
        <v>3794908900.8040004</v>
      </c>
      <c r="C5251">
        <f t="shared" si="400"/>
        <v>6.6180000305175781</v>
      </c>
      <c r="D5251" s="1">
        <v>243.31309999999999</v>
      </c>
      <c r="E5251" s="1">
        <v>-9.3651169999999997</v>
      </c>
    </row>
    <row r="5252" spans="1:5" x14ac:dyDescent="0.25">
      <c r="A5252" s="2">
        <v>43922.556722280089</v>
      </c>
      <c r="B5252">
        <f t="shared" si="399"/>
        <v>3794908900.8049998</v>
      </c>
      <c r="C5252">
        <f t="shared" si="400"/>
        <v>6.6189994812011719</v>
      </c>
      <c r="D5252" s="1">
        <v>243.4</v>
      </c>
      <c r="E5252" s="1">
        <v>-9.380585</v>
      </c>
    </row>
    <row r="5253" spans="1:5" x14ac:dyDescent="0.25">
      <c r="A5253" s="2">
        <v>43922.556722291665</v>
      </c>
      <c r="B5253">
        <f t="shared" si="399"/>
        <v>3794908900.8059998</v>
      </c>
      <c r="C5253">
        <f t="shared" si="400"/>
        <v>6.6199994087219238</v>
      </c>
      <c r="D5253" s="1">
        <v>243.1874</v>
      </c>
      <c r="E5253" s="1">
        <v>-9.3644719999999992</v>
      </c>
    </row>
    <row r="5254" spans="1:5" x14ac:dyDescent="0.25">
      <c r="A5254" s="2">
        <v>43922.556722303241</v>
      </c>
      <c r="B5254">
        <f t="shared" si="399"/>
        <v>3794908900.8070002</v>
      </c>
      <c r="C5254">
        <f t="shared" si="400"/>
        <v>6.620999813079834</v>
      </c>
      <c r="D5254" s="1">
        <v>243.33240000000001</v>
      </c>
      <c r="E5254" s="1">
        <v>-9.3657609999999991</v>
      </c>
    </row>
    <row r="5255" spans="1:5" x14ac:dyDescent="0.25">
      <c r="A5255" s="2">
        <v>43922.556722314817</v>
      </c>
      <c r="B5255">
        <f t="shared" si="399"/>
        <v>3794908900.8080001</v>
      </c>
      <c r="C5255">
        <f t="shared" si="400"/>
        <v>6.6219997406005859</v>
      </c>
      <c r="D5255" s="1">
        <v>243.2841</v>
      </c>
      <c r="E5255" s="1">
        <v>-9.3670500000000008</v>
      </c>
    </row>
    <row r="5256" spans="1:5" x14ac:dyDescent="0.25">
      <c r="A5256" s="2">
        <v>43922.556722326386</v>
      </c>
      <c r="B5256">
        <f t="shared" si="399"/>
        <v>3794908900.8089995</v>
      </c>
      <c r="C5256">
        <f t="shared" si="400"/>
        <v>6.6229991912841797</v>
      </c>
      <c r="D5256" s="1">
        <v>243.21639999999999</v>
      </c>
      <c r="E5256" s="1">
        <v>-9.3683390000000006</v>
      </c>
    </row>
    <row r="5257" spans="1:5" x14ac:dyDescent="0.25">
      <c r="A5257" s="2">
        <v>43922.556722337962</v>
      </c>
      <c r="B5257">
        <f t="shared" si="399"/>
        <v>3794908900.8099999</v>
      </c>
      <c r="C5257">
        <f t="shared" si="400"/>
        <v>6.6239995956420898</v>
      </c>
      <c r="D5257" s="1">
        <v>243.46770000000001</v>
      </c>
      <c r="E5257" s="1">
        <v>-9.3722060000000003</v>
      </c>
    </row>
    <row r="5258" spans="1:5" x14ac:dyDescent="0.25">
      <c r="A5258" s="2">
        <v>43922.556722349538</v>
      </c>
      <c r="B5258">
        <f t="shared" si="399"/>
        <v>3794908900.8109999</v>
      </c>
      <c r="C5258">
        <f t="shared" si="400"/>
        <v>6.6249995231628418</v>
      </c>
      <c r="D5258" s="1">
        <v>243.12950000000001</v>
      </c>
      <c r="E5258" s="1">
        <v>-9.3715620000000008</v>
      </c>
    </row>
    <row r="5259" spans="1:5" x14ac:dyDescent="0.25">
      <c r="A5259" s="2">
        <v>43922.556722361114</v>
      </c>
      <c r="B5259">
        <f t="shared" si="399"/>
        <v>3794908900.8120003</v>
      </c>
      <c r="C5259">
        <f t="shared" si="400"/>
        <v>6.625999927520752</v>
      </c>
      <c r="D5259" s="1">
        <v>243.21639999999999</v>
      </c>
      <c r="E5259" s="1">
        <v>-9.3754290000000005</v>
      </c>
    </row>
    <row r="5260" spans="1:5" x14ac:dyDescent="0.25">
      <c r="A5260" s="2">
        <v>43922.556722372683</v>
      </c>
      <c r="B5260">
        <f t="shared" si="399"/>
        <v>3794908900.8129997</v>
      </c>
      <c r="C5260">
        <f t="shared" si="400"/>
        <v>6.6269993782043457</v>
      </c>
      <c r="D5260" s="1">
        <v>243.3614</v>
      </c>
      <c r="E5260" s="1">
        <v>-9.3741400000000006</v>
      </c>
    </row>
    <row r="5261" spans="1:5" x14ac:dyDescent="0.25">
      <c r="A5261" s="2">
        <v>43922.556722384259</v>
      </c>
      <c r="B5261">
        <f t="shared" si="399"/>
        <v>3794908900.8140001</v>
      </c>
      <c r="C5261">
        <f t="shared" si="400"/>
        <v>6.6279997825622559</v>
      </c>
      <c r="D5261" s="1">
        <v>243.0522</v>
      </c>
      <c r="E5261" s="1">
        <v>-9.3767180000000003</v>
      </c>
    </row>
    <row r="5262" spans="1:5" x14ac:dyDescent="0.25">
      <c r="A5262" s="2">
        <v>43922.556722395835</v>
      </c>
      <c r="B5262">
        <f t="shared" si="399"/>
        <v>3794908900.8150001</v>
      </c>
      <c r="C5262">
        <f t="shared" si="400"/>
        <v>6.6289997100830078</v>
      </c>
      <c r="D5262" s="1">
        <v>243.2647</v>
      </c>
      <c r="E5262" s="1">
        <v>-9.3792960000000001</v>
      </c>
    </row>
    <row r="5263" spans="1:5" x14ac:dyDescent="0.25">
      <c r="A5263" s="2">
        <v>43922.556722407404</v>
      </c>
      <c r="B5263">
        <f t="shared" si="399"/>
        <v>3794908900.8159995</v>
      </c>
      <c r="C5263">
        <f t="shared" si="400"/>
        <v>6.6299991607666016</v>
      </c>
      <c r="D5263" s="1">
        <v>243.1585</v>
      </c>
      <c r="E5263" s="1">
        <v>-9.3786509999999996</v>
      </c>
    </row>
    <row r="5264" spans="1:5" x14ac:dyDescent="0.25">
      <c r="A5264" s="2">
        <v>43922.55672241898</v>
      </c>
      <c r="B5264">
        <f t="shared" si="399"/>
        <v>3794908900.8169999</v>
      </c>
      <c r="C5264">
        <f t="shared" si="400"/>
        <v>6.6309995651245117</v>
      </c>
      <c r="D5264" s="1">
        <v>243.1585</v>
      </c>
      <c r="E5264" s="1">
        <v>-9.3799399999999995</v>
      </c>
    </row>
    <row r="5265" spans="1:5" x14ac:dyDescent="0.25">
      <c r="A5265" s="2">
        <v>43922.556722430556</v>
      </c>
      <c r="B5265">
        <f t="shared" si="399"/>
        <v>3794908900.8179998</v>
      </c>
      <c r="C5265">
        <f t="shared" si="400"/>
        <v>6.6319994926452637</v>
      </c>
      <c r="D5265" s="1">
        <v>243.2551</v>
      </c>
      <c r="E5265" s="1">
        <v>-9.380585</v>
      </c>
    </row>
    <row r="5266" spans="1:5" x14ac:dyDescent="0.25">
      <c r="A5266" s="2">
        <v>43922.556722442132</v>
      </c>
      <c r="B5266">
        <f t="shared" si="399"/>
        <v>3794908900.8190002</v>
      </c>
      <c r="C5266">
        <f t="shared" si="400"/>
        <v>6.6329998970031738</v>
      </c>
      <c r="D5266" s="1">
        <v>243.10050000000001</v>
      </c>
      <c r="E5266" s="1">
        <v>-9.3838069999999991</v>
      </c>
    </row>
    <row r="5267" spans="1:5" x14ac:dyDescent="0.25">
      <c r="A5267" s="2">
        <v>43922.556722453701</v>
      </c>
      <c r="B5267">
        <f t="shared" si="399"/>
        <v>3794908900.8199997</v>
      </c>
      <c r="C5267">
        <f t="shared" si="400"/>
        <v>6.6339993476867676</v>
      </c>
      <c r="D5267" s="1">
        <v>243.17779999999999</v>
      </c>
      <c r="E5267" s="1">
        <v>-9.3850960000000008</v>
      </c>
    </row>
    <row r="5268" spans="1:5" x14ac:dyDescent="0.25">
      <c r="A5268" s="2">
        <v>43922.556722465277</v>
      </c>
      <c r="B5268">
        <f t="shared" si="399"/>
        <v>3794908900.8210001</v>
      </c>
      <c r="C5268">
        <f t="shared" si="400"/>
        <v>6.6349997520446777</v>
      </c>
      <c r="D5268" s="1">
        <v>243.1585</v>
      </c>
      <c r="E5268" s="1">
        <v>-9.3850960000000008</v>
      </c>
    </row>
    <row r="5269" spans="1:5" x14ac:dyDescent="0.25">
      <c r="A5269" s="2">
        <v>43922.556722476853</v>
      </c>
      <c r="B5269">
        <f t="shared" si="399"/>
        <v>3794908900.822</v>
      </c>
      <c r="C5269">
        <f t="shared" si="400"/>
        <v>6.6359996795654297</v>
      </c>
      <c r="D5269" s="1">
        <v>243.07149999999999</v>
      </c>
      <c r="E5269" s="1">
        <v>-9.3870299999999993</v>
      </c>
    </row>
    <row r="5270" spans="1:5" x14ac:dyDescent="0.25">
      <c r="A5270" s="2">
        <v>43922.556722488429</v>
      </c>
      <c r="B5270">
        <f t="shared" si="399"/>
        <v>3794908900.8230004</v>
      </c>
      <c r="C5270">
        <f t="shared" si="400"/>
        <v>6.6370000839233398</v>
      </c>
      <c r="D5270" s="1">
        <v>243.17779999999999</v>
      </c>
      <c r="E5270" s="1">
        <v>-9.3896080000000008</v>
      </c>
    </row>
    <row r="5271" spans="1:5" x14ac:dyDescent="0.25">
      <c r="A5271" s="2">
        <v>43922.556722499998</v>
      </c>
      <c r="B5271">
        <f t="shared" si="399"/>
        <v>3794908900.8239999</v>
      </c>
      <c r="C5271">
        <f t="shared" si="400"/>
        <v>6.6379995346069336</v>
      </c>
      <c r="D5271" s="1">
        <v>243.06180000000001</v>
      </c>
      <c r="E5271" s="1">
        <v>-9.3883189999999992</v>
      </c>
    </row>
    <row r="5272" spans="1:5" x14ac:dyDescent="0.25">
      <c r="A5272" s="2">
        <v>43922.556722511574</v>
      </c>
      <c r="B5272">
        <f t="shared" si="399"/>
        <v>3794908900.8249998</v>
      </c>
      <c r="C5272">
        <f t="shared" si="400"/>
        <v>6.6389994621276855</v>
      </c>
      <c r="D5272" s="1">
        <v>243.10050000000001</v>
      </c>
      <c r="E5272" s="1">
        <v>-9.39283</v>
      </c>
    </row>
    <row r="5273" spans="1:5" x14ac:dyDescent="0.25">
      <c r="A5273" s="2">
        <v>43922.55672252315</v>
      </c>
      <c r="B5273">
        <f t="shared" si="399"/>
        <v>3794908900.8260002</v>
      </c>
      <c r="C5273">
        <f t="shared" si="400"/>
        <v>6.6399998664855957</v>
      </c>
      <c r="D5273" s="1">
        <v>243.1585</v>
      </c>
      <c r="E5273" s="1">
        <v>-9.3915410000000001</v>
      </c>
    </row>
    <row r="5274" spans="1:5" x14ac:dyDescent="0.25">
      <c r="A5274" s="2">
        <v>43922.556722534726</v>
      </c>
      <c r="B5274">
        <f t="shared" si="399"/>
        <v>3794908900.8270001</v>
      </c>
      <c r="C5274">
        <f t="shared" si="400"/>
        <v>6.6409997940063477</v>
      </c>
      <c r="D5274" s="1">
        <v>243.03280000000001</v>
      </c>
      <c r="E5274" s="1">
        <v>-9.3999199999999998</v>
      </c>
    </row>
    <row r="5275" spans="1:5" x14ac:dyDescent="0.25">
      <c r="A5275" s="2">
        <v>43922.556722546295</v>
      </c>
      <c r="B5275">
        <f t="shared" si="399"/>
        <v>3794908900.8280001</v>
      </c>
      <c r="C5275">
        <f t="shared" si="400"/>
        <v>6.6419997215270996</v>
      </c>
      <c r="D5275" s="1">
        <v>243.00389999999999</v>
      </c>
      <c r="E5275" s="1">
        <v>-9.3973420000000001</v>
      </c>
    </row>
    <row r="5276" spans="1:5" x14ac:dyDescent="0.25">
      <c r="A5276" s="2">
        <v>43922.556722557871</v>
      </c>
      <c r="B5276">
        <f t="shared" si="399"/>
        <v>3794908900.829</v>
      </c>
      <c r="C5276">
        <f t="shared" si="400"/>
        <v>6.6429996490478516</v>
      </c>
      <c r="D5276" s="1">
        <v>242.94589999999999</v>
      </c>
      <c r="E5276" s="1">
        <v>-9.3999199999999998</v>
      </c>
    </row>
    <row r="5277" spans="1:5" x14ac:dyDescent="0.25">
      <c r="A5277" s="2">
        <v>43922.556722569447</v>
      </c>
      <c r="B5277">
        <f t="shared" si="399"/>
        <v>3794908900.8300004</v>
      </c>
      <c r="C5277">
        <f t="shared" si="400"/>
        <v>6.6440000534057617</v>
      </c>
      <c r="D5277" s="1">
        <v>242.94589999999999</v>
      </c>
      <c r="E5277" s="1">
        <v>-9.3999199999999998</v>
      </c>
    </row>
    <row r="5278" spans="1:5" x14ac:dyDescent="0.25">
      <c r="A5278" s="2">
        <v>43922.556722581015</v>
      </c>
      <c r="B5278">
        <f t="shared" si="399"/>
        <v>3794908900.8309999</v>
      </c>
      <c r="C5278">
        <f t="shared" si="400"/>
        <v>6.6449995040893555</v>
      </c>
      <c r="D5278" s="1">
        <v>243.03280000000001</v>
      </c>
      <c r="E5278" s="1">
        <v>-9.4012089999999997</v>
      </c>
    </row>
    <row r="5279" spans="1:5" x14ac:dyDescent="0.25">
      <c r="A5279" s="2">
        <v>43922.556722592592</v>
      </c>
      <c r="B5279">
        <f t="shared" si="399"/>
        <v>3794908900.8319998</v>
      </c>
      <c r="C5279">
        <f t="shared" si="400"/>
        <v>6.6459994316101074</v>
      </c>
      <c r="D5279" s="1">
        <v>242.86859999999999</v>
      </c>
      <c r="E5279" s="1">
        <v>-9.4031420000000008</v>
      </c>
    </row>
    <row r="5280" spans="1:5" x14ac:dyDescent="0.25">
      <c r="A5280" s="2">
        <v>43922.556722604168</v>
      </c>
      <c r="B5280">
        <f t="shared" si="399"/>
        <v>3794908900.8330002</v>
      </c>
      <c r="C5280">
        <f t="shared" si="400"/>
        <v>6.6469998359680176</v>
      </c>
      <c r="D5280" s="1">
        <v>243.0232</v>
      </c>
      <c r="E5280" s="1">
        <v>-9.4050759999999993</v>
      </c>
    </row>
    <row r="5281" spans="1:5" x14ac:dyDescent="0.25">
      <c r="A5281" s="2">
        <v>43922.556722615744</v>
      </c>
      <c r="B5281">
        <f t="shared" si="399"/>
        <v>3794908900.8340001</v>
      </c>
      <c r="C5281">
        <f t="shared" si="400"/>
        <v>6.6479997634887695</v>
      </c>
      <c r="D5281" s="1">
        <v>243.00389999999999</v>
      </c>
      <c r="E5281" s="1">
        <v>-9.4082980000000003</v>
      </c>
    </row>
    <row r="5282" spans="1:5" x14ac:dyDescent="0.25">
      <c r="A5282" s="2">
        <v>43922.556722627312</v>
      </c>
      <c r="B5282">
        <f t="shared" si="399"/>
        <v>3794908900.8349996</v>
      </c>
      <c r="C5282">
        <f t="shared" si="400"/>
        <v>6.6489992141723633</v>
      </c>
      <c r="D5282" s="1">
        <v>242.93620000000001</v>
      </c>
      <c r="E5282" s="1">
        <v>-9.4063649999999992</v>
      </c>
    </row>
    <row r="5283" spans="1:5" x14ac:dyDescent="0.25">
      <c r="A5283" s="2">
        <v>43922.556722638888</v>
      </c>
      <c r="B5283">
        <f t="shared" si="399"/>
        <v>3794908900.836</v>
      </c>
      <c r="C5283">
        <f t="shared" si="400"/>
        <v>6.6499996185302734</v>
      </c>
      <c r="D5283" s="1">
        <v>243.00389999999999</v>
      </c>
      <c r="E5283" s="1">
        <v>-9.410876</v>
      </c>
    </row>
    <row r="5284" spans="1:5" x14ac:dyDescent="0.25">
      <c r="A5284" s="2">
        <v>43922.556722650465</v>
      </c>
      <c r="B5284">
        <f t="shared" si="399"/>
        <v>3794908900.8370004</v>
      </c>
      <c r="C5284">
        <f t="shared" si="400"/>
        <v>6.6510000228881836</v>
      </c>
      <c r="D5284" s="1">
        <v>242.8493</v>
      </c>
      <c r="E5284" s="1">
        <v>-9.4121649999999999</v>
      </c>
    </row>
    <row r="5285" spans="1:5" x14ac:dyDescent="0.25">
      <c r="A5285" s="2">
        <v>43922.556722662041</v>
      </c>
      <c r="B5285">
        <f t="shared" si="399"/>
        <v>3794908900.8380003</v>
      </c>
      <c r="C5285">
        <f t="shared" si="400"/>
        <v>6.6519999504089355</v>
      </c>
      <c r="D5285" s="1">
        <v>242.96520000000001</v>
      </c>
      <c r="E5285" s="1">
        <v>-9.4115210000000005</v>
      </c>
    </row>
    <row r="5286" spans="1:5" x14ac:dyDescent="0.25">
      <c r="A5286" s="2">
        <v>43922.556722673609</v>
      </c>
      <c r="B5286">
        <f t="shared" si="399"/>
        <v>3794908900.8389997</v>
      </c>
      <c r="C5286">
        <f t="shared" si="400"/>
        <v>6.6529994010925293</v>
      </c>
      <c r="D5286" s="1">
        <v>242.9845</v>
      </c>
      <c r="E5286" s="1">
        <v>-9.4173209999999994</v>
      </c>
    </row>
    <row r="5287" spans="1:5" x14ac:dyDescent="0.25">
      <c r="A5287" s="2">
        <v>43922.556722685185</v>
      </c>
      <c r="B5287">
        <f t="shared" si="399"/>
        <v>3794908900.8400002</v>
      </c>
      <c r="C5287">
        <f t="shared" si="400"/>
        <v>6.6539998054504395</v>
      </c>
      <c r="D5287" s="1">
        <v>242.8203</v>
      </c>
      <c r="E5287" s="1">
        <v>-9.4218329999999995</v>
      </c>
    </row>
    <row r="5288" spans="1:5" x14ac:dyDescent="0.25">
      <c r="A5288" s="2">
        <v>43922.556722696761</v>
      </c>
      <c r="B5288">
        <f t="shared" si="399"/>
        <v>3794908900.8410001</v>
      </c>
      <c r="C5288">
        <f t="shared" si="400"/>
        <v>6.6549997329711914</v>
      </c>
      <c r="D5288" s="1">
        <v>243.01349999999999</v>
      </c>
      <c r="E5288" s="1">
        <v>-9.4147429999999996</v>
      </c>
    </row>
    <row r="5289" spans="1:5" x14ac:dyDescent="0.25">
      <c r="A5289" s="2">
        <v>43922.55672270833</v>
      </c>
      <c r="B5289">
        <f t="shared" si="399"/>
        <v>3794908900.8419995</v>
      </c>
      <c r="C5289">
        <f t="shared" si="400"/>
        <v>6.6559991836547852</v>
      </c>
      <c r="D5289" s="1">
        <v>242.83959999999999</v>
      </c>
      <c r="E5289" s="1">
        <v>-9.4179659999999998</v>
      </c>
    </row>
    <row r="5290" spans="1:5" x14ac:dyDescent="0.25">
      <c r="A5290" s="2">
        <v>43922.556722719906</v>
      </c>
      <c r="B5290">
        <f t="shared" si="399"/>
        <v>3794908900.8429999</v>
      </c>
      <c r="C5290">
        <f t="shared" si="400"/>
        <v>6.6569995880126953</v>
      </c>
      <c r="D5290" s="1">
        <v>242.86859999999999</v>
      </c>
      <c r="E5290" s="1">
        <v>-9.4237660000000005</v>
      </c>
    </row>
    <row r="5291" spans="1:5" x14ac:dyDescent="0.25">
      <c r="A5291" s="2">
        <v>43922.556722731482</v>
      </c>
      <c r="B5291">
        <f t="shared" si="399"/>
        <v>3794908900.8439999</v>
      </c>
      <c r="C5291">
        <f t="shared" si="400"/>
        <v>6.6579995155334473</v>
      </c>
      <c r="D5291" s="1">
        <v>242.93620000000001</v>
      </c>
      <c r="E5291" s="1">
        <v>-9.4218329999999995</v>
      </c>
    </row>
    <row r="5292" spans="1:5" x14ac:dyDescent="0.25">
      <c r="A5292" s="2">
        <v>43922.556722743058</v>
      </c>
      <c r="B5292">
        <f t="shared" si="399"/>
        <v>3794908900.8450003</v>
      </c>
      <c r="C5292">
        <f t="shared" si="400"/>
        <v>6.6589999198913574</v>
      </c>
      <c r="D5292" s="1">
        <v>242.8203</v>
      </c>
      <c r="E5292" s="1">
        <v>-9.4269890000000007</v>
      </c>
    </row>
    <row r="5293" spans="1:5" x14ac:dyDescent="0.25">
      <c r="A5293" s="2">
        <v>43922.556722754627</v>
      </c>
      <c r="B5293">
        <f t="shared" si="399"/>
        <v>3794908900.8459997</v>
      </c>
      <c r="C5293">
        <f t="shared" si="400"/>
        <v>6.6599993705749512</v>
      </c>
      <c r="D5293" s="1">
        <v>242.90719999999999</v>
      </c>
      <c r="E5293" s="1">
        <v>-9.4250550000000004</v>
      </c>
    </row>
    <row r="5294" spans="1:5" x14ac:dyDescent="0.25">
      <c r="A5294" s="2">
        <v>43922.556722766203</v>
      </c>
      <c r="B5294">
        <f t="shared" si="399"/>
        <v>3794908900.8470001</v>
      </c>
      <c r="C5294">
        <f t="shared" si="400"/>
        <v>6.6609997749328613</v>
      </c>
      <c r="D5294" s="1">
        <v>242.7526</v>
      </c>
      <c r="E5294" s="1">
        <v>-9.428922</v>
      </c>
    </row>
    <row r="5295" spans="1:5" x14ac:dyDescent="0.25">
      <c r="A5295" s="2">
        <v>43922.556722777779</v>
      </c>
      <c r="B5295">
        <f t="shared" si="399"/>
        <v>3794908900.848</v>
      </c>
      <c r="C5295">
        <f t="shared" si="400"/>
        <v>6.6619997024536133</v>
      </c>
      <c r="D5295" s="1">
        <v>242.83959999999999</v>
      </c>
      <c r="E5295" s="1">
        <v>-9.4282780000000006</v>
      </c>
    </row>
    <row r="5296" spans="1:5" x14ac:dyDescent="0.25">
      <c r="A5296" s="2">
        <v>43922.556722789355</v>
      </c>
      <c r="B5296">
        <f t="shared" si="399"/>
        <v>3794908900.8490005</v>
      </c>
      <c r="C5296">
        <f t="shared" si="400"/>
        <v>6.6630001068115234</v>
      </c>
      <c r="D5296" s="1">
        <v>242.82990000000001</v>
      </c>
      <c r="E5296" s="1">
        <v>-9.4314999999999998</v>
      </c>
    </row>
    <row r="5297" spans="1:5" x14ac:dyDescent="0.25">
      <c r="A5297" s="2">
        <v>43922.556722800924</v>
      </c>
      <c r="B5297">
        <f t="shared" si="399"/>
        <v>3794908900.8499999</v>
      </c>
      <c r="C5297">
        <f t="shared" si="400"/>
        <v>6.6639995574951172</v>
      </c>
      <c r="D5297" s="1">
        <v>242.7816</v>
      </c>
      <c r="E5297" s="1">
        <v>-9.4321450000000002</v>
      </c>
    </row>
    <row r="5298" spans="1:5" x14ac:dyDescent="0.25">
      <c r="A5298" s="2">
        <v>43922.5567228125</v>
      </c>
      <c r="B5298">
        <f t="shared" si="399"/>
        <v>3794908900.8509998</v>
      </c>
      <c r="C5298">
        <f t="shared" si="400"/>
        <v>6.6649994850158691</v>
      </c>
      <c r="D5298" s="1">
        <v>242.8493</v>
      </c>
      <c r="E5298" s="1">
        <v>-9.4353669999999994</v>
      </c>
    </row>
    <row r="5299" spans="1:5" x14ac:dyDescent="0.25">
      <c r="A5299" s="2">
        <v>43922.556722824076</v>
      </c>
      <c r="B5299">
        <f t="shared" si="399"/>
        <v>3794908900.8520002</v>
      </c>
      <c r="C5299">
        <f t="shared" si="400"/>
        <v>6.6659998893737793</v>
      </c>
      <c r="D5299" s="1">
        <v>242.77199999999999</v>
      </c>
      <c r="E5299" s="1">
        <v>-9.4360119999999998</v>
      </c>
    </row>
    <row r="5300" spans="1:5" x14ac:dyDescent="0.25">
      <c r="A5300" s="2">
        <v>43922.556722835645</v>
      </c>
      <c r="B5300">
        <f t="shared" si="399"/>
        <v>3794908900.8529997</v>
      </c>
      <c r="C5300">
        <f t="shared" si="400"/>
        <v>6.666999340057373</v>
      </c>
      <c r="D5300" s="1">
        <v>242.77199999999999</v>
      </c>
      <c r="E5300" s="1">
        <v>-9.4373009999999997</v>
      </c>
    </row>
    <row r="5301" spans="1:5" x14ac:dyDescent="0.25">
      <c r="A5301" s="2">
        <v>43922.556722847221</v>
      </c>
      <c r="B5301">
        <f t="shared" si="399"/>
        <v>3794908900.8540001</v>
      </c>
      <c r="C5301">
        <f t="shared" si="400"/>
        <v>6.6679997444152832</v>
      </c>
      <c r="D5301" s="1">
        <v>242.81059999999999</v>
      </c>
      <c r="E5301" s="1">
        <v>-9.4411679999999993</v>
      </c>
    </row>
    <row r="5302" spans="1:5" x14ac:dyDescent="0.25">
      <c r="A5302" s="2">
        <v>43922.556722858797</v>
      </c>
      <c r="B5302">
        <f t="shared" si="399"/>
        <v>3794908900.855</v>
      </c>
      <c r="C5302">
        <f t="shared" si="400"/>
        <v>6.6689996719360352</v>
      </c>
      <c r="D5302" s="1">
        <v>242.7236</v>
      </c>
      <c r="E5302" s="1">
        <v>-9.4411679999999993</v>
      </c>
    </row>
    <row r="5303" spans="1:5" x14ac:dyDescent="0.25">
      <c r="A5303" s="2">
        <v>43922.556722870373</v>
      </c>
      <c r="B5303">
        <f t="shared" si="399"/>
        <v>3794908900.8560004</v>
      </c>
      <c r="C5303">
        <f t="shared" si="400"/>
        <v>6.6700000762939453</v>
      </c>
      <c r="D5303" s="1">
        <v>242.73330000000001</v>
      </c>
      <c r="E5303" s="1">
        <v>-9.4443900000000003</v>
      </c>
    </row>
    <row r="5304" spans="1:5" x14ac:dyDescent="0.25">
      <c r="A5304" s="2">
        <v>43922.556722881942</v>
      </c>
      <c r="B5304">
        <f t="shared" si="399"/>
        <v>3794908900.8569999</v>
      </c>
      <c r="C5304">
        <f t="shared" si="400"/>
        <v>6.6709995269775391</v>
      </c>
      <c r="D5304" s="1">
        <v>242.81059999999999</v>
      </c>
      <c r="E5304" s="1">
        <v>-9.4450350000000007</v>
      </c>
    </row>
    <row r="5305" spans="1:5" x14ac:dyDescent="0.25">
      <c r="A5305" s="2">
        <v>43922.556722893518</v>
      </c>
      <c r="B5305">
        <f t="shared" si="399"/>
        <v>3794908900.8579998</v>
      </c>
      <c r="C5305">
        <f t="shared" si="400"/>
        <v>6.671999454498291</v>
      </c>
      <c r="D5305" s="1">
        <v>242.59800000000001</v>
      </c>
      <c r="E5305" s="1">
        <v>-9.4450350000000007</v>
      </c>
    </row>
    <row r="5306" spans="1:5" x14ac:dyDescent="0.25">
      <c r="A5306" s="2">
        <v>43922.556722905094</v>
      </c>
      <c r="B5306">
        <f t="shared" si="399"/>
        <v>3794908900.8590002</v>
      </c>
      <c r="C5306">
        <f t="shared" si="400"/>
        <v>6.6729998588562012</v>
      </c>
      <c r="D5306" s="1">
        <v>242.7236</v>
      </c>
      <c r="E5306" s="1">
        <v>-9.4489020000000004</v>
      </c>
    </row>
    <row r="5307" spans="1:5" x14ac:dyDescent="0.25">
      <c r="A5307" s="2">
        <v>43922.55672291667</v>
      </c>
      <c r="B5307">
        <f t="shared" si="399"/>
        <v>3794908900.8600001</v>
      </c>
      <c r="C5307">
        <f t="shared" si="400"/>
        <v>6.6739997863769531</v>
      </c>
      <c r="D5307" s="1">
        <v>242.714</v>
      </c>
      <c r="E5307" s="1">
        <v>-9.4501910000000002</v>
      </c>
    </row>
    <row r="5308" spans="1:5" x14ac:dyDescent="0.25">
      <c r="A5308" s="2">
        <v>43922.556722928239</v>
      </c>
      <c r="B5308">
        <f t="shared" si="399"/>
        <v>3794908900.8610001</v>
      </c>
      <c r="C5308">
        <f t="shared" si="400"/>
        <v>6.6749997138977051</v>
      </c>
      <c r="D5308" s="1">
        <v>242.7236</v>
      </c>
      <c r="E5308" s="1">
        <v>-9.452769</v>
      </c>
    </row>
    <row r="5309" spans="1:5" x14ac:dyDescent="0.25">
      <c r="A5309" s="2">
        <v>43922.556722939815</v>
      </c>
      <c r="B5309">
        <f t="shared" si="399"/>
        <v>3794908900.862</v>
      </c>
      <c r="C5309">
        <f t="shared" si="400"/>
        <v>6.675999641418457</v>
      </c>
      <c r="D5309" s="1">
        <v>242.77199999999999</v>
      </c>
      <c r="E5309" s="1">
        <v>-9.4540579999999999</v>
      </c>
    </row>
    <row r="5310" spans="1:5" x14ac:dyDescent="0.25">
      <c r="A5310" s="2">
        <v>43922.556722951391</v>
      </c>
      <c r="B5310">
        <f t="shared" si="399"/>
        <v>3794908900.8630004</v>
      </c>
      <c r="C5310">
        <f t="shared" si="400"/>
        <v>6.6770000457763672</v>
      </c>
      <c r="D5310" s="1">
        <v>242.5787</v>
      </c>
      <c r="E5310" s="1">
        <v>-9.4540579999999999</v>
      </c>
    </row>
    <row r="5311" spans="1:5" x14ac:dyDescent="0.25">
      <c r="A5311" s="2">
        <v>43922.55672296296</v>
      </c>
      <c r="B5311">
        <f t="shared" si="399"/>
        <v>3794908900.8639998</v>
      </c>
      <c r="C5311">
        <f t="shared" si="400"/>
        <v>6.6779994964599609</v>
      </c>
      <c r="D5311" s="1">
        <v>242.6173</v>
      </c>
      <c r="E5311" s="1">
        <v>-9.4566359999999996</v>
      </c>
    </row>
    <row r="5312" spans="1:5" x14ac:dyDescent="0.25">
      <c r="A5312" s="2">
        <v>43922.556722974536</v>
      </c>
      <c r="B5312">
        <f t="shared" si="399"/>
        <v>3794908900.8649998</v>
      </c>
      <c r="C5312">
        <f t="shared" si="400"/>
        <v>6.6789994239807129</v>
      </c>
      <c r="D5312" s="1">
        <v>242.7236</v>
      </c>
      <c r="E5312" s="1">
        <v>-9.4566359999999996</v>
      </c>
    </row>
    <row r="5313" spans="1:5" x14ac:dyDescent="0.25">
      <c r="A5313" s="2">
        <v>43922.556722986112</v>
      </c>
      <c r="B5313">
        <f t="shared" si="399"/>
        <v>3794908900.8660002</v>
      </c>
      <c r="C5313">
        <f t="shared" si="400"/>
        <v>6.679999828338623</v>
      </c>
      <c r="D5313" s="1">
        <v>242.63669999999999</v>
      </c>
      <c r="E5313" s="1">
        <v>-9.4605029999999992</v>
      </c>
    </row>
    <row r="5314" spans="1:5" x14ac:dyDescent="0.25">
      <c r="A5314" s="2">
        <v>43922.556722997688</v>
      </c>
      <c r="B5314">
        <f t="shared" ref="B5314:B5377" si="401">A5314*86400</f>
        <v>3794908900.8670001</v>
      </c>
      <c r="C5314">
        <f t="shared" ref="C5314:C5377" si="402">B5314-$B$1</f>
        <v>6.680999755859375</v>
      </c>
      <c r="D5314" s="1">
        <v>242.7816</v>
      </c>
      <c r="E5314" s="1">
        <v>-9.4585690000000007</v>
      </c>
    </row>
    <row r="5315" spans="1:5" x14ac:dyDescent="0.25">
      <c r="A5315" s="2">
        <v>43922.556723009257</v>
      </c>
      <c r="B5315">
        <f t="shared" si="401"/>
        <v>3794908900.8679996</v>
      </c>
      <c r="C5315">
        <f t="shared" si="402"/>
        <v>6.6819992065429688</v>
      </c>
      <c r="D5315" s="1">
        <v>242.5787</v>
      </c>
      <c r="E5315" s="1">
        <v>-9.465014</v>
      </c>
    </row>
    <row r="5316" spans="1:5" x14ac:dyDescent="0.25">
      <c r="A5316" s="2">
        <v>43922.556723020833</v>
      </c>
      <c r="B5316">
        <f t="shared" si="401"/>
        <v>3794908900.869</v>
      </c>
      <c r="C5316">
        <f t="shared" si="402"/>
        <v>6.6829996109008789</v>
      </c>
      <c r="D5316" s="1">
        <v>242.67529999999999</v>
      </c>
      <c r="E5316" s="1">
        <v>-9.465014</v>
      </c>
    </row>
    <row r="5317" spans="1:5" x14ac:dyDescent="0.25">
      <c r="A5317" s="2">
        <v>43922.556723032409</v>
      </c>
      <c r="B5317">
        <f t="shared" si="401"/>
        <v>3794908900.8699999</v>
      </c>
      <c r="C5317">
        <f t="shared" si="402"/>
        <v>6.6839995384216309</v>
      </c>
      <c r="D5317" s="1">
        <v>242.7526</v>
      </c>
      <c r="E5317" s="1">
        <v>-9.4656590000000005</v>
      </c>
    </row>
    <row r="5318" spans="1:5" x14ac:dyDescent="0.25">
      <c r="A5318" s="2">
        <v>43922.556723043985</v>
      </c>
      <c r="B5318">
        <f t="shared" si="401"/>
        <v>3794908900.8710003</v>
      </c>
      <c r="C5318">
        <f t="shared" si="402"/>
        <v>6.684999942779541</v>
      </c>
      <c r="D5318" s="1">
        <v>242.52070000000001</v>
      </c>
      <c r="E5318" s="1">
        <v>-9.4669480000000004</v>
      </c>
    </row>
    <row r="5319" spans="1:5" x14ac:dyDescent="0.25">
      <c r="A5319" s="2">
        <v>43922.556723055553</v>
      </c>
      <c r="B5319">
        <f t="shared" si="401"/>
        <v>3794908900.8719997</v>
      </c>
      <c r="C5319">
        <f t="shared" si="402"/>
        <v>6.6859993934631348</v>
      </c>
      <c r="D5319" s="1">
        <v>242.70429999999999</v>
      </c>
      <c r="E5319" s="1">
        <v>-9.4688809999999997</v>
      </c>
    </row>
    <row r="5320" spans="1:5" x14ac:dyDescent="0.25">
      <c r="A5320" s="2">
        <v>43922.556723067129</v>
      </c>
      <c r="B5320">
        <f t="shared" si="401"/>
        <v>3794908900.8730001</v>
      </c>
      <c r="C5320">
        <f t="shared" si="402"/>
        <v>6.6869997978210449</v>
      </c>
      <c r="D5320" s="1">
        <v>242.4821</v>
      </c>
      <c r="E5320" s="1">
        <v>-9.4721039999999999</v>
      </c>
    </row>
    <row r="5321" spans="1:5" x14ac:dyDescent="0.25">
      <c r="A5321" s="2">
        <v>43922.556723078706</v>
      </c>
      <c r="B5321">
        <f t="shared" si="401"/>
        <v>3794908900.8740001</v>
      </c>
      <c r="C5321">
        <f t="shared" si="402"/>
        <v>6.6879997253417969</v>
      </c>
      <c r="D5321" s="1">
        <v>242.54</v>
      </c>
      <c r="E5321" s="1">
        <v>-9.4714589999999994</v>
      </c>
    </row>
    <row r="5322" spans="1:5" x14ac:dyDescent="0.25">
      <c r="A5322" s="2">
        <v>43922.556723090274</v>
      </c>
      <c r="B5322">
        <f t="shared" si="401"/>
        <v>3794908900.8749995</v>
      </c>
      <c r="C5322">
        <f t="shared" si="402"/>
        <v>6.6889991760253906</v>
      </c>
      <c r="D5322" s="1">
        <v>242.714</v>
      </c>
      <c r="E5322" s="1">
        <v>-9.4746819999999996</v>
      </c>
    </row>
    <row r="5323" spans="1:5" x14ac:dyDescent="0.25">
      <c r="A5323" s="2">
        <v>43922.55672310185</v>
      </c>
      <c r="B5323">
        <f t="shared" si="401"/>
        <v>3794908900.8759999</v>
      </c>
      <c r="C5323">
        <f t="shared" si="402"/>
        <v>6.6899995803833008</v>
      </c>
      <c r="D5323" s="1">
        <v>242.54</v>
      </c>
      <c r="E5323" s="1">
        <v>-9.4727479999999993</v>
      </c>
    </row>
    <row r="5324" spans="1:5" x14ac:dyDescent="0.25">
      <c r="A5324" s="2">
        <v>43922.556723113426</v>
      </c>
      <c r="B5324">
        <f t="shared" si="401"/>
        <v>3794908900.8769999</v>
      </c>
      <c r="C5324">
        <f t="shared" si="402"/>
        <v>6.6909995079040527</v>
      </c>
      <c r="D5324" s="1">
        <v>242.60769999999999</v>
      </c>
      <c r="E5324" s="1">
        <v>-9.4791930000000004</v>
      </c>
    </row>
    <row r="5325" spans="1:5" x14ac:dyDescent="0.25">
      <c r="A5325" s="2">
        <v>43922.556723125002</v>
      </c>
      <c r="B5325">
        <f t="shared" si="401"/>
        <v>3794908900.8780003</v>
      </c>
      <c r="C5325">
        <f t="shared" si="402"/>
        <v>6.6919999122619629</v>
      </c>
      <c r="D5325" s="1">
        <v>242.46270000000001</v>
      </c>
      <c r="E5325" s="1">
        <v>-9.4772599999999994</v>
      </c>
    </row>
    <row r="5326" spans="1:5" x14ac:dyDescent="0.25">
      <c r="A5326" s="2">
        <v>43922.556723136571</v>
      </c>
      <c r="B5326">
        <f t="shared" si="401"/>
        <v>3794908900.8789997</v>
      </c>
      <c r="C5326">
        <f t="shared" si="402"/>
        <v>6.6929993629455566</v>
      </c>
      <c r="D5326" s="1">
        <v>242.43379999999999</v>
      </c>
      <c r="E5326" s="1">
        <v>-9.4849940000000004</v>
      </c>
    </row>
    <row r="5327" spans="1:5" x14ac:dyDescent="0.25">
      <c r="A5327" s="2">
        <v>43922.556723148147</v>
      </c>
      <c r="B5327">
        <f t="shared" si="401"/>
        <v>3794908900.8800001</v>
      </c>
      <c r="C5327">
        <f t="shared" si="402"/>
        <v>6.6939997673034668</v>
      </c>
      <c r="D5327" s="1">
        <v>242.5787</v>
      </c>
      <c r="E5327" s="1">
        <v>-9.4824160000000006</v>
      </c>
    </row>
    <row r="5328" spans="1:5" x14ac:dyDescent="0.25">
      <c r="A5328" s="2">
        <v>43922.556723159723</v>
      </c>
      <c r="B5328">
        <f t="shared" si="401"/>
        <v>3794908900.881</v>
      </c>
      <c r="C5328">
        <f t="shared" si="402"/>
        <v>6.6949996948242188</v>
      </c>
      <c r="D5328" s="1">
        <v>242.32749999999999</v>
      </c>
      <c r="E5328" s="1">
        <v>-9.4804820000000003</v>
      </c>
    </row>
    <row r="5329" spans="1:5" x14ac:dyDescent="0.25">
      <c r="A5329" s="2">
        <v>43922.556723171299</v>
      </c>
      <c r="B5329">
        <f t="shared" si="401"/>
        <v>3794908900.8820004</v>
      </c>
      <c r="C5329">
        <f t="shared" si="402"/>
        <v>6.6960000991821289</v>
      </c>
      <c r="D5329" s="1">
        <v>242.54</v>
      </c>
      <c r="E5329" s="1">
        <v>-9.4856379999999998</v>
      </c>
    </row>
    <row r="5330" spans="1:5" x14ac:dyDescent="0.25">
      <c r="A5330" s="2">
        <v>43922.556723182868</v>
      </c>
      <c r="B5330">
        <f t="shared" si="401"/>
        <v>3794908900.8829999</v>
      </c>
      <c r="C5330">
        <f t="shared" si="402"/>
        <v>6.6969995498657227</v>
      </c>
      <c r="D5330" s="1">
        <v>242.49170000000001</v>
      </c>
      <c r="E5330" s="1">
        <v>-9.488861</v>
      </c>
    </row>
    <row r="5331" spans="1:5" x14ac:dyDescent="0.25">
      <c r="A5331" s="2">
        <v>43922.556723194444</v>
      </c>
      <c r="B5331">
        <f t="shared" si="401"/>
        <v>3794908900.8839998</v>
      </c>
      <c r="C5331">
        <f t="shared" si="402"/>
        <v>6.6979994773864746</v>
      </c>
      <c r="D5331" s="1">
        <v>242.62700000000001</v>
      </c>
      <c r="E5331" s="1">
        <v>-9.4875720000000001</v>
      </c>
    </row>
    <row r="5332" spans="1:5" x14ac:dyDescent="0.25">
      <c r="A5332" s="2">
        <v>43922.55672320602</v>
      </c>
      <c r="B5332">
        <f t="shared" si="401"/>
        <v>3794908900.8850002</v>
      </c>
      <c r="C5332">
        <f t="shared" si="402"/>
        <v>6.6989998817443848</v>
      </c>
      <c r="D5332" s="1">
        <v>242.5111</v>
      </c>
      <c r="E5332" s="1">
        <v>-9.4907939999999993</v>
      </c>
    </row>
    <row r="5333" spans="1:5" x14ac:dyDescent="0.25">
      <c r="A5333" s="2">
        <v>43922.556723217589</v>
      </c>
      <c r="B5333">
        <f t="shared" si="401"/>
        <v>3794908900.8859997</v>
      </c>
      <c r="C5333">
        <f t="shared" si="402"/>
        <v>6.6999993324279785</v>
      </c>
      <c r="D5333" s="1">
        <v>242.3081</v>
      </c>
      <c r="E5333" s="1">
        <v>-9.4895049999999994</v>
      </c>
    </row>
    <row r="5334" spans="1:5" x14ac:dyDescent="0.25">
      <c r="A5334" s="2">
        <v>43922.556723229165</v>
      </c>
      <c r="B5334">
        <f t="shared" si="401"/>
        <v>3794908900.8870001</v>
      </c>
      <c r="C5334">
        <f t="shared" si="402"/>
        <v>6.7009997367858887</v>
      </c>
      <c r="D5334" s="1">
        <v>242.42410000000001</v>
      </c>
      <c r="E5334" s="1">
        <v>-9.4875720000000001</v>
      </c>
    </row>
    <row r="5335" spans="1:5" x14ac:dyDescent="0.25">
      <c r="A5335" s="2">
        <v>43922.556723240741</v>
      </c>
      <c r="B5335">
        <f t="shared" si="401"/>
        <v>3794908900.888</v>
      </c>
      <c r="C5335">
        <f t="shared" si="402"/>
        <v>6.7019996643066406</v>
      </c>
      <c r="D5335" s="1">
        <v>242.46270000000001</v>
      </c>
      <c r="E5335" s="1">
        <v>-9.4940169999999995</v>
      </c>
    </row>
    <row r="5336" spans="1:5" x14ac:dyDescent="0.25">
      <c r="A5336" s="2">
        <v>43922.556723252317</v>
      </c>
      <c r="B5336">
        <f t="shared" si="401"/>
        <v>3794908900.8890004</v>
      </c>
      <c r="C5336">
        <f t="shared" si="402"/>
        <v>6.7030000686645508</v>
      </c>
      <c r="D5336" s="1">
        <v>242.25980000000001</v>
      </c>
      <c r="E5336" s="1">
        <v>-9.4965949999999992</v>
      </c>
    </row>
    <row r="5337" spans="1:5" x14ac:dyDescent="0.25">
      <c r="A5337" s="2">
        <v>43922.556723263886</v>
      </c>
      <c r="B5337">
        <f t="shared" si="401"/>
        <v>3794908900.8899999</v>
      </c>
      <c r="C5337">
        <f t="shared" si="402"/>
        <v>6.7039995193481445</v>
      </c>
      <c r="D5337" s="1">
        <v>242.3758</v>
      </c>
      <c r="E5337" s="1">
        <v>-9.4927279999999996</v>
      </c>
    </row>
    <row r="5338" spans="1:5" x14ac:dyDescent="0.25">
      <c r="A5338" s="2">
        <v>43922.556723275462</v>
      </c>
      <c r="B5338">
        <f t="shared" si="401"/>
        <v>3794908900.8909998</v>
      </c>
      <c r="C5338">
        <f t="shared" si="402"/>
        <v>6.7049994468688965</v>
      </c>
      <c r="D5338" s="1">
        <v>242.3468</v>
      </c>
      <c r="E5338" s="1">
        <v>-9.5030400000000004</v>
      </c>
    </row>
    <row r="5339" spans="1:5" x14ac:dyDescent="0.25">
      <c r="A5339" s="2">
        <v>43922.556723287038</v>
      </c>
      <c r="B5339">
        <f t="shared" si="401"/>
        <v>3794908900.8920002</v>
      </c>
      <c r="C5339">
        <f t="shared" si="402"/>
        <v>6.7059998512268066</v>
      </c>
      <c r="D5339" s="1">
        <v>242.3081</v>
      </c>
      <c r="E5339" s="1">
        <v>-9.5062619999999995</v>
      </c>
    </row>
    <row r="5340" spans="1:5" x14ac:dyDescent="0.25">
      <c r="A5340" s="2">
        <v>43922.556723298614</v>
      </c>
      <c r="B5340">
        <f t="shared" si="401"/>
        <v>3794908900.8930001</v>
      </c>
      <c r="C5340">
        <f t="shared" si="402"/>
        <v>6.7069997787475586</v>
      </c>
      <c r="D5340" s="1">
        <v>242.42410000000001</v>
      </c>
      <c r="E5340" s="1">
        <v>-9.5030400000000004</v>
      </c>
    </row>
    <row r="5341" spans="1:5" x14ac:dyDescent="0.25">
      <c r="A5341" s="2">
        <v>43922.556723310183</v>
      </c>
      <c r="B5341">
        <f t="shared" si="401"/>
        <v>3794908900.8939996</v>
      </c>
      <c r="C5341">
        <f t="shared" si="402"/>
        <v>6.7079992294311523</v>
      </c>
      <c r="D5341" s="1">
        <v>242.3081</v>
      </c>
      <c r="E5341" s="1">
        <v>-9.5049729999999997</v>
      </c>
    </row>
    <row r="5342" spans="1:5" x14ac:dyDescent="0.25">
      <c r="A5342" s="2">
        <v>43922.556723321759</v>
      </c>
      <c r="B5342">
        <f t="shared" si="401"/>
        <v>3794908900.895</v>
      </c>
      <c r="C5342">
        <f t="shared" si="402"/>
        <v>6.7089996337890625</v>
      </c>
      <c r="D5342" s="1">
        <v>242.3081</v>
      </c>
      <c r="E5342" s="1">
        <v>-9.5030400000000004</v>
      </c>
    </row>
    <row r="5343" spans="1:5" x14ac:dyDescent="0.25">
      <c r="A5343" s="2">
        <v>43922.556723333335</v>
      </c>
      <c r="B5343">
        <f t="shared" si="401"/>
        <v>3794908900.8959999</v>
      </c>
      <c r="C5343">
        <f t="shared" si="402"/>
        <v>6.7099995613098145</v>
      </c>
      <c r="D5343" s="1">
        <v>242.4144</v>
      </c>
      <c r="E5343" s="1">
        <v>-9.5062619999999995</v>
      </c>
    </row>
    <row r="5344" spans="1:5" x14ac:dyDescent="0.25">
      <c r="A5344" s="2">
        <v>43922.556723344911</v>
      </c>
      <c r="B5344">
        <f t="shared" si="401"/>
        <v>3794908900.8970003</v>
      </c>
      <c r="C5344">
        <f t="shared" si="402"/>
        <v>6.7109999656677246</v>
      </c>
      <c r="D5344" s="1">
        <v>242.2115</v>
      </c>
      <c r="E5344" s="1">
        <v>-9.5062619999999995</v>
      </c>
    </row>
    <row r="5345" spans="1:5" x14ac:dyDescent="0.25">
      <c r="A5345" s="2">
        <v>43922.55672335648</v>
      </c>
      <c r="B5345">
        <f t="shared" si="401"/>
        <v>3794908900.8979998</v>
      </c>
      <c r="C5345">
        <f t="shared" si="402"/>
        <v>6.7119994163513184</v>
      </c>
      <c r="D5345" s="1">
        <v>242.3854</v>
      </c>
      <c r="E5345" s="1">
        <v>-9.5094849999999997</v>
      </c>
    </row>
    <row r="5346" spans="1:5" x14ac:dyDescent="0.25">
      <c r="A5346" s="2">
        <v>43922.556723368056</v>
      </c>
      <c r="B5346">
        <f t="shared" si="401"/>
        <v>3794908900.8990002</v>
      </c>
      <c r="C5346">
        <f t="shared" si="402"/>
        <v>6.7129998207092285</v>
      </c>
      <c r="D5346" s="1">
        <v>242.2405</v>
      </c>
      <c r="E5346" s="1">
        <v>-9.5101289999999992</v>
      </c>
    </row>
    <row r="5347" spans="1:5" x14ac:dyDescent="0.25">
      <c r="A5347" s="2">
        <v>43922.556723379632</v>
      </c>
      <c r="B5347">
        <f t="shared" si="401"/>
        <v>3794908900.9000001</v>
      </c>
      <c r="C5347">
        <f t="shared" si="402"/>
        <v>6.7139997482299805</v>
      </c>
      <c r="D5347" s="1">
        <v>242.2405</v>
      </c>
      <c r="E5347" s="1">
        <v>-9.5114180000000008</v>
      </c>
    </row>
    <row r="5348" spans="1:5" x14ac:dyDescent="0.25">
      <c r="A5348" s="2">
        <v>43922.556723391201</v>
      </c>
      <c r="B5348">
        <f t="shared" si="401"/>
        <v>3794908900.9009995</v>
      </c>
      <c r="C5348">
        <f t="shared" si="402"/>
        <v>6.7149991989135742</v>
      </c>
      <c r="D5348" s="1">
        <v>242.2405</v>
      </c>
      <c r="E5348" s="1">
        <v>-9.5133519999999994</v>
      </c>
    </row>
    <row r="5349" spans="1:5" x14ac:dyDescent="0.25">
      <c r="A5349" s="2">
        <v>43922.556723402777</v>
      </c>
      <c r="B5349">
        <f t="shared" si="401"/>
        <v>3794908900.902</v>
      </c>
      <c r="C5349">
        <f t="shared" si="402"/>
        <v>6.7159996032714844</v>
      </c>
      <c r="D5349" s="1">
        <v>242.1729</v>
      </c>
      <c r="E5349" s="1">
        <v>-9.5146409999999992</v>
      </c>
    </row>
    <row r="5350" spans="1:5" x14ac:dyDescent="0.25">
      <c r="A5350" s="2">
        <v>43922.556723414353</v>
      </c>
      <c r="B5350">
        <f t="shared" si="401"/>
        <v>3794908900.9029999</v>
      </c>
      <c r="C5350">
        <f t="shared" si="402"/>
        <v>6.7169995307922363</v>
      </c>
      <c r="D5350" s="1">
        <v>242.2792</v>
      </c>
      <c r="E5350" s="1">
        <v>-9.5165740000000003</v>
      </c>
    </row>
    <row r="5351" spans="1:5" x14ac:dyDescent="0.25">
      <c r="A5351" s="2">
        <v>43922.556723425929</v>
      </c>
      <c r="B5351">
        <f t="shared" si="401"/>
        <v>3794908900.9040003</v>
      </c>
      <c r="C5351">
        <f t="shared" si="402"/>
        <v>6.7179999351501465</v>
      </c>
      <c r="D5351" s="1">
        <v>242.26949999999999</v>
      </c>
      <c r="E5351" s="1">
        <v>-9.5152850000000004</v>
      </c>
    </row>
    <row r="5352" spans="1:5" x14ac:dyDescent="0.25">
      <c r="A5352" s="2">
        <v>43922.556723437498</v>
      </c>
      <c r="B5352">
        <f t="shared" si="401"/>
        <v>3794908900.9049997</v>
      </c>
      <c r="C5352">
        <f t="shared" si="402"/>
        <v>6.7189993858337402</v>
      </c>
      <c r="D5352" s="1">
        <v>242.12459999999999</v>
      </c>
      <c r="E5352" s="1">
        <v>-9.5107739999999996</v>
      </c>
    </row>
    <row r="5353" spans="1:5" x14ac:dyDescent="0.25">
      <c r="A5353" s="2">
        <v>43922.556723449074</v>
      </c>
      <c r="B5353">
        <f t="shared" si="401"/>
        <v>3794908900.9060001</v>
      </c>
      <c r="C5353">
        <f t="shared" si="402"/>
        <v>6.7199997901916504</v>
      </c>
      <c r="D5353" s="1">
        <v>242.3081</v>
      </c>
      <c r="E5353" s="1">
        <v>-9.5210860000000004</v>
      </c>
    </row>
    <row r="5354" spans="1:5" x14ac:dyDescent="0.25">
      <c r="A5354" s="2">
        <v>43922.55672346065</v>
      </c>
      <c r="B5354">
        <f t="shared" si="401"/>
        <v>3794908900.9070001</v>
      </c>
      <c r="C5354">
        <f t="shared" si="402"/>
        <v>6.7209997177124023</v>
      </c>
      <c r="D5354" s="1">
        <v>242.06659999999999</v>
      </c>
      <c r="E5354" s="1">
        <v>-9.5178630000000002</v>
      </c>
    </row>
    <row r="5355" spans="1:5" x14ac:dyDescent="0.25">
      <c r="A5355" s="2">
        <v>43922.556723472226</v>
      </c>
      <c r="B5355">
        <f t="shared" si="401"/>
        <v>3794908900.9080005</v>
      </c>
      <c r="C5355">
        <f t="shared" si="402"/>
        <v>6.7220001220703125</v>
      </c>
      <c r="D5355" s="1">
        <v>242.20189999999999</v>
      </c>
      <c r="E5355" s="1">
        <v>-9.5230189999999997</v>
      </c>
    </row>
    <row r="5356" spans="1:5" x14ac:dyDescent="0.25">
      <c r="A5356" s="2">
        <v>43922.556723483794</v>
      </c>
      <c r="B5356">
        <f t="shared" si="401"/>
        <v>3794908900.9089999</v>
      </c>
      <c r="C5356">
        <f t="shared" si="402"/>
        <v>6.7229995727539063</v>
      </c>
      <c r="D5356" s="1">
        <v>242.23079999999999</v>
      </c>
      <c r="E5356" s="1">
        <v>-9.5217299999999998</v>
      </c>
    </row>
    <row r="5357" spans="1:5" x14ac:dyDescent="0.25">
      <c r="A5357" s="2">
        <v>43922.556723495371</v>
      </c>
      <c r="B5357">
        <f t="shared" si="401"/>
        <v>3794908900.9099998</v>
      </c>
      <c r="C5357">
        <f t="shared" si="402"/>
        <v>6.7239995002746582</v>
      </c>
      <c r="D5357" s="1">
        <v>242.15350000000001</v>
      </c>
      <c r="E5357" s="1">
        <v>-9.5275309999999998</v>
      </c>
    </row>
    <row r="5358" spans="1:5" x14ac:dyDescent="0.25">
      <c r="A5358" s="2">
        <v>43922.556723506947</v>
      </c>
      <c r="B5358">
        <f t="shared" si="401"/>
        <v>3794908900.9110003</v>
      </c>
      <c r="C5358">
        <f t="shared" si="402"/>
        <v>6.7249999046325684</v>
      </c>
      <c r="D5358" s="1">
        <v>242.23079999999999</v>
      </c>
      <c r="E5358" s="1">
        <v>-9.5288199999999996</v>
      </c>
    </row>
    <row r="5359" spans="1:5" x14ac:dyDescent="0.25">
      <c r="A5359" s="2">
        <v>43922.556723518515</v>
      </c>
      <c r="B5359">
        <f t="shared" si="401"/>
        <v>3794908900.9119997</v>
      </c>
      <c r="C5359">
        <f t="shared" si="402"/>
        <v>6.7259993553161621</v>
      </c>
      <c r="D5359" s="1">
        <v>242.15350000000001</v>
      </c>
      <c r="E5359" s="1">
        <v>-9.524953</v>
      </c>
    </row>
    <row r="5360" spans="1:5" x14ac:dyDescent="0.25">
      <c r="A5360" s="2">
        <v>43922.556723530091</v>
      </c>
      <c r="B5360">
        <f t="shared" si="401"/>
        <v>3794908900.9130001</v>
      </c>
      <c r="C5360">
        <f t="shared" si="402"/>
        <v>6.7269997596740723</v>
      </c>
      <c r="D5360" s="1">
        <v>242.22120000000001</v>
      </c>
      <c r="E5360" s="1">
        <v>-9.5288199999999996</v>
      </c>
    </row>
    <row r="5361" spans="1:5" x14ac:dyDescent="0.25">
      <c r="A5361" s="2">
        <v>43922.556723541667</v>
      </c>
      <c r="B5361">
        <f t="shared" si="401"/>
        <v>3794908900.914</v>
      </c>
      <c r="C5361">
        <f t="shared" si="402"/>
        <v>6.7279996871948242</v>
      </c>
      <c r="D5361" s="1">
        <v>242.22120000000001</v>
      </c>
      <c r="E5361" s="1">
        <v>-9.5307530000000007</v>
      </c>
    </row>
    <row r="5362" spans="1:5" x14ac:dyDescent="0.25">
      <c r="A5362" s="2">
        <v>43922.556723553244</v>
      </c>
      <c r="B5362">
        <f t="shared" si="401"/>
        <v>3794908900.9150004</v>
      </c>
      <c r="C5362">
        <f t="shared" si="402"/>
        <v>6.7290000915527344</v>
      </c>
      <c r="D5362" s="1">
        <v>242.05690000000001</v>
      </c>
      <c r="E5362" s="1">
        <v>-9.5313979999999994</v>
      </c>
    </row>
    <row r="5363" spans="1:5" x14ac:dyDescent="0.25">
      <c r="A5363" s="2">
        <v>43922.556723564812</v>
      </c>
      <c r="B5363">
        <f t="shared" si="401"/>
        <v>3794908900.9159999</v>
      </c>
      <c r="C5363">
        <f t="shared" si="402"/>
        <v>6.7299995422363281</v>
      </c>
      <c r="D5363" s="1">
        <v>242.16319999999999</v>
      </c>
      <c r="E5363" s="1">
        <v>-9.5333310000000004</v>
      </c>
    </row>
    <row r="5364" spans="1:5" x14ac:dyDescent="0.25">
      <c r="A5364" s="2">
        <v>43922.556723576388</v>
      </c>
      <c r="B5364">
        <f t="shared" si="401"/>
        <v>3794908900.9169998</v>
      </c>
      <c r="C5364">
        <f t="shared" si="402"/>
        <v>6.7309994697570801</v>
      </c>
      <c r="D5364" s="1">
        <v>242.12459999999999</v>
      </c>
      <c r="E5364" s="1">
        <v>-9.5333310000000004</v>
      </c>
    </row>
    <row r="5365" spans="1:5" x14ac:dyDescent="0.25">
      <c r="A5365" s="2">
        <v>43922.556723587964</v>
      </c>
      <c r="B5365">
        <f t="shared" si="401"/>
        <v>3794908900.9180002</v>
      </c>
      <c r="C5365">
        <f t="shared" si="402"/>
        <v>6.7319998741149902</v>
      </c>
      <c r="D5365" s="1">
        <v>241.96029999999999</v>
      </c>
      <c r="E5365" s="1">
        <v>-9.5352650000000008</v>
      </c>
    </row>
    <row r="5366" spans="1:5" x14ac:dyDescent="0.25">
      <c r="A5366" s="2">
        <v>43922.55672359954</v>
      </c>
      <c r="B5366">
        <f t="shared" si="401"/>
        <v>3794908900.9190001</v>
      </c>
      <c r="C5366">
        <f t="shared" si="402"/>
        <v>6.7329998016357422</v>
      </c>
      <c r="D5366" s="1">
        <v>242.1729</v>
      </c>
      <c r="E5366" s="1">
        <v>-9.5339759999999991</v>
      </c>
    </row>
    <row r="5367" spans="1:5" x14ac:dyDescent="0.25">
      <c r="A5367" s="2">
        <v>43922.556723611109</v>
      </c>
      <c r="B5367">
        <f t="shared" si="401"/>
        <v>3794908900.9199996</v>
      </c>
      <c r="C5367">
        <f t="shared" si="402"/>
        <v>6.7339992523193359</v>
      </c>
      <c r="D5367" s="1">
        <v>242.01830000000001</v>
      </c>
      <c r="E5367" s="1">
        <v>-9.5365540000000006</v>
      </c>
    </row>
    <row r="5368" spans="1:5" x14ac:dyDescent="0.25">
      <c r="A5368" s="2">
        <v>43922.556723622685</v>
      </c>
      <c r="B5368">
        <f t="shared" si="401"/>
        <v>3794908900.921</v>
      </c>
      <c r="C5368">
        <f t="shared" si="402"/>
        <v>6.7349996566772461</v>
      </c>
      <c r="D5368" s="1">
        <v>242.15350000000001</v>
      </c>
      <c r="E5368" s="1">
        <v>-9.5384869999999999</v>
      </c>
    </row>
    <row r="5369" spans="1:5" x14ac:dyDescent="0.25">
      <c r="A5369" s="2">
        <v>43922.556723634261</v>
      </c>
      <c r="B5369">
        <f t="shared" si="401"/>
        <v>3794908900.9220004</v>
      </c>
      <c r="C5369">
        <f t="shared" si="402"/>
        <v>6.7360000610351563</v>
      </c>
      <c r="D5369" s="1">
        <v>242.1439</v>
      </c>
      <c r="E5369" s="1">
        <v>-9.5391320000000004</v>
      </c>
    </row>
    <row r="5370" spans="1:5" x14ac:dyDescent="0.25">
      <c r="A5370" s="2">
        <v>43922.55672364583</v>
      </c>
      <c r="B5370">
        <f t="shared" si="401"/>
        <v>3794908900.9229999</v>
      </c>
      <c r="C5370">
        <f t="shared" si="402"/>
        <v>6.73699951171875</v>
      </c>
      <c r="D5370" s="1">
        <v>242.04730000000001</v>
      </c>
      <c r="E5370" s="1">
        <v>-9.5417100000000001</v>
      </c>
    </row>
    <row r="5371" spans="1:5" x14ac:dyDescent="0.25">
      <c r="A5371" s="2">
        <v>43922.556723657406</v>
      </c>
      <c r="B5371">
        <f t="shared" si="401"/>
        <v>3794908900.9239998</v>
      </c>
      <c r="C5371">
        <f t="shared" si="402"/>
        <v>6.737999439239502</v>
      </c>
      <c r="D5371" s="1">
        <v>242.09559999999999</v>
      </c>
      <c r="E5371" s="1">
        <v>-9.5404210000000003</v>
      </c>
    </row>
    <row r="5372" spans="1:5" x14ac:dyDescent="0.25">
      <c r="A5372" s="2">
        <v>43922.556723668982</v>
      </c>
      <c r="B5372">
        <f t="shared" si="401"/>
        <v>3794908900.9250002</v>
      </c>
      <c r="C5372">
        <f t="shared" si="402"/>
        <v>6.7389998435974121</v>
      </c>
      <c r="D5372" s="1">
        <v>241.9699</v>
      </c>
      <c r="E5372" s="1">
        <v>-9.5442879999999999</v>
      </c>
    </row>
    <row r="5373" spans="1:5" x14ac:dyDescent="0.25">
      <c r="A5373" s="2">
        <v>43922.556723680558</v>
      </c>
      <c r="B5373">
        <f t="shared" si="401"/>
        <v>3794908900.9260001</v>
      </c>
      <c r="C5373">
        <f t="shared" si="402"/>
        <v>6.7399997711181641</v>
      </c>
      <c r="D5373" s="1">
        <v>241.941</v>
      </c>
      <c r="E5373" s="1">
        <v>-9.5442879999999999</v>
      </c>
    </row>
    <row r="5374" spans="1:5" x14ac:dyDescent="0.25">
      <c r="A5374" s="2">
        <v>43922.556723692127</v>
      </c>
      <c r="B5374">
        <f t="shared" si="401"/>
        <v>3794908900.9269996</v>
      </c>
      <c r="C5374">
        <f t="shared" si="402"/>
        <v>6.7409992218017578</v>
      </c>
      <c r="D5374" s="1">
        <v>242.02789999999999</v>
      </c>
      <c r="E5374" s="1">
        <v>-9.542999</v>
      </c>
    </row>
    <row r="5375" spans="1:5" x14ac:dyDescent="0.25">
      <c r="A5375" s="2">
        <v>43922.556723703703</v>
      </c>
      <c r="B5375">
        <f t="shared" si="401"/>
        <v>3794908900.928</v>
      </c>
      <c r="C5375">
        <f t="shared" si="402"/>
        <v>6.741999626159668</v>
      </c>
      <c r="D5375" s="1">
        <v>241.86369999999999</v>
      </c>
      <c r="E5375" s="1">
        <v>-9.5455769999999998</v>
      </c>
    </row>
    <row r="5376" spans="1:5" x14ac:dyDescent="0.25">
      <c r="A5376" s="2">
        <v>43922.556723715279</v>
      </c>
      <c r="B5376">
        <f t="shared" si="401"/>
        <v>3794908900.9289999</v>
      </c>
      <c r="C5376">
        <f t="shared" si="402"/>
        <v>6.7429995536804199</v>
      </c>
      <c r="D5376" s="1">
        <v>241.9796</v>
      </c>
      <c r="E5376" s="1">
        <v>-9.5468659999999996</v>
      </c>
    </row>
    <row r="5377" spans="1:5" x14ac:dyDescent="0.25">
      <c r="A5377" s="2">
        <v>43922.556723726855</v>
      </c>
      <c r="B5377">
        <f t="shared" si="401"/>
        <v>3794908900.9300003</v>
      </c>
      <c r="C5377">
        <f t="shared" si="402"/>
        <v>6.7439999580383301</v>
      </c>
      <c r="D5377" s="1">
        <v>242.01830000000001</v>
      </c>
      <c r="E5377" s="1">
        <v>-9.5475100000000008</v>
      </c>
    </row>
    <row r="5378" spans="1:5" x14ac:dyDescent="0.25">
      <c r="A5378" s="2">
        <v>43922.556723738424</v>
      </c>
      <c r="B5378">
        <f t="shared" ref="B5378:B5441" si="403">A5378*86400</f>
        <v>3794908900.9309998</v>
      </c>
      <c r="C5378">
        <f t="shared" ref="C5378:C5441" si="404">B5378-$B$1</f>
        <v>6.7449994087219238</v>
      </c>
      <c r="D5378" s="1">
        <v>242.09559999999999</v>
      </c>
      <c r="E5378" s="1">
        <v>-9.5494439999999994</v>
      </c>
    </row>
    <row r="5379" spans="1:5" x14ac:dyDescent="0.25">
      <c r="A5379" s="2">
        <v>43922.55672375</v>
      </c>
      <c r="B5379">
        <f t="shared" si="403"/>
        <v>3794908900.9320002</v>
      </c>
      <c r="C5379">
        <f t="shared" si="404"/>
        <v>6.745999813079834</v>
      </c>
      <c r="D5379" s="1">
        <v>242.08590000000001</v>
      </c>
      <c r="E5379" s="1">
        <v>-9.5468659999999996</v>
      </c>
    </row>
    <row r="5380" spans="1:5" x14ac:dyDescent="0.25">
      <c r="A5380" s="2">
        <v>43922.556723761576</v>
      </c>
      <c r="B5380">
        <f t="shared" si="403"/>
        <v>3794908900.9330001</v>
      </c>
      <c r="C5380">
        <f t="shared" si="404"/>
        <v>6.7469997406005859</v>
      </c>
      <c r="D5380" s="1">
        <v>241.91200000000001</v>
      </c>
      <c r="E5380" s="1">
        <v>-9.5520219999999991</v>
      </c>
    </row>
    <row r="5381" spans="1:5" x14ac:dyDescent="0.25">
      <c r="A5381" s="2">
        <v>43922.556723773145</v>
      </c>
      <c r="B5381">
        <f t="shared" si="403"/>
        <v>3794908900.9339995</v>
      </c>
      <c r="C5381">
        <f t="shared" si="404"/>
        <v>6.7479991912841797</v>
      </c>
      <c r="D5381" s="1">
        <v>242.02789999999999</v>
      </c>
      <c r="E5381" s="1">
        <v>-9.5546000000000006</v>
      </c>
    </row>
    <row r="5382" spans="1:5" x14ac:dyDescent="0.25">
      <c r="A5382" s="2">
        <v>43922.556723784721</v>
      </c>
      <c r="B5382">
        <f t="shared" si="403"/>
        <v>3794908900.9349999</v>
      </c>
      <c r="C5382">
        <f t="shared" si="404"/>
        <v>6.7489995956420898</v>
      </c>
      <c r="D5382" s="1">
        <v>241.99889999999999</v>
      </c>
      <c r="E5382" s="1">
        <v>-9.5552440000000001</v>
      </c>
    </row>
    <row r="5383" spans="1:5" x14ac:dyDescent="0.25">
      <c r="A5383" s="2">
        <v>43922.556723796297</v>
      </c>
      <c r="B5383">
        <f t="shared" si="403"/>
        <v>3794908900.9359999</v>
      </c>
      <c r="C5383">
        <f t="shared" si="404"/>
        <v>6.7499995231628418</v>
      </c>
      <c r="D5383" s="1">
        <v>241.85400000000001</v>
      </c>
      <c r="E5383" s="1">
        <v>-9.5578219999999998</v>
      </c>
    </row>
    <row r="5384" spans="1:5" x14ac:dyDescent="0.25">
      <c r="A5384" s="2">
        <v>43922.556723807873</v>
      </c>
      <c r="B5384">
        <f t="shared" si="403"/>
        <v>3794908900.9370003</v>
      </c>
      <c r="C5384">
        <f t="shared" si="404"/>
        <v>6.750999927520752</v>
      </c>
      <c r="D5384" s="1">
        <v>241.95060000000001</v>
      </c>
      <c r="E5384" s="1">
        <v>-9.5584670000000003</v>
      </c>
    </row>
    <row r="5385" spans="1:5" x14ac:dyDescent="0.25">
      <c r="A5385" s="2">
        <v>43922.556723819442</v>
      </c>
      <c r="B5385">
        <f t="shared" si="403"/>
        <v>3794908900.9379997</v>
      </c>
      <c r="C5385">
        <f t="shared" si="404"/>
        <v>6.7519993782043457</v>
      </c>
      <c r="D5385" s="1">
        <v>241.82499999999999</v>
      </c>
      <c r="E5385" s="1">
        <v>-9.5603999999999996</v>
      </c>
    </row>
    <row r="5386" spans="1:5" x14ac:dyDescent="0.25">
      <c r="A5386" s="2">
        <v>43922.556723831018</v>
      </c>
      <c r="B5386">
        <f t="shared" si="403"/>
        <v>3794908900.9390001</v>
      </c>
      <c r="C5386">
        <f t="shared" si="404"/>
        <v>6.7529997825622559</v>
      </c>
      <c r="D5386" s="1">
        <v>241.85400000000001</v>
      </c>
      <c r="E5386" s="1">
        <v>-9.5603999999999996</v>
      </c>
    </row>
    <row r="5387" spans="1:5" x14ac:dyDescent="0.25">
      <c r="A5387" s="2">
        <v>43922.556723842594</v>
      </c>
      <c r="B5387">
        <f t="shared" si="403"/>
        <v>3794908900.9400001</v>
      </c>
      <c r="C5387">
        <f t="shared" si="404"/>
        <v>6.7539997100830078</v>
      </c>
      <c r="D5387" s="1">
        <v>241.96029999999999</v>
      </c>
      <c r="E5387" s="1">
        <v>-9.5597560000000001</v>
      </c>
    </row>
    <row r="5388" spans="1:5" x14ac:dyDescent="0.25">
      <c r="A5388" s="2">
        <v>43922.55672385417</v>
      </c>
      <c r="B5388">
        <f t="shared" si="403"/>
        <v>3794908900.9410005</v>
      </c>
      <c r="C5388">
        <f t="shared" si="404"/>
        <v>6.755000114440918</v>
      </c>
      <c r="D5388" s="1">
        <v>241.767</v>
      </c>
      <c r="E5388" s="1">
        <v>-9.5629779999999993</v>
      </c>
    </row>
    <row r="5389" spans="1:5" x14ac:dyDescent="0.25">
      <c r="A5389" s="2">
        <v>43922.556723865739</v>
      </c>
      <c r="B5389">
        <f t="shared" si="403"/>
        <v>3794908900.9419999</v>
      </c>
      <c r="C5389">
        <f t="shared" si="404"/>
        <v>6.7559995651245117</v>
      </c>
      <c r="D5389" s="1">
        <v>241.88300000000001</v>
      </c>
      <c r="E5389" s="1">
        <v>-9.5636229999999998</v>
      </c>
    </row>
    <row r="5390" spans="1:5" x14ac:dyDescent="0.25">
      <c r="A5390" s="2">
        <v>43922.556723877315</v>
      </c>
      <c r="B5390">
        <f t="shared" si="403"/>
        <v>3794908900.9429998</v>
      </c>
      <c r="C5390">
        <f t="shared" si="404"/>
        <v>6.7569994926452637</v>
      </c>
      <c r="D5390" s="1">
        <v>241.8057</v>
      </c>
      <c r="E5390" s="1">
        <v>-9.5694230000000005</v>
      </c>
    </row>
    <row r="5391" spans="1:5" x14ac:dyDescent="0.25">
      <c r="A5391" s="2">
        <v>43922.556723888891</v>
      </c>
      <c r="B5391">
        <f t="shared" si="403"/>
        <v>3794908900.9440002</v>
      </c>
      <c r="C5391">
        <f t="shared" si="404"/>
        <v>6.7579998970031738</v>
      </c>
      <c r="D5391" s="1">
        <v>241.82499999999999</v>
      </c>
      <c r="E5391" s="1">
        <v>-9.5674899999999994</v>
      </c>
    </row>
    <row r="5392" spans="1:5" x14ac:dyDescent="0.25">
      <c r="A5392" s="2">
        <v>43922.556723900459</v>
      </c>
      <c r="B5392">
        <f t="shared" si="403"/>
        <v>3794908900.9449997</v>
      </c>
      <c r="C5392">
        <f t="shared" si="404"/>
        <v>6.7589993476867676</v>
      </c>
      <c r="D5392" s="1">
        <v>241.96029999999999</v>
      </c>
      <c r="E5392" s="1">
        <v>-9.5662009999999995</v>
      </c>
    </row>
    <row r="5393" spans="1:5" x14ac:dyDescent="0.25">
      <c r="A5393" s="2">
        <v>43922.556723912036</v>
      </c>
      <c r="B5393">
        <f t="shared" si="403"/>
        <v>3794908900.9460001</v>
      </c>
      <c r="C5393">
        <f t="shared" si="404"/>
        <v>6.7599997520446777</v>
      </c>
      <c r="D5393" s="1">
        <v>241.79599999999999</v>
      </c>
      <c r="E5393" s="1">
        <v>-9.5674899999999994</v>
      </c>
    </row>
    <row r="5394" spans="1:5" x14ac:dyDescent="0.25">
      <c r="A5394" s="2">
        <v>43922.556723923612</v>
      </c>
      <c r="B5394">
        <f t="shared" si="403"/>
        <v>3794908900.947</v>
      </c>
      <c r="C5394">
        <f t="shared" si="404"/>
        <v>6.7609996795654297</v>
      </c>
      <c r="D5394" s="1">
        <v>241.82499999999999</v>
      </c>
      <c r="E5394" s="1">
        <v>-9.5662009999999995</v>
      </c>
    </row>
    <row r="5395" spans="1:5" x14ac:dyDescent="0.25">
      <c r="A5395" s="2">
        <v>43922.556723935188</v>
      </c>
      <c r="B5395">
        <f t="shared" si="403"/>
        <v>3794908900.9480004</v>
      </c>
      <c r="C5395">
        <f t="shared" si="404"/>
        <v>6.7620000839233398</v>
      </c>
      <c r="D5395" s="1">
        <v>241.88300000000001</v>
      </c>
      <c r="E5395" s="1">
        <v>-9.5687789999999993</v>
      </c>
    </row>
    <row r="5396" spans="1:5" x14ac:dyDescent="0.25">
      <c r="A5396" s="2">
        <v>43922.556723946756</v>
      </c>
      <c r="B5396">
        <f t="shared" si="403"/>
        <v>3794908900.9489999</v>
      </c>
      <c r="C5396">
        <f t="shared" si="404"/>
        <v>6.7629995346069336</v>
      </c>
      <c r="D5396" s="1">
        <v>241.74770000000001</v>
      </c>
      <c r="E5396" s="1">
        <v>-9.5713570000000008</v>
      </c>
    </row>
    <row r="5397" spans="1:5" x14ac:dyDescent="0.25">
      <c r="A5397" s="2">
        <v>43922.556723958332</v>
      </c>
      <c r="B5397">
        <f t="shared" si="403"/>
        <v>3794908900.9499998</v>
      </c>
      <c r="C5397">
        <f t="shared" si="404"/>
        <v>6.7639994621276855</v>
      </c>
      <c r="D5397" s="1">
        <v>241.8443</v>
      </c>
      <c r="E5397" s="1">
        <v>-9.5739350000000005</v>
      </c>
    </row>
    <row r="5398" spans="1:5" x14ac:dyDescent="0.25">
      <c r="A5398" s="2">
        <v>43922.556723969908</v>
      </c>
      <c r="B5398">
        <f t="shared" si="403"/>
        <v>3794908900.9510002</v>
      </c>
      <c r="C5398">
        <f t="shared" si="404"/>
        <v>6.7649998664855957</v>
      </c>
      <c r="D5398" s="1">
        <v>241.767</v>
      </c>
      <c r="E5398" s="1">
        <v>-9.5732900000000001</v>
      </c>
    </row>
    <row r="5399" spans="1:5" x14ac:dyDescent="0.25">
      <c r="A5399" s="2">
        <v>43922.556723981485</v>
      </c>
      <c r="B5399">
        <f t="shared" si="403"/>
        <v>3794908900.9520001</v>
      </c>
      <c r="C5399">
        <f t="shared" si="404"/>
        <v>6.7659997940063477</v>
      </c>
      <c r="D5399" s="1">
        <v>241.78639999999999</v>
      </c>
      <c r="E5399" s="1">
        <v>-9.574579</v>
      </c>
    </row>
    <row r="5400" spans="1:5" x14ac:dyDescent="0.25">
      <c r="A5400" s="2">
        <v>43922.556723993053</v>
      </c>
      <c r="B5400">
        <f t="shared" si="403"/>
        <v>3794908900.9529996</v>
      </c>
      <c r="C5400">
        <f t="shared" si="404"/>
        <v>6.7669992446899414</v>
      </c>
      <c r="D5400" s="1">
        <v>241.79599999999999</v>
      </c>
      <c r="E5400" s="1">
        <v>-9.5803799999999999</v>
      </c>
    </row>
    <row r="5401" spans="1:5" x14ac:dyDescent="0.25">
      <c r="A5401" s="2">
        <v>43922.556724004629</v>
      </c>
      <c r="B5401">
        <f t="shared" si="403"/>
        <v>3794908900.954</v>
      </c>
      <c r="C5401">
        <f t="shared" si="404"/>
        <v>6.7679996490478516</v>
      </c>
      <c r="D5401" s="1">
        <v>241.71870000000001</v>
      </c>
      <c r="E5401" s="1">
        <v>-9.5752240000000004</v>
      </c>
    </row>
    <row r="5402" spans="1:5" x14ac:dyDescent="0.25">
      <c r="A5402" s="2">
        <v>43922.556724016205</v>
      </c>
      <c r="B5402">
        <f t="shared" si="403"/>
        <v>3794908900.9549999</v>
      </c>
      <c r="C5402">
        <f t="shared" si="404"/>
        <v>6.7689995765686035</v>
      </c>
      <c r="D5402" s="1">
        <v>241.767</v>
      </c>
      <c r="E5402" s="1">
        <v>-9.5765130000000003</v>
      </c>
    </row>
    <row r="5403" spans="1:5" x14ac:dyDescent="0.25">
      <c r="A5403" s="2">
        <v>43922.556724027774</v>
      </c>
      <c r="B5403">
        <f t="shared" si="403"/>
        <v>3794908900.9559999</v>
      </c>
      <c r="C5403">
        <f t="shared" si="404"/>
        <v>6.7699995040893555</v>
      </c>
      <c r="D5403" s="1">
        <v>241.72839999999999</v>
      </c>
      <c r="E5403" s="1">
        <v>-9.5797349999999994</v>
      </c>
    </row>
    <row r="5404" spans="1:5" x14ac:dyDescent="0.25">
      <c r="A5404" s="2">
        <v>43922.55672403935</v>
      </c>
      <c r="B5404">
        <f t="shared" si="403"/>
        <v>3794908900.9569998</v>
      </c>
      <c r="C5404">
        <f t="shared" si="404"/>
        <v>6.7709994316101074</v>
      </c>
      <c r="D5404" s="1">
        <v>241.6704</v>
      </c>
      <c r="E5404" s="1">
        <v>-9.5784459999999996</v>
      </c>
    </row>
    <row r="5405" spans="1:5" x14ac:dyDescent="0.25">
      <c r="A5405" s="2">
        <v>43922.556724050926</v>
      </c>
      <c r="B5405">
        <f t="shared" si="403"/>
        <v>3794908900.9580002</v>
      </c>
      <c r="C5405">
        <f t="shared" si="404"/>
        <v>6.7719998359680176</v>
      </c>
      <c r="D5405" s="1">
        <v>241.81530000000001</v>
      </c>
      <c r="E5405" s="1">
        <v>-9.5816689999999998</v>
      </c>
    </row>
    <row r="5406" spans="1:5" x14ac:dyDescent="0.25">
      <c r="A5406" s="2">
        <v>43922.556724062502</v>
      </c>
      <c r="B5406">
        <f t="shared" si="403"/>
        <v>3794908900.9590001</v>
      </c>
      <c r="C5406">
        <f t="shared" si="404"/>
        <v>6.7729997634887695</v>
      </c>
      <c r="D5406" s="1">
        <v>241.62209999999999</v>
      </c>
      <c r="E5406" s="1">
        <v>-9.5803799999999999</v>
      </c>
    </row>
    <row r="5407" spans="1:5" x14ac:dyDescent="0.25">
      <c r="A5407" s="2">
        <v>43922.556724074071</v>
      </c>
      <c r="B5407">
        <f t="shared" si="403"/>
        <v>3794908900.9599996</v>
      </c>
      <c r="C5407">
        <f t="shared" si="404"/>
        <v>6.7739992141723633</v>
      </c>
      <c r="D5407" s="1">
        <v>241.75739999999999</v>
      </c>
      <c r="E5407" s="1">
        <v>-9.5810239999999993</v>
      </c>
    </row>
    <row r="5408" spans="1:5" x14ac:dyDescent="0.25">
      <c r="A5408" s="2">
        <v>43922.556724085647</v>
      </c>
      <c r="B5408">
        <f t="shared" si="403"/>
        <v>3794908900.961</v>
      </c>
      <c r="C5408">
        <f t="shared" si="404"/>
        <v>6.7749996185302734</v>
      </c>
      <c r="D5408" s="1">
        <v>241.8057</v>
      </c>
      <c r="E5408" s="1">
        <v>-9.5829579999999996</v>
      </c>
    </row>
    <row r="5409" spans="1:5" x14ac:dyDescent="0.25">
      <c r="A5409" s="2">
        <v>43922.556724097223</v>
      </c>
      <c r="B5409">
        <f t="shared" si="403"/>
        <v>3794908900.9619999</v>
      </c>
      <c r="C5409">
        <f t="shared" si="404"/>
        <v>6.7759995460510254</v>
      </c>
      <c r="D5409" s="1">
        <v>241.6028</v>
      </c>
      <c r="E5409" s="1">
        <v>-9.5848910000000007</v>
      </c>
    </row>
    <row r="5410" spans="1:5" x14ac:dyDescent="0.25">
      <c r="A5410" s="2">
        <v>43922.556724108799</v>
      </c>
      <c r="B5410">
        <f t="shared" si="403"/>
        <v>3794908900.9630003</v>
      </c>
      <c r="C5410">
        <f t="shared" si="404"/>
        <v>6.7769999504089355</v>
      </c>
      <c r="D5410" s="1">
        <v>241.68969999999999</v>
      </c>
      <c r="E5410" s="1">
        <v>-9.5848910000000007</v>
      </c>
    </row>
    <row r="5411" spans="1:5" x14ac:dyDescent="0.25">
      <c r="A5411" s="2">
        <v>43922.556724120368</v>
      </c>
      <c r="B5411">
        <f t="shared" si="403"/>
        <v>3794908900.9639997</v>
      </c>
      <c r="C5411">
        <f t="shared" si="404"/>
        <v>6.7779994010925293</v>
      </c>
      <c r="D5411" s="1">
        <v>241.58340000000001</v>
      </c>
      <c r="E5411" s="1">
        <v>-9.5874690000000005</v>
      </c>
    </row>
    <row r="5412" spans="1:5" x14ac:dyDescent="0.25">
      <c r="A5412" s="2">
        <v>43922.556724131944</v>
      </c>
      <c r="B5412">
        <f t="shared" si="403"/>
        <v>3794908900.9650002</v>
      </c>
      <c r="C5412">
        <f t="shared" si="404"/>
        <v>6.7789998054504395</v>
      </c>
      <c r="D5412" s="1">
        <v>241.6028</v>
      </c>
      <c r="E5412" s="1">
        <v>-9.5881139999999991</v>
      </c>
    </row>
    <row r="5413" spans="1:5" x14ac:dyDescent="0.25">
      <c r="A5413" s="2">
        <v>43922.55672414352</v>
      </c>
      <c r="B5413">
        <f t="shared" si="403"/>
        <v>3794908900.9660001</v>
      </c>
      <c r="C5413">
        <f t="shared" si="404"/>
        <v>6.7799997329711914</v>
      </c>
      <c r="D5413" s="1">
        <v>241.70910000000001</v>
      </c>
      <c r="E5413" s="1">
        <v>-9.5932700000000004</v>
      </c>
    </row>
    <row r="5414" spans="1:5" x14ac:dyDescent="0.25">
      <c r="A5414" s="2">
        <v>43922.556724155096</v>
      </c>
      <c r="B5414">
        <f t="shared" si="403"/>
        <v>3794908900.9670005</v>
      </c>
      <c r="C5414">
        <f t="shared" si="404"/>
        <v>6.7810001373291016</v>
      </c>
      <c r="D5414" s="1">
        <v>241.5641</v>
      </c>
      <c r="E5414" s="1">
        <v>-9.5887580000000003</v>
      </c>
    </row>
    <row r="5415" spans="1:5" x14ac:dyDescent="0.25">
      <c r="A5415" s="2">
        <v>43922.556724166665</v>
      </c>
      <c r="B5415">
        <f t="shared" si="403"/>
        <v>3794908900.9679999</v>
      </c>
      <c r="C5415">
        <f t="shared" si="404"/>
        <v>6.7819995880126953</v>
      </c>
      <c r="D5415" s="1">
        <v>241.65110000000001</v>
      </c>
      <c r="E5415" s="1">
        <v>-9.5894030000000008</v>
      </c>
    </row>
    <row r="5416" spans="1:5" x14ac:dyDescent="0.25">
      <c r="A5416" s="2">
        <v>43922.556724178241</v>
      </c>
      <c r="B5416">
        <f t="shared" si="403"/>
        <v>3794908900.9689999</v>
      </c>
      <c r="C5416">
        <f t="shared" si="404"/>
        <v>6.7829995155334473</v>
      </c>
      <c r="D5416" s="1">
        <v>241.65110000000001</v>
      </c>
      <c r="E5416" s="1">
        <v>-9.5894030000000008</v>
      </c>
    </row>
    <row r="5417" spans="1:5" x14ac:dyDescent="0.25">
      <c r="A5417" s="2">
        <v>43922.556724189817</v>
      </c>
      <c r="B5417">
        <f t="shared" si="403"/>
        <v>3794908900.9700003</v>
      </c>
      <c r="C5417">
        <f t="shared" si="404"/>
        <v>6.7839999198913574</v>
      </c>
      <c r="D5417" s="1">
        <v>241.55449999999999</v>
      </c>
      <c r="E5417" s="1">
        <v>-9.5919810000000005</v>
      </c>
    </row>
    <row r="5418" spans="1:5" x14ac:dyDescent="0.25">
      <c r="A5418" s="2">
        <v>43922.556724201386</v>
      </c>
      <c r="B5418">
        <f t="shared" si="403"/>
        <v>3794908900.9709997</v>
      </c>
      <c r="C5418">
        <f t="shared" si="404"/>
        <v>6.7849993705749512</v>
      </c>
      <c r="D5418" s="1">
        <v>241.61240000000001</v>
      </c>
      <c r="E5418" s="1">
        <v>-9.5906920000000007</v>
      </c>
    </row>
    <row r="5419" spans="1:5" x14ac:dyDescent="0.25">
      <c r="A5419" s="2">
        <v>43922.556724212962</v>
      </c>
      <c r="B5419">
        <f t="shared" si="403"/>
        <v>3794908900.9720001</v>
      </c>
      <c r="C5419">
        <f t="shared" si="404"/>
        <v>6.7859997749328613</v>
      </c>
      <c r="D5419" s="1">
        <v>241.47720000000001</v>
      </c>
      <c r="E5419" s="1">
        <v>-9.5945590000000003</v>
      </c>
    </row>
    <row r="5420" spans="1:5" x14ac:dyDescent="0.25">
      <c r="A5420" s="2">
        <v>43922.556724224538</v>
      </c>
      <c r="B5420">
        <f t="shared" si="403"/>
        <v>3794908900.973</v>
      </c>
      <c r="C5420">
        <f t="shared" si="404"/>
        <v>6.7869997024536133</v>
      </c>
      <c r="D5420" s="1">
        <v>241.54480000000001</v>
      </c>
      <c r="E5420" s="1">
        <v>-9.5939139999999998</v>
      </c>
    </row>
    <row r="5421" spans="1:5" x14ac:dyDescent="0.25">
      <c r="A5421" s="2">
        <v>43922.556724236114</v>
      </c>
      <c r="B5421">
        <f t="shared" si="403"/>
        <v>3794908900.9740005</v>
      </c>
      <c r="C5421">
        <f t="shared" si="404"/>
        <v>6.7880001068115234</v>
      </c>
      <c r="D5421" s="1">
        <v>241.6704</v>
      </c>
      <c r="E5421" s="1">
        <v>-9.5964919999999996</v>
      </c>
    </row>
    <row r="5422" spans="1:5" x14ac:dyDescent="0.25">
      <c r="A5422" s="2">
        <v>43922.556724247683</v>
      </c>
      <c r="B5422">
        <f t="shared" si="403"/>
        <v>3794908900.9749999</v>
      </c>
      <c r="C5422">
        <f t="shared" si="404"/>
        <v>6.7889995574951172</v>
      </c>
      <c r="D5422" s="1">
        <v>241.48679999999999</v>
      </c>
      <c r="E5422" s="1">
        <v>-9.5939139999999998</v>
      </c>
    </row>
    <row r="5423" spans="1:5" x14ac:dyDescent="0.25">
      <c r="A5423" s="2">
        <v>43922.556724259259</v>
      </c>
      <c r="B5423">
        <f t="shared" si="403"/>
        <v>3794908900.9759998</v>
      </c>
      <c r="C5423">
        <f t="shared" si="404"/>
        <v>6.7899994850158691</v>
      </c>
      <c r="D5423" s="1">
        <v>241.66069999999999</v>
      </c>
      <c r="E5423" s="1">
        <v>-9.5977809999999995</v>
      </c>
    </row>
    <row r="5424" spans="1:5" x14ac:dyDescent="0.25">
      <c r="A5424" s="2">
        <v>43922.556724270835</v>
      </c>
      <c r="B5424">
        <f t="shared" si="403"/>
        <v>3794908900.9770002</v>
      </c>
      <c r="C5424">
        <f t="shared" si="404"/>
        <v>6.7909998893737793</v>
      </c>
      <c r="D5424" s="1">
        <v>241.4965</v>
      </c>
      <c r="E5424" s="1">
        <v>-9.5977809999999995</v>
      </c>
    </row>
    <row r="5425" spans="1:5" x14ac:dyDescent="0.25">
      <c r="A5425" s="2">
        <v>43922.556724282411</v>
      </c>
      <c r="B5425">
        <f t="shared" si="403"/>
        <v>3794908900.9780002</v>
      </c>
      <c r="C5425">
        <f t="shared" si="404"/>
        <v>6.7919998168945313</v>
      </c>
      <c r="D5425" s="1">
        <v>241.5351</v>
      </c>
      <c r="E5425" s="1">
        <v>-9.5964919999999996</v>
      </c>
    </row>
    <row r="5426" spans="1:5" x14ac:dyDescent="0.25">
      <c r="A5426" s="2">
        <v>43922.55672429398</v>
      </c>
      <c r="B5426">
        <f t="shared" si="403"/>
        <v>3794908900.9789996</v>
      </c>
      <c r="C5426">
        <f t="shared" si="404"/>
        <v>6.792999267578125</v>
      </c>
      <c r="D5426" s="1">
        <v>241.5641</v>
      </c>
      <c r="E5426" s="1">
        <v>-9.5932700000000004</v>
      </c>
    </row>
    <row r="5427" spans="1:5" x14ac:dyDescent="0.25">
      <c r="A5427" s="2">
        <v>43922.556724305556</v>
      </c>
      <c r="B5427">
        <f t="shared" si="403"/>
        <v>3794908900.98</v>
      </c>
      <c r="C5427">
        <f t="shared" si="404"/>
        <v>6.7939996719360352</v>
      </c>
      <c r="D5427" s="1">
        <v>241.41919999999999</v>
      </c>
      <c r="E5427" s="1">
        <v>-9.6010039999999996</v>
      </c>
    </row>
    <row r="5428" spans="1:5" x14ac:dyDescent="0.25">
      <c r="A5428" s="2">
        <v>43922.556724317132</v>
      </c>
      <c r="B5428">
        <f t="shared" si="403"/>
        <v>3794908900.9809999</v>
      </c>
      <c r="C5428">
        <f t="shared" si="404"/>
        <v>6.7949995994567871</v>
      </c>
      <c r="D5428" s="1">
        <v>241.55449999999999</v>
      </c>
      <c r="E5428" s="1">
        <v>-9.6022929999999995</v>
      </c>
    </row>
    <row r="5429" spans="1:5" x14ac:dyDescent="0.25">
      <c r="A5429" s="2">
        <v>43922.556724328701</v>
      </c>
      <c r="B5429">
        <f t="shared" si="403"/>
        <v>3794908900.9819999</v>
      </c>
      <c r="C5429">
        <f t="shared" si="404"/>
        <v>6.7959995269775391</v>
      </c>
      <c r="D5429" s="1">
        <v>241.51580000000001</v>
      </c>
      <c r="E5429" s="1">
        <v>-9.6042260000000006</v>
      </c>
    </row>
    <row r="5430" spans="1:5" x14ac:dyDescent="0.25">
      <c r="A5430" s="2">
        <v>43922.556724340277</v>
      </c>
      <c r="B5430">
        <f t="shared" si="403"/>
        <v>3794908900.9829998</v>
      </c>
      <c r="C5430">
        <f t="shared" si="404"/>
        <v>6.796999454498291</v>
      </c>
      <c r="D5430" s="1">
        <v>241.4965</v>
      </c>
      <c r="E5430" s="1">
        <v>-9.6042260000000006</v>
      </c>
    </row>
    <row r="5431" spans="1:5" x14ac:dyDescent="0.25">
      <c r="A5431" s="2">
        <v>43922.556724351853</v>
      </c>
      <c r="B5431">
        <f t="shared" si="403"/>
        <v>3794908900.9840002</v>
      </c>
      <c r="C5431">
        <f t="shared" si="404"/>
        <v>6.7979998588562012</v>
      </c>
      <c r="D5431" s="1">
        <v>241.4965</v>
      </c>
      <c r="E5431" s="1">
        <v>-9.5997149999999998</v>
      </c>
    </row>
    <row r="5432" spans="1:5" x14ac:dyDescent="0.25">
      <c r="A5432" s="2">
        <v>43922.556724363429</v>
      </c>
      <c r="B5432">
        <f t="shared" si="403"/>
        <v>3794908900.9850001</v>
      </c>
      <c r="C5432">
        <f t="shared" si="404"/>
        <v>6.7989997863769531</v>
      </c>
      <c r="D5432" s="1">
        <v>241.37090000000001</v>
      </c>
      <c r="E5432" s="1">
        <v>-9.6022929999999995</v>
      </c>
    </row>
    <row r="5433" spans="1:5" x14ac:dyDescent="0.25">
      <c r="A5433" s="2">
        <v>43922.556724374997</v>
      </c>
      <c r="B5433">
        <f t="shared" si="403"/>
        <v>3794908900.9859996</v>
      </c>
      <c r="C5433">
        <f t="shared" si="404"/>
        <v>6.7999992370605469</v>
      </c>
      <c r="D5433" s="1">
        <v>241.55449999999999</v>
      </c>
      <c r="E5433" s="1">
        <v>-9.6068040000000003</v>
      </c>
    </row>
    <row r="5434" spans="1:5" x14ac:dyDescent="0.25">
      <c r="A5434" s="2">
        <v>43922.556724386573</v>
      </c>
      <c r="B5434">
        <f t="shared" si="403"/>
        <v>3794908900.987</v>
      </c>
      <c r="C5434">
        <f t="shared" si="404"/>
        <v>6.800999641418457</v>
      </c>
      <c r="D5434" s="1">
        <v>241.51580000000001</v>
      </c>
      <c r="E5434" s="1">
        <v>-9.6061599999999991</v>
      </c>
    </row>
    <row r="5435" spans="1:5" x14ac:dyDescent="0.25">
      <c r="A5435" s="2">
        <v>43922.55672439815</v>
      </c>
      <c r="B5435">
        <f t="shared" si="403"/>
        <v>3794908900.9879999</v>
      </c>
      <c r="C5435">
        <f t="shared" si="404"/>
        <v>6.801999568939209</v>
      </c>
      <c r="D5435" s="1">
        <v>241.3999</v>
      </c>
      <c r="E5435" s="1">
        <v>-9.6061599999999991</v>
      </c>
    </row>
    <row r="5436" spans="1:5" x14ac:dyDescent="0.25">
      <c r="A5436" s="2">
        <v>43922.556724409726</v>
      </c>
      <c r="B5436">
        <f t="shared" si="403"/>
        <v>3794908900.9890003</v>
      </c>
      <c r="C5436">
        <f t="shared" si="404"/>
        <v>6.8029999732971191</v>
      </c>
      <c r="D5436" s="1">
        <v>241.4385</v>
      </c>
      <c r="E5436" s="1">
        <v>-9.6074490000000008</v>
      </c>
    </row>
    <row r="5437" spans="1:5" x14ac:dyDescent="0.25">
      <c r="A5437" s="2">
        <v>43922.556724421294</v>
      </c>
      <c r="B5437">
        <f t="shared" si="403"/>
        <v>3794908900.9899998</v>
      </c>
      <c r="C5437">
        <f t="shared" si="404"/>
        <v>6.8039994239807129</v>
      </c>
      <c r="D5437" s="1">
        <v>241.28389999999999</v>
      </c>
      <c r="E5437" s="1">
        <v>-9.6100270000000005</v>
      </c>
    </row>
    <row r="5438" spans="1:5" x14ac:dyDescent="0.25">
      <c r="A5438" s="2">
        <v>43922.55672443287</v>
      </c>
      <c r="B5438">
        <f t="shared" si="403"/>
        <v>3794908900.9910002</v>
      </c>
      <c r="C5438">
        <f t="shared" si="404"/>
        <v>6.804999828338623</v>
      </c>
      <c r="D5438" s="1">
        <v>241.37090000000001</v>
      </c>
      <c r="E5438" s="1">
        <v>-9.6074490000000008</v>
      </c>
    </row>
    <row r="5439" spans="1:5" x14ac:dyDescent="0.25">
      <c r="A5439" s="2">
        <v>43922.556724444446</v>
      </c>
      <c r="B5439">
        <f t="shared" si="403"/>
        <v>3794908900.9920001</v>
      </c>
      <c r="C5439">
        <f t="shared" si="404"/>
        <v>6.805999755859375</v>
      </c>
      <c r="D5439" s="1">
        <v>241.4288</v>
      </c>
      <c r="E5439" s="1">
        <v>-9.597137</v>
      </c>
    </row>
    <row r="5440" spans="1:5" x14ac:dyDescent="0.25">
      <c r="A5440" s="2">
        <v>43922.556724456015</v>
      </c>
      <c r="B5440">
        <f t="shared" si="403"/>
        <v>3794908900.9929996</v>
      </c>
      <c r="C5440">
        <f t="shared" si="404"/>
        <v>6.8069992065429688</v>
      </c>
      <c r="D5440" s="1">
        <v>241.32249999999999</v>
      </c>
      <c r="E5440" s="1">
        <v>-9.6132489999999997</v>
      </c>
    </row>
    <row r="5441" spans="1:5" x14ac:dyDescent="0.25">
      <c r="A5441" s="2">
        <v>43922.556724467591</v>
      </c>
      <c r="B5441">
        <f t="shared" si="403"/>
        <v>3794908900.994</v>
      </c>
      <c r="C5441">
        <f t="shared" si="404"/>
        <v>6.8079996109008789</v>
      </c>
      <c r="D5441" s="1">
        <v>241.40950000000001</v>
      </c>
      <c r="E5441" s="1">
        <v>-9.6132489999999997</v>
      </c>
    </row>
    <row r="5442" spans="1:5" x14ac:dyDescent="0.25">
      <c r="A5442" s="2">
        <v>43922.556724479167</v>
      </c>
      <c r="B5442">
        <f t="shared" ref="B5442:B5505" si="405">A5442*86400</f>
        <v>3794908900.9949999</v>
      </c>
      <c r="C5442">
        <f t="shared" ref="C5442:C5505" si="406">B5442-$B$1</f>
        <v>6.8089995384216309</v>
      </c>
      <c r="D5442" s="1">
        <v>241.2646</v>
      </c>
      <c r="E5442" s="1">
        <v>-9.6132489999999997</v>
      </c>
    </row>
    <row r="5443" spans="1:5" x14ac:dyDescent="0.25">
      <c r="A5443" s="2">
        <v>43922.556724490743</v>
      </c>
      <c r="B5443">
        <f t="shared" si="405"/>
        <v>3794908900.9960003</v>
      </c>
      <c r="C5443">
        <f t="shared" si="406"/>
        <v>6.809999942779541</v>
      </c>
      <c r="D5443" s="1">
        <v>241.44820000000001</v>
      </c>
      <c r="E5443" s="1">
        <v>-9.6100270000000005</v>
      </c>
    </row>
    <row r="5444" spans="1:5" x14ac:dyDescent="0.25">
      <c r="A5444" s="2">
        <v>43922.556724502312</v>
      </c>
      <c r="B5444">
        <f t="shared" si="405"/>
        <v>3794908900.9969997</v>
      </c>
      <c r="C5444">
        <f t="shared" si="406"/>
        <v>6.8109993934631348</v>
      </c>
      <c r="D5444" s="1">
        <v>241.44820000000001</v>
      </c>
      <c r="E5444" s="1">
        <v>-9.6158269999999995</v>
      </c>
    </row>
    <row r="5445" spans="1:5" x14ac:dyDescent="0.25">
      <c r="A5445" s="2">
        <v>43922.556724513888</v>
      </c>
      <c r="B5445">
        <f t="shared" si="405"/>
        <v>3794908900.9980001</v>
      </c>
      <c r="C5445">
        <f t="shared" si="406"/>
        <v>6.8119997978210449</v>
      </c>
      <c r="D5445" s="1">
        <v>241.31290000000001</v>
      </c>
      <c r="E5445" s="1">
        <v>-9.6132489999999997</v>
      </c>
    </row>
    <row r="5446" spans="1:5" x14ac:dyDescent="0.25">
      <c r="A5446" s="2">
        <v>43922.556724525464</v>
      </c>
      <c r="B5446">
        <f t="shared" si="405"/>
        <v>3794908900.9990001</v>
      </c>
      <c r="C5446">
        <f t="shared" si="406"/>
        <v>6.8129997253417969</v>
      </c>
      <c r="D5446" s="1">
        <v>241.37090000000001</v>
      </c>
      <c r="E5446" s="1">
        <v>-9.6158269999999995</v>
      </c>
    </row>
    <row r="5447" spans="1:5" x14ac:dyDescent="0.25">
      <c r="A5447" s="2">
        <v>43922.55672453704</v>
      </c>
      <c r="B5447">
        <f t="shared" si="405"/>
        <v>3794908901.0000005</v>
      </c>
      <c r="C5447">
        <f t="shared" si="406"/>
        <v>6.814000129699707</v>
      </c>
      <c r="D5447" s="1">
        <v>241.35149999999999</v>
      </c>
      <c r="E5447" s="1">
        <v>-9.6158269999999995</v>
      </c>
    </row>
    <row r="5448" spans="1:5" x14ac:dyDescent="0.25">
      <c r="A5448" s="2">
        <v>43922.556724548609</v>
      </c>
      <c r="B5448">
        <f t="shared" si="405"/>
        <v>3794908901.0009999</v>
      </c>
      <c r="C5448">
        <f t="shared" si="406"/>
        <v>6.8149995803833008</v>
      </c>
      <c r="D5448" s="1">
        <v>241.23560000000001</v>
      </c>
      <c r="E5448" s="1">
        <v>-9.6177609999999998</v>
      </c>
    </row>
    <row r="5449" spans="1:5" x14ac:dyDescent="0.25">
      <c r="A5449" s="2">
        <v>43922.556724560185</v>
      </c>
      <c r="B5449">
        <f t="shared" si="405"/>
        <v>3794908901.0019999</v>
      </c>
      <c r="C5449">
        <f t="shared" si="406"/>
        <v>6.8159995079040527</v>
      </c>
      <c r="D5449" s="1">
        <v>241.4385</v>
      </c>
      <c r="E5449" s="1">
        <v>-9.6190499999999997</v>
      </c>
    </row>
    <row r="5450" spans="1:5" x14ac:dyDescent="0.25">
      <c r="A5450" s="2">
        <v>43922.556724571761</v>
      </c>
      <c r="B5450">
        <f t="shared" si="405"/>
        <v>3794908901.0030003</v>
      </c>
      <c r="C5450">
        <f t="shared" si="406"/>
        <v>6.8169999122619629</v>
      </c>
      <c r="D5450" s="1">
        <v>241.14859999999999</v>
      </c>
      <c r="E5450" s="1">
        <v>-9.6203389999999995</v>
      </c>
    </row>
    <row r="5451" spans="1:5" x14ac:dyDescent="0.25">
      <c r="A5451" s="2">
        <v>43922.55672458333</v>
      </c>
      <c r="B5451">
        <f t="shared" si="405"/>
        <v>3794908901.0039997</v>
      </c>
      <c r="C5451">
        <f t="shared" si="406"/>
        <v>6.8179993629455566</v>
      </c>
      <c r="D5451" s="1">
        <v>241.3612</v>
      </c>
      <c r="E5451" s="1">
        <v>-9.6164719999999999</v>
      </c>
    </row>
    <row r="5452" spans="1:5" x14ac:dyDescent="0.25">
      <c r="A5452" s="2">
        <v>43922.556724594906</v>
      </c>
      <c r="B5452">
        <f t="shared" si="405"/>
        <v>3794908901.0050001</v>
      </c>
      <c r="C5452">
        <f t="shared" si="406"/>
        <v>6.8189997673034668</v>
      </c>
      <c r="D5452" s="1">
        <v>241.24520000000001</v>
      </c>
      <c r="E5452" s="1">
        <v>-9.6312949999999997</v>
      </c>
    </row>
    <row r="5453" spans="1:5" x14ac:dyDescent="0.25">
      <c r="A5453" s="2">
        <v>43922.556724606482</v>
      </c>
      <c r="B5453">
        <f t="shared" si="405"/>
        <v>3794908901.006</v>
      </c>
      <c r="C5453">
        <f t="shared" si="406"/>
        <v>6.8199996948242188</v>
      </c>
      <c r="D5453" s="1">
        <v>241.20660000000001</v>
      </c>
      <c r="E5453" s="1">
        <v>-9.6190499999999997</v>
      </c>
    </row>
    <row r="5454" spans="1:5" x14ac:dyDescent="0.25">
      <c r="A5454" s="2">
        <v>43922.556724618058</v>
      </c>
      <c r="B5454">
        <f t="shared" si="405"/>
        <v>3794908901.0070004</v>
      </c>
      <c r="C5454">
        <f t="shared" si="406"/>
        <v>6.8210000991821289</v>
      </c>
      <c r="D5454" s="1">
        <v>241.25489999999999</v>
      </c>
      <c r="E5454" s="1">
        <v>-9.6235610000000005</v>
      </c>
    </row>
    <row r="5455" spans="1:5" x14ac:dyDescent="0.25">
      <c r="A5455" s="2">
        <v>43922.556724629627</v>
      </c>
      <c r="B5455">
        <f t="shared" si="405"/>
        <v>3794908901.0079999</v>
      </c>
      <c r="C5455">
        <f t="shared" si="406"/>
        <v>6.8219995498657227</v>
      </c>
      <c r="D5455" s="1">
        <v>241.21629999999999</v>
      </c>
      <c r="E5455" s="1">
        <v>-9.6261390000000002</v>
      </c>
    </row>
    <row r="5456" spans="1:5" x14ac:dyDescent="0.25">
      <c r="A5456" s="2">
        <v>43922.556724641203</v>
      </c>
      <c r="B5456">
        <f t="shared" si="405"/>
        <v>3794908901.0089998</v>
      </c>
      <c r="C5456">
        <f t="shared" si="406"/>
        <v>6.8229994773864746</v>
      </c>
      <c r="D5456" s="1">
        <v>241.25489999999999</v>
      </c>
      <c r="E5456" s="1">
        <v>-9.6242059999999992</v>
      </c>
    </row>
    <row r="5457" spans="1:5" x14ac:dyDescent="0.25">
      <c r="A5457" s="2">
        <v>43922.556724652779</v>
      </c>
      <c r="B5457">
        <f t="shared" si="405"/>
        <v>3794908901.0100002</v>
      </c>
      <c r="C5457">
        <f t="shared" si="406"/>
        <v>6.8239998817443848</v>
      </c>
      <c r="D5457" s="1">
        <v>241.3322</v>
      </c>
      <c r="E5457" s="1">
        <v>-9.6222720000000006</v>
      </c>
    </row>
    <row r="5458" spans="1:5" x14ac:dyDescent="0.25">
      <c r="A5458" s="2">
        <v>43922.556724664355</v>
      </c>
      <c r="B5458">
        <f t="shared" si="405"/>
        <v>3794908901.0110002</v>
      </c>
      <c r="C5458">
        <f t="shared" si="406"/>
        <v>6.8249998092651367</v>
      </c>
      <c r="D5458" s="1">
        <v>241.1679</v>
      </c>
      <c r="E5458" s="1">
        <v>-9.6248500000000003</v>
      </c>
    </row>
    <row r="5459" spans="1:5" x14ac:dyDescent="0.25">
      <c r="A5459" s="2">
        <v>43922.556724675924</v>
      </c>
      <c r="B5459">
        <f t="shared" si="405"/>
        <v>3794908901.0119996</v>
      </c>
      <c r="C5459">
        <f t="shared" si="406"/>
        <v>6.8259992599487305</v>
      </c>
      <c r="D5459" s="1">
        <v>241.20660000000001</v>
      </c>
      <c r="E5459" s="1">
        <v>-9.6242059999999992</v>
      </c>
    </row>
    <row r="5460" spans="1:5" x14ac:dyDescent="0.25">
      <c r="A5460" s="2">
        <v>43922.5567246875</v>
      </c>
      <c r="B5460">
        <f t="shared" si="405"/>
        <v>3794908901.013</v>
      </c>
      <c r="C5460">
        <f t="shared" si="406"/>
        <v>6.8269996643066406</v>
      </c>
      <c r="D5460" s="1">
        <v>241.09059999999999</v>
      </c>
      <c r="E5460" s="1">
        <v>-9.6242059999999992</v>
      </c>
    </row>
    <row r="5461" spans="1:5" x14ac:dyDescent="0.25">
      <c r="A5461" s="2">
        <v>43922.556724699076</v>
      </c>
      <c r="B5461">
        <f t="shared" si="405"/>
        <v>3794908901.0139999</v>
      </c>
      <c r="C5461">
        <f t="shared" si="406"/>
        <v>6.8279995918273926</v>
      </c>
      <c r="D5461" s="1">
        <v>241.14859999999999</v>
      </c>
      <c r="E5461" s="1">
        <v>-9.6293620000000004</v>
      </c>
    </row>
    <row r="5462" spans="1:5" x14ac:dyDescent="0.25">
      <c r="A5462" s="2">
        <v>43922.556724710645</v>
      </c>
      <c r="B5462">
        <f t="shared" si="405"/>
        <v>3794908901.0149999</v>
      </c>
      <c r="C5462">
        <f t="shared" si="406"/>
        <v>6.8289995193481445</v>
      </c>
      <c r="D5462" s="1">
        <v>241.1679</v>
      </c>
      <c r="E5462" s="1">
        <v>-9.6300059999999998</v>
      </c>
    </row>
    <row r="5463" spans="1:5" x14ac:dyDescent="0.25">
      <c r="A5463" s="2">
        <v>43922.556724722221</v>
      </c>
      <c r="B5463">
        <f t="shared" si="405"/>
        <v>3794908901.0159998</v>
      </c>
      <c r="C5463">
        <f t="shared" si="406"/>
        <v>6.8299994468688965</v>
      </c>
      <c r="D5463" s="1">
        <v>241.11</v>
      </c>
      <c r="E5463" s="1">
        <v>-9.6300059999999998</v>
      </c>
    </row>
    <row r="5464" spans="1:5" x14ac:dyDescent="0.25">
      <c r="A5464" s="2">
        <v>43922.556724733797</v>
      </c>
      <c r="B5464">
        <f t="shared" si="405"/>
        <v>3794908901.0170002</v>
      </c>
      <c r="C5464">
        <f t="shared" si="406"/>
        <v>6.8309998512268066</v>
      </c>
      <c r="D5464" s="1">
        <v>241.23560000000001</v>
      </c>
      <c r="E5464" s="1">
        <v>-9.6319400000000002</v>
      </c>
    </row>
    <row r="5465" spans="1:5" x14ac:dyDescent="0.25">
      <c r="A5465" s="2">
        <v>43922.556724745373</v>
      </c>
      <c r="B5465">
        <f t="shared" si="405"/>
        <v>3794908901.0180001</v>
      </c>
      <c r="C5465">
        <f t="shared" si="406"/>
        <v>6.8319997787475586</v>
      </c>
      <c r="D5465" s="1">
        <v>241.1969</v>
      </c>
      <c r="E5465" s="1">
        <v>-9.6325839999999996</v>
      </c>
    </row>
    <row r="5466" spans="1:5" x14ac:dyDescent="0.25">
      <c r="A5466" s="2">
        <v>43922.556724756942</v>
      </c>
      <c r="B5466">
        <f t="shared" si="405"/>
        <v>3794908901.0189996</v>
      </c>
      <c r="C5466">
        <f t="shared" si="406"/>
        <v>6.8329992294311523</v>
      </c>
      <c r="D5466" s="1">
        <v>241.03270000000001</v>
      </c>
      <c r="E5466" s="1">
        <v>-9.6345179999999999</v>
      </c>
    </row>
    <row r="5467" spans="1:5" x14ac:dyDescent="0.25">
      <c r="A5467" s="2">
        <v>43922.556724768518</v>
      </c>
      <c r="B5467">
        <f t="shared" si="405"/>
        <v>3794908901.02</v>
      </c>
      <c r="C5467">
        <f t="shared" si="406"/>
        <v>6.8339996337890625</v>
      </c>
      <c r="D5467" s="1">
        <v>241.17760000000001</v>
      </c>
      <c r="E5467" s="1">
        <v>-9.633229</v>
      </c>
    </row>
    <row r="5468" spans="1:5" x14ac:dyDescent="0.25">
      <c r="A5468" s="2">
        <v>43922.556724780094</v>
      </c>
      <c r="B5468">
        <f t="shared" si="405"/>
        <v>3794908901.0209999</v>
      </c>
      <c r="C5468">
        <f t="shared" si="406"/>
        <v>6.8349995613098145</v>
      </c>
      <c r="D5468" s="1">
        <v>241.08099999999999</v>
      </c>
      <c r="E5468" s="1">
        <v>-9.6351619999999993</v>
      </c>
    </row>
    <row r="5469" spans="1:5" x14ac:dyDescent="0.25">
      <c r="A5469" s="2">
        <v>43922.55672479167</v>
      </c>
      <c r="B5469">
        <f t="shared" si="405"/>
        <v>3794908901.0220003</v>
      </c>
      <c r="C5469">
        <f t="shared" si="406"/>
        <v>6.8359999656677246</v>
      </c>
      <c r="D5469" s="1">
        <v>241.1293</v>
      </c>
      <c r="E5469" s="1">
        <v>-9.6383849999999995</v>
      </c>
    </row>
    <row r="5470" spans="1:5" x14ac:dyDescent="0.25">
      <c r="A5470" s="2">
        <v>43922.556724803238</v>
      </c>
      <c r="B5470">
        <f t="shared" si="405"/>
        <v>3794908901.0229998</v>
      </c>
      <c r="C5470">
        <f t="shared" si="406"/>
        <v>6.8369994163513184</v>
      </c>
      <c r="D5470" s="1">
        <v>241.13900000000001</v>
      </c>
      <c r="E5470" s="1">
        <v>-9.633229</v>
      </c>
    </row>
    <row r="5471" spans="1:5" x14ac:dyDescent="0.25">
      <c r="A5471" s="2">
        <v>43922.556724814815</v>
      </c>
      <c r="B5471">
        <f t="shared" si="405"/>
        <v>3794908901.0240002</v>
      </c>
      <c r="C5471">
        <f t="shared" si="406"/>
        <v>6.8379998207092285</v>
      </c>
      <c r="D5471" s="1">
        <v>241.00370000000001</v>
      </c>
      <c r="E5471" s="1">
        <v>-9.6351619999999993</v>
      </c>
    </row>
    <row r="5472" spans="1:5" x14ac:dyDescent="0.25">
      <c r="A5472" s="2">
        <v>43922.556724826391</v>
      </c>
      <c r="B5472">
        <f t="shared" si="405"/>
        <v>3794908901.0250001</v>
      </c>
      <c r="C5472">
        <f t="shared" si="406"/>
        <v>6.8389997482299805</v>
      </c>
      <c r="D5472" s="1">
        <v>241.1679</v>
      </c>
      <c r="E5472" s="1">
        <v>-9.6358069999999998</v>
      </c>
    </row>
    <row r="5473" spans="1:5" x14ac:dyDescent="0.25">
      <c r="A5473" s="2">
        <v>43922.556724837959</v>
      </c>
      <c r="B5473">
        <f t="shared" si="405"/>
        <v>3794908901.0259995</v>
      </c>
      <c r="C5473">
        <f t="shared" si="406"/>
        <v>6.8399991989135742</v>
      </c>
      <c r="D5473" s="1">
        <v>241.11959999999999</v>
      </c>
      <c r="E5473" s="1">
        <v>-9.6383849999999995</v>
      </c>
    </row>
    <row r="5474" spans="1:5" x14ac:dyDescent="0.25">
      <c r="A5474" s="2">
        <v>43922.556724849535</v>
      </c>
      <c r="B5474">
        <f t="shared" si="405"/>
        <v>3794908901.027</v>
      </c>
      <c r="C5474">
        <f t="shared" si="406"/>
        <v>6.8409996032714844</v>
      </c>
      <c r="D5474" s="1">
        <v>241.07130000000001</v>
      </c>
      <c r="E5474" s="1">
        <v>-9.6403180000000006</v>
      </c>
    </row>
    <row r="5475" spans="1:5" x14ac:dyDescent="0.25">
      <c r="A5475" s="2">
        <v>43922.556724861111</v>
      </c>
      <c r="B5475">
        <f t="shared" si="405"/>
        <v>3794908901.0279999</v>
      </c>
      <c r="C5475">
        <f t="shared" si="406"/>
        <v>6.8419995307922363</v>
      </c>
      <c r="D5475" s="1">
        <v>241.04230000000001</v>
      </c>
      <c r="E5475" s="1">
        <v>-9.6396739999999994</v>
      </c>
    </row>
    <row r="5476" spans="1:5" x14ac:dyDescent="0.25">
      <c r="A5476" s="2">
        <v>43922.556724872687</v>
      </c>
      <c r="B5476">
        <f t="shared" si="405"/>
        <v>3794908901.0290003</v>
      </c>
      <c r="C5476">
        <f t="shared" si="406"/>
        <v>6.8429999351501465</v>
      </c>
      <c r="D5476" s="1">
        <v>240.93600000000001</v>
      </c>
      <c r="E5476" s="1">
        <v>-9.6454740000000001</v>
      </c>
    </row>
    <row r="5477" spans="1:5" x14ac:dyDescent="0.25">
      <c r="A5477" s="2">
        <v>43922.556724884256</v>
      </c>
      <c r="B5477">
        <f t="shared" si="405"/>
        <v>3794908901.0299997</v>
      </c>
      <c r="C5477">
        <f t="shared" si="406"/>
        <v>6.8439993858337402</v>
      </c>
      <c r="D5477" s="1">
        <v>241.1293</v>
      </c>
      <c r="E5477" s="1">
        <v>-9.6422519999999992</v>
      </c>
    </row>
    <row r="5478" spans="1:5" x14ac:dyDescent="0.25">
      <c r="A5478" s="2">
        <v>43922.556724895832</v>
      </c>
      <c r="B5478">
        <f t="shared" si="405"/>
        <v>3794908901.0310001</v>
      </c>
      <c r="C5478">
        <f t="shared" si="406"/>
        <v>6.8449997901916504</v>
      </c>
      <c r="D5478" s="1">
        <v>240.97470000000001</v>
      </c>
      <c r="E5478" s="1">
        <v>-9.6448300000000007</v>
      </c>
    </row>
    <row r="5479" spans="1:5" x14ac:dyDescent="0.25">
      <c r="A5479" s="2">
        <v>43922.556724907408</v>
      </c>
      <c r="B5479">
        <f t="shared" si="405"/>
        <v>3794908901.0320001</v>
      </c>
      <c r="C5479">
        <f t="shared" si="406"/>
        <v>6.8459997177124023</v>
      </c>
      <c r="D5479" s="1">
        <v>240.87809999999999</v>
      </c>
      <c r="E5479" s="1">
        <v>-9.6435410000000008</v>
      </c>
    </row>
    <row r="5480" spans="1:5" x14ac:dyDescent="0.25">
      <c r="A5480" s="2">
        <v>43922.556724918984</v>
      </c>
      <c r="B5480">
        <f t="shared" si="405"/>
        <v>3794908901.0330005</v>
      </c>
      <c r="C5480">
        <f t="shared" si="406"/>
        <v>6.8470001220703125</v>
      </c>
      <c r="D5480" s="1">
        <v>241.1003</v>
      </c>
      <c r="E5480" s="1">
        <v>-9.6474080000000004</v>
      </c>
    </row>
    <row r="5481" spans="1:5" x14ac:dyDescent="0.25">
      <c r="A5481" s="2">
        <v>43922.556724930553</v>
      </c>
      <c r="B5481">
        <f t="shared" si="405"/>
        <v>3794908901.0339999</v>
      </c>
      <c r="C5481">
        <f t="shared" si="406"/>
        <v>6.8479995727539063</v>
      </c>
      <c r="D5481" s="1">
        <v>240.965</v>
      </c>
      <c r="E5481" s="1">
        <v>-9.6448300000000007</v>
      </c>
    </row>
    <row r="5482" spans="1:5" x14ac:dyDescent="0.25">
      <c r="A5482" s="2">
        <v>43922.556724942129</v>
      </c>
      <c r="B5482">
        <f t="shared" si="405"/>
        <v>3794908901.0349998</v>
      </c>
      <c r="C5482">
        <f t="shared" si="406"/>
        <v>6.8489995002746582</v>
      </c>
      <c r="D5482" s="1">
        <v>241.07130000000001</v>
      </c>
      <c r="E5482" s="1">
        <v>-9.6474080000000004</v>
      </c>
    </row>
    <row r="5483" spans="1:5" x14ac:dyDescent="0.25">
      <c r="A5483" s="2">
        <v>43922.556724953705</v>
      </c>
      <c r="B5483">
        <f t="shared" si="405"/>
        <v>3794908901.0360003</v>
      </c>
      <c r="C5483">
        <f t="shared" si="406"/>
        <v>6.8499999046325684</v>
      </c>
      <c r="D5483" s="1">
        <v>241.07130000000001</v>
      </c>
      <c r="E5483" s="1">
        <v>-9.6480519999999999</v>
      </c>
    </row>
    <row r="5484" spans="1:5" x14ac:dyDescent="0.25">
      <c r="A5484" s="2">
        <v>43922.556724965281</v>
      </c>
      <c r="B5484">
        <f t="shared" si="405"/>
        <v>3794908901.0370002</v>
      </c>
      <c r="C5484">
        <f t="shared" si="406"/>
        <v>6.8509998321533203</v>
      </c>
      <c r="D5484" s="1">
        <v>240.9264</v>
      </c>
      <c r="E5484" s="1">
        <v>-9.646763</v>
      </c>
    </row>
    <row r="5485" spans="1:5" x14ac:dyDescent="0.25">
      <c r="A5485" s="2">
        <v>43922.55672497685</v>
      </c>
      <c r="B5485">
        <f t="shared" si="405"/>
        <v>3794908901.0379996</v>
      </c>
      <c r="C5485">
        <f t="shared" si="406"/>
        <v>6.8519992828369141</v>
      </c>
      <c r="D5485" s="1">
        <v>241.023</v>
      </c>
      <c r="E5485" s="1">
        <v>-9.6493409999999997</v>
      </c>
    </row>
    <row r="5486" spans="1:5" x14ac:dyDescent="0.25">
      <c r="A5486" s="2">
        <v>43922.556724988426</v>
      </c>
      <c r="B5486">
        <f t="shared" si="405"/>
        <v>3794908901.039</v>
      </c>
      <c r="C5486">
        <f t="shared" si="406"/>
        <v>6.8529996871948242</v>
      </c>
      <c r="D5486" s="1">
        <v>240.97470000000001</v>
      </c>
      <c r="E5486" s="1">
        <v>-9.6493409999999997</v>
      </c>
    </row>
    <row r="5487" spans="1:5" x14ac:dyDescent="0.25">
      <c r="A5487" s="2">
        <v>43922.556725000002</v>
      </c>
      <c r="B5487">
        <f t="shared" si="405"/>
        <v>3794908901.04</v>
      </c>
      <c r="C5487">
        <f t="shared" si="406"/>
        <v>6.8539996147155762</v>
      </c>
      <c r="D5487" s="1">
        <v>240.94569999999999</v>
      </c>
      <c r="E5487" s="1">
        <v>-9.6525639999999999</v>
      </c>
    </row>
    <row r="5488" spans="1:5" x14ac:dyDescent="0.25">
      <c r="A5488" s="2">
        <v>43922.556725011571</v>
      </c>
      <c r="B5488">
        <f t="shared" si="405"/>
        <v>3794908901.0409999</v>
      </c>
      <c r="C5488">
        <f t="shared" si="406"/>
        <v>6.8549995422363281</v>
      </c>
      <c r="D5488" s="1">
        <v>240.98439999999999</v>
      </c>
      <c r="E5488" s="1">
        <v>-9.651275</v>
      </c>
    </row>
    <row r="5489" spans="1:5" x14ac:dyDescent="0.25">
      <c r="A5489" s="2">
        <v>43922.556725023147</v>
      </c>
      <c r="B5489">
        <f t="shared" si="405"/>
        <v>3794908901.0419998</v>
      </c>
      <c r="C5489">
        <f t="shared" si="406"/>
        <v>6.8559994697570801</v>
      </c>
      <c r="D5489" s="1">
        <v>240.8201</v>
      </c>
      <c r="E5489" s="1">
        <v>-9.651275</v>
      </c>
    </row>
    <row r="5490" spans="1:5" x14ac:dyDescent="0.25">
      <c r="A5490" s="2">
        <v>43922.556725034723</v>
      </c>
      <c r="B5490">
        <f t="shared" si="405"/>
        <v>3794908901.0430002</v>
      </c>
      <c r="C5490">
        <f t="shared" si="406"/>
        <v>6.8569998741149902</v>
      </c>
      <c r="D5490" s="1">
        <v>240.93600000000001</v>
      </c>
      <c r="E5490" s="1">
        <v>-9.6544969999999992</v>
      </c>
    </row>
    <row r="5491" spans="1:5" x14ac:dyDescent="0.25">
      <c r="A5491" s="2">
        <v>43922.556725046299</v>
      </c>
      <c r="B5491">
        <f t="shared" si="405"/>
        <v>3794908901.0440001</v>
      </c>
      <c r="C5491">
        <f t="shared" si="406"/>
        <v>6.8579998016357422</v>
      </c>
      <c r="D5491" s="1">
        <v>240.965</v>
      </c>
      <c r="E5491" s="1">
        <v>-9.6557860000000009</v>
      </c>
    </row>
    <row r="5492" spans="1:5" x14ac:dyDescent="0.25">
      <c r="A5492" s="2">
        <v>43922.556725057868</v>
      </c>
      <c r="B5492">
        <f t="shared" si="405"/>
        <v>3794908901.0449996</v>
      </c>
      <c r="C5492">
        <f t="shared" si="406"/>
        <v>6.8589992523193359</v>
      </c>
      <c r="D5492" s="1">
        <v>240.93600000000001</v>
      </c>
      <c r="E5492" s="1">
        <v>-9.6557860000000009</v>
      </c>
    </row>
    <row r="5493" spans="1:5" x14ac:dyDescent="0.25">
      <c r="A5493" s="2">
        <v>43922.556725069444</v>
      </c>
      <c r="B5493">
        <f t="shared" si="405"/>
        <v>3794908901.046</v>
      </c>
      <c r="C5493">
        <f t="shared" si="406"/>
        <v>6.8599996566772461</v>
      </c>
      <c r="D5493" s="1">
        <v>240.8974</v>
      </c>
      <c r="E5493" s="1">
        <v>-9.6577199999999994</v>
      </c>
    </row>
    <row r="5494" spans="1:5" x14ac:dyDescent="0.25">
      <c r="A5494" s="2">
        <v>43922.55672508102</v>
      </c>
      <c r="B5494">
        <f t="shared" si="405"/>
        <v>3794908901.0469999</v>
      </c>
      <c r="C5494">
        <f t="shared" si="406"/>
        <v>6.860999584197998</v>
      </c>
      <c r="D5494" s="1">
        <v>240.7911</v>
      </c>
      <c r="E5494" s="1">
        <v>-9.6590089999999993</v>
      </c>
    </row>
    <row r="5495" spans="1:5" x14ac:dyDescent="0.25">
      <c r="A5495" s="2">
        <v>43922.556725092596</v>
      </c>
      <c r="B5495">
        <f t="shared" si="405"/>
        <v>3794908901.0480003</v>
      </c>
      <c r="C5495">
        <f t="shared" si="406"/>
        <v>6.8619999885559082</v>
      </c>
      <c r="D5495" s="1">
        <v>240.8201</v>
      </c>
      <c r="E5495" s="1">
        <v>-9.6570750000000007</v>
      </c>
    </row>
    <row r="5496" spans="1:5" x14ac:dyDescent="0.25">
      <c r="A5496" s="2">
        <v>43922.556725104165</v>
      </c>
      <c r="B5496">
        <f t="shared" si="405"/>
        <v>3794908901.0489998</v>
      </c>
      <c r="C5496">
        <f t="shared" si="406"/>
        <v>6.862999439239502</v>
      </c>
      <c r="D5496" s="1">
        <v>240.7911</v>
      </c>
      <c r="E5496" s="1">
        <v>-9.6570750000000007</v>
      </c>
    </row>
    <row r="5497" spans="1:5" x14ac:dyDescent="0.25">
      <c r="A5497" s="2">
        <v>43922.556725115741</v>
      </c>
      <c r="B5497">
        <f t="shared" si="405"/>
        <v>3794908901.0500002</v>
      </c>
      <c r="C5497">
        <f t="shared" si="406"/>
        <v>6.8639998435974121</v>
      </c>
      <c r="D5497" s="1">
        <v>240.7235</v>
      </c>
      <c r="E5497" s="1">
        <v>-9.6602979999999992</v>
      </c>
    </row>
    <row r="5498" spans="1:5" x14ac:dyDescent="0.25">
      <c r="A5498" s="2">
        <v>43922.556725127317</v>
      </c>
      <c r="B5498">
        <f t="shared" si="405"/>
        <v>3794908901.0510001</v>
      </c>
      <c r="C5498">
        <f t="shared" si="406"/>
        <v>6.8649997711181641</v>
      </c>
      <c r="D5498" s="1">
        <v>240.7911</v>
      </c>
      <c r="E5498" s="1">
        <v>-9.6615870000000008</v>
      </c>
    </row>
    <row r="5499" spans="1:5" x14ac:dyDescent="0.25">
      <c r="A5499" s="2">
        <v>43922.556725138886</v>
      </c>
      <c r="B5499">
        <f t="shared" si="405"/>
        <v>3794908901.0519996</v>
      </c>
      <c r="C5499">
        <f t="shared" si="406"/>
        <v>6.8659992218017578</v>
      </c>
      <c r="D5499" s="1">
        <v>240.73310000000001</v>
      </c>
      <c r="E5499" s="1">
        <v>-9.6609420000000004</v>
      </c>
    </row>
    <row r="5500" spans="1:5" x14ac:dyDescent="0.25">
      <c r="A5500" s="2">
        <v>43922.556725150462</v>
      </c>
      <c r="B5500">
        <f t="shared" si="405"/>
        <v>3794908901.053</v>
      </c>
      <c r="C5500">
        <f t="shared" si="406"/>
        <v>6.866999626159668</v>
      </c>
      <c r="D5500" s="1">
        <v>240.70410000000001</v>
      </c>
      <c r="E5500" s="1">
        <v>-9.6641650000000006</v>
      </c>
    </row>
    <row r="5501" spans="1:5" x14ac:dyDescent="0.25">
      <c r="A5501" s="2">
        <v>43922.556725162038</v>
      </c>
      <c r="B5501">
        <f t="shared" si="405"/>
        <v>3794908901.0539999</v>
      </c>
      <c r="C5501">
        <f t="shared" si="406"/>
        <v>6.8679995536804199</v>
      </c>
      <c r="D5501" s="1">
        <v>240.82980000000001</v>
      </c>
      <c r="E5501" s="1">
        <v>-9.664809</v>
      </c>
    </row>
    <row r="5502" spans="1:5" x14ac:dyDescent="0.25">
      <c r="A5502" s="2">
        <v>43922.556725173614</v>
      </c>
      <c r="B5502">
        <f t="shared" si="405"/>
        <v>3794908901.0550003</v>
      </c>
      <c r="C5502">
        <f t="shared" si="406"/>
        <v>6.8689999580383301</v>
      </c>
      <c r="D5502" s="1">
        <v>240.6558</v>
      </c>
      <c r="E5502" s="1">
        <v>-9.6660979999999999</v>
      </c>
    </row>
    <row r="5503" spans="1:5" x14ac:dyDescent="0.25">
      <c r="A5503" s="2">
        <v>43922.556725185183</v>
      </c>
      <c r="B5503">
        <f t="shared" si="405"/>
        <v>3794908901.0559998</v>
      </c>
      <c r="C5503">
        <f t="shared" si="406"/>
        <v>6.8699994087219238</v>
      </c>
      <c r="D5503" s="1">
        <v>240.64619999999999</v>
      </c>
      <c r="E5503" s="1">
        <v>-9.6686759999999996</v>
      </c>
    </row>
    <row r="5504" spans="1:5" x14ac:dyDescent="0.25">
      <c r="A5504" s="2">
        <v>43922.556725196759</v>
      </c>
      <c r="B5504">
        <f t="shared" si="405"/>
        <v>3794908901.0570002</v>
      </c>
      <c r="C5504">
        <f t="shared" si="406"/>
        <v>6.870999813079834</v>
      </c>
      <c r="D5504" s="1">
        <v>240.69450000000001</v>
      </c>
      <c r="E5504" s="1">
        <v>-9.6680320000000002</v>
      </c>
    </row>
    <row r="5505" spans="1:5" x14ac:dyDescent="0.25">
      <c r="A5505" s="2">
        <v>43922.556725208335</v>
      </c>
      <c r="B5505">
        <f t="shared" si="405"/>
        <v>3794908901.0580001</v>
      </c>
      <c r="C5505">
        <f t="shared" si="406"/>
        <v>6.8719997406005859</v>
      </c>
      <c r="D5505" s="1">
        <v>240.5592</v>
      </c>
      <c r="E5505" s="1">
        <v>-9.6673869999999997</v>
      </c>
    </row>
    <row r="5506" spans="1:5" x14ac:dyDescent="0.25">
      <c r="A5506" s="2">
        <v>43922.556725219911</v>
      </c>
      <c r="B5506">
        <f t="shared" ref="B5506:B5569" si="407">A5506*86400</f>
        <v>3794908901.0590005</v>
      </c>
      <c r="C5506">
        <f t="shared" ref="C5506:C5569" si="408">B5506-$B$1</f>
        <v>6.8730001449584961</v>
      </c>
      <c r="D5506" s="1">
        <v>240.6848</v>
      </c>
      <c r="E5506" s="1">
        <v>-9.6673869999999997</v>
      </c>
    </row>
    <row r="5507" spans="1:5" x14ac:dyDescent="0.25">
      <c r="A5507" s="2">
        <v>43922.55672523148</v>
      </c>
      <c r="B5507">
        <f t="shared" si="407"/>
        <v>3794908901.0599999</v>
      </c>
      <c r="C5507">
        <f t="shared" si="408"/>
        <v>6.8739995956420898</v>
      </c>
      <c r="D5507" s="1">
        <v>240.4529</v>
      </c>
      <c r="E5507" s="1">
        <v>-9.6706099999999999</v>
      </c>
    </row>
    <row r="5508" spans="1:5" x14ac:dyDescent="0.25">
      <c r="A5508" s="2">
        <v>43922.556725243056</v>
      </c>
      <c r="B5508">
        <f t="shared" si="407"/>
        <v>3794908901.0609999</v>
      </c>
      <c r="C5508">
        <f t="shared" si="408"/>
        <v>6.8749995231628418</v>
      </c>
      <c r="D5508" s="1">
        <v>240.57849999999999</v>
      </c>
      <c r="E5508" s="1">
        <v>-9.6725429999999992</v>
      </c>
    </row>
    <row r="5509" spans="1:5" x14ac:dyDescent="0.25">
      <c r="A5509" s="2">
        <v>43922.556725254632</v>
      </c>
      <c r="B5509">
        <f t="shared" si="407"/>
        <v>3794908901.0620003</v>
      </c>
      <c r="C5509">
        <f t="shared" si="408"/>
        <v>6.875999927520752</v>
      </c>
      <c r="D5509" s="1">
        <v>240.51089999999999</v>
      </c>
      <c r="E5509" s="1">
        <v>-9.6712539999999994</v>
      </c>
    </row>
    <row r="5510" spans="1:5" x14ac:dyDescent="0.25">
      <c r="A5510" s="2">
        <v>43922.5567252662</v>
      </c>
      <c r="B5510">
        <f t="shared" si="407"/>
        <v>3794908901.0629997</v>
      </c>
      <c r="C5510">
        <f t="shared" si="408"/>
        <v>6.8769993782043457</v>
      </c>
      <c r="D5510" s="1">
        <v>240.3176</v>
      </c>
      <c r="E5510" s="1">
        <v>-9.6712539999999994</v>
      </c>
    </row>
    <row r="5511" spans="1:5" x14ac:dyDescent="0.25">
      <c r="A5511" s="2">
        <v>43922.556725277776</v>
      </c>
      <c r="B5511">
        <f t="shared" si="407"/>
        <v>3794908901.0639997</v>
      </c>
      <c r="C5511">
        <f t="shared" si="408"/>
        <v>6.8779993057250977</v>
      </c>
      <c r="D5511" s="1">
        <v>240.3563</v>
      </c>
      <c r="E5511" s="1">
        <v>-9.6731879999999997</v>
      </c>
    </row>
    <row r="5512" spans="1:5" x14ac:dyDescent="0.25">
      <c r="A5512" s="2">
        <v>43922.556725289352</v>
      </c>
      <c r="B5512">
        <f t="shared" si="407"/>
        <v>3794908901.0650001</v>
      </c>
      <c r="C5512">
        <f t="shared" si="408"/>
        <v>6.8789997100830078</v>
      </c>
      <c r="D5512" s="1">
        <v>240.221</v>
      </c>
      <c r="E5512" s="1">
        <v>-9.6757659999999994</v>
      </c>
    </row>
    <row r="5513" spans="1:5" x14ac:dyDescent="0.25">
      <c r="A5513" s="2">
        <v>43922.556725300929</v>
      </c>
      <c r="B5513">
        <f t="shared" si="407"/>
        <v>3794908901.0660005</v>
      </c>
      <c r="C5513">
        <f t="shared" si="408"/>
        <v>6.880000114440918</v>
      </c>
      <c r="D5513" s="1">
        <v>240.1147</v>
      </c>
      <c r="E5513" s="1">
        <v>-9.6693210000000001</v>
      </c>
    </row>
    <row r="5514" spans="1:5" x14ac:dyDescent="0.25">
      <c r="A5514" s="2">
        <v>43922.556725312497</v>
      </c>
      <c r="B5514">
        <f t="shared" si="407"/>
        <v>3794908901.0669999</v>
      </c>
      <c r="C5514">
        <f t="shared" si="408"/>
        <v>6.8809995651245117</v>
      </c>
      <c r="D5514" s="1">
        <v>240.20169999999999</v>
      </c>
      <c r="E5514" s="1">
        <v>-9.6796330000000008</v>
      </c>
    </row>
    <row r="5515" spans="1:5" x14ac:dyDescent="0.25">
      <c r="A5515" s="2">
        <v>43922.556725324073</v>
      </c>
      <c r="B5515">
        <f t="shared" si="407"/>
        <v>3794908901.0679998</v>
      </c>
      <c r="C5515">
        <f t="shared" si="408"/>
        <v>6.8819994926452637</v>
      </c>
      <c r="D5515" s="1">
        <v>239.85380000000001</v>
      </c>
      <c r="E5515" s="1">
        <v>-9.6770549999999993</v>
      </c>
    </row>
    <row r="5516" spans="1:5" x14ac:dyDescent="0.25">
      <c r="A5516" s="2">
        <v>43922.556725335649</v>
      </c>
      <c r="B5516">
        <f t="shared" si="407"/>
        <v>3794908901.0690002</v>
      </c>
      <c r="C5516">
        <f t="shared" si="408"/>
        <v>6.8829998970031738</v>
      </c>
      <c r="D5516" s="1">
        <v>239.93109999999999</v>
      </c>
      <c r="E5516" s="1">
        <v>-9.6776990000000005</v>
      </c>
    </row>
    <row r="5517" spans="1:5" x14ac:dyDescent="0.25">
      <c r="A5517" s="2">
        <v>43922.556725347225</v>
      </c>
      <c r="B5517">
        <f t="shared" si="407"/>
        <v>3794908901.0700002</v>
      </c>
      <c r="C5517">
        <f t="shared" si="408"/>
        <v>6.8839998245239258</v>
      </c>
      <c r="D5517" s="1">
        <v>239.82480000000001</v>
      </c>
      <c r="E5517" s="1">
        <v>-9.6783439999999992</v>
      </c>
    </row>
    <row r="5518" spans="1:5" x14ac:dyDescent="0.25">
      <c r="A5518" s="2">
        <v>43922.556725358794</v>
      </c>
      <c r="B5518">
        <f t="shared" si="407"/>
        <v>3794908901.0709996</v>
      </c>
      <c r="C5518">
        <f t="shared" si="408"/>
        <v>6.8849992752075195</v>
      </c>
      <c r="D5518" s="1">
        <v>239.55430000000001</v>
      </c>
      <c r="E5518" s="1">
        <v>-9.6770549999999993</v>
      </c>
    </row>
    <row r="5519" spans="1:5" x14ac:dyDescent="0.25">
      <c r="A5519" s="2">
        <v>43922.55672537037</v>
      </c>
      <c r="B5519">
        <f t="shared" si="407"/>
        <v>3794908901.072</v>
      </c>
      <c r="C5519">
        <f t="shared" si="408"/>
        <v>6.8859996795654297</v>
      </c>
      <c r="D5519" s="1">
        <v>239.71850000000001</v>
      </c>
      <c r="E5519" s="1">
        <v>-9.6809220000000007</v>
      </c>
    </row>
    <row r="5520" spans="1:5" x14ac:dyDescent="0.25">
      <c r="A5520" s="2">
        <v>43922.556725381946</v>
      </c>
      <c r="B5520">
        <f t="shared" si="407"/>
        <v>3794908901.073</v>
      </c>
      <c r="C5520">
        <f t="shared" si="408"/>
        <v>6.8869996070861816</v>
      </c>
      <c r="D5520" s="1">
        <v>239.5736</v>
      </c>
      <c r="E5520" s="1">
        <v>-9.6802770000000002</v>
      </c>
    </row>
    <row r="5521" spans="1:5" x14ac:dyDescent="0.25">
      <c r="A5521" s="2">
        <v>43922.556725393515</v>
      </c>
      <c r="B5521">
        <f t="shared" si="407"/>
        <v>3794908901.0739999</v>
      </c>
      <c r="C5521">
        <f t="shared" si="408"/>
        <v>6.8879995346069336</v>
      </c>
      <c r="D5521" s="1">
        <v>239.5446</v>
      </c>
      <c r="E5521" s="1">
        <v>-9.6809220000000007</v>
      </c>
    </row>
    <row r="5522" spans="1:5" x14ac:dyDescent="0.25">
      <c r="A5522" s="2">
        <v>43922.556725405091</v>
      </c>
      <c r="B5522">
        <f t="shared" si="407"/>
        <v>3794908901.0749998</v>
      </c>
      <c r="C5522">
        <f t="shared" si="408"/>
        <v>6.8889994621276855</v>
      </c>
      <c r="D5522" s="1">
        <v>239.51560000000001</v>
      </c>
      <c r="E5522" s="1">
        <v>-9.6809220000000007</v>
      </c>
    </row>
    <row r="5523" spans="1:5" x14ac:dyDescent="0.25">
      <c r="A5523" s="2">
        <v>43922.556725416667</v>
      </c>
      <c r="B5523">
        <f t="shared" si="407"/>
        <v>3794908901.0760002</v>
      </c>
      <c r="C5523">
        <f t="shared" si="408"/>
        <v>6.8899998664855957</v>
      </c>
      <c r="D5523" s="1">
        <v>239.3417</v>
      </c>
      <c r="E5523" s="1">
        <v>-9.6847890000000003</v>
      </c>
    </row>
    <row r="5524" spans="1:5" x14ac:dyDescent="0.25">
      <c r="A5524" s="2">
        <v>43922.556725428243</v>
      </c>
      <c r="B5524">
        <f t="shared" si="407"/>
        <v>3794908901.0770001</v>
      </c>
      <c r="C5524">
        <f t="shared" si="408"/>
        <v>6.8909997940063477</v>
      </c>
      <c r="D5524" s="1">
        <v>239.4093</v>
      </c>
      <c r="E5524" s="1">
        <v>-9.6847890000000003</v>
      </c>
    </row>
    <row r="5525" spans="1:5" x14ac:dyDescent="0.25">
      <c r="A5525" s="2">
        <v>43922.556725439812</v>
      </c>
      <c r="B5525">
        <f t="shared" si="407"/>
        <v>3794908901.0779996</v>
      </c>
      <c r="C5525">
        <f t="shared" si="408"/>
        <v>6.8919992446899414</v>
      </c>
      <c r="D5525" s="1">
        <v>239.25470000000001</v>
      </c>
      <c r="E5525" s="1">
        <v>-9.6802770000000002</v>
      </c>
    </row>
    <row r="5526" spans="1:5" x14ac:dyDescent="0.25">
      <c r="A5526" s="2">
        <v>43922.556725451388</v>
      </c>
      <c r="B5526">
        <f t="shared" si="407"/>
        <v>3794908901.079</v>
      </c>
      <c r="C5526">
        <f t="shared" si="408"/>
        <v>6.8929996490478516</v>
      </c>
      <c r="D5526" s="1">
        <v>239.25470000000001</v>
      </c>
      <c r="E5526" s="1">
        <v>-9.6854329999999997</v>
      </c>
    </row>
    <row r="5527" spans="1:5" x14ac:dyDescent="0.25">
      <c r="A5527" s="2">
        <v>43922.556725462964</v>
      </c>
      <c r="B5527">
        <f t="shared" si="407"/>
        <v>3794908901.0799999</v>
      </c>
      <c r="C5527">
        <f t="shared" si="408"/>
        <v>6.8939995765686035</v>
      </c>
      <c r="D5527" s="1">
        <v>239.2064</v>
      </c>
      <c r="E5527" s="1">
        <v>-9.6847890000000003</v>
      </c>
    </row>
    <row r="5528" spans="1:5" x14ac:dyDescent="0.25">
      <c r="A5528" s="2">
        <v>43922.55672547454</v>
      </c>
      <c r="B5528">
        <f t="shared" si="407"/>
        <v>3794908901.0810003</v>
      </c>
      <c r="C5528">
        <f t="shared" si="408"/>
        <v>6.8949999809265137</v>
      </c>
      <c r="D5528" s="1">
        <v>239.12909999999999</v>
      </c>
      <c r="E5528" s="1">
        <v>-9.6860780000000002</v>
      </c>
    </row>
    <row r="5529" spans="1:5" x14ac:dyDescent="0.25">
      <c r="A5529" s="2">
        <v>43922.556725486109</v>
      </c>
      <c r="B5529">
        <f t="shared" si="407"/>
        <v>3794908901.0819998</v>
      </c>
      <c r="C5529">
        <f t="shared" si="408"/>
        <v>6.8959994316101074</v>
      </c>
      <c r="D5529" s="1">
        <v>239.11949999999999</v>
      </c>
      <c r="E5529" s="1">
        <v>-9.6841439999999999</v>
      </c>
    </row>
    <row r="5530" spans="1:5" x14ac:dyDescent="0.25">
      <c r="A5530" s="2">
        <v>43922.556725497685</v>
      </c>
      <c r="B5530">
        <f t="shared" si="407"/>
        <v>3794908901.0830002</v>
      </c>
      <c r="C5530">
        <f t="shared" si="408"/>
        <v>6.8969998359680176</v>
      </c>
      <c r="D5530" s="1">
        <v>239.0325</v>
      </c>
      <c r="E5530" s="1">
        <v>-9.6860780000000002</v>
      </c>
    </row>
    <row r="5531" spans="1:5" x14ac:dyDescent="0.25">
      <c r="A5531" s="2">
        <v>43922.556725509261</v>
      </c>
      <c r="B5531">
        <f t="shared" si="407"/>
        <v>3794908901.0840001</v>
      </c>
      <c r="C5531">
        <f t="shared" si="408"/>
        <v>6.8979997634887695</v>
      </c>
      <c r="D5531" s="1">
        <v>238.79089999999999</v>
      </c>
      <c r="E5531" s="1">
        <v>-9.6880109999999995</v>
      </c>
    </row>
    <row r="5532" spans="1:5" x14ac:dyDescent="0.25">
      <c r="A5532" s="2">
        <v>43922.55672552083</v>
      </c>
      <c r="B5532">
        <f t="shared" si="407"/>
        <v>3794908901.0849996</v>
      </c>
      <c r="C5532">
        <f t="shared" si="408"/>
        <v>6.8989992141723633</v>
      </c>
      <c r="D5532" s="1">
        <v>238.87790000000001</v>
      </c>
      <c r="E5532" s="1">
        <v>-9.6860780000000002</v>
      </c>
    </row>
    <row r="5533" spans="1:5" x14ac:dyDescent="0.25">
      <c r="A5533" s="2">
        <v>43922.556725532406</v>
      </c>
      <c r="B5533">
        <f t="shared" si="407"/>
        <v>3794908901.086</v>
      </c>
      <c r="C5533">
        <f t="shared" si="408"/>
        <v>6.8999996185302734</v>
      </c>
      <c r="D5533" s="1">
        <v>238.6943</v>
      </c>
      <c r="E5533" s="1">
        <v>-9.6892999999999994</v>
      </c>
    </row>
    <row r="5534" spans="1:5" x14ac:dyDescent="0.25">
      <c r="A5534" s="2">
        <v>43922.556725543982</v>
      </c>
      <c r="B5534">
        <f t="shared" si="407"/>
        <v>3794908901.0869999</v>
      </c>
      <c r="C5534">
        <f t="shared" si="408"/>
        <v>6.9009995460510254</v>
      </c>
      <c r="D5534" s="1">
        <v>238.67500000000001</v>
      </c>
      <c r="E5534" s="1">
        <v>-9.6886559999999999</v>
      </c>
    </row>
    <row r="5535" spans="1:5" x14ac:dyDescent="0.25">
      <c r="A5535" s="2">
        <v>43922.556725555558</v>
      </c>
      <c r="B5535">
        <f t="shared" si="407"/>
        <v>3794908901.0880003</v>
      </c>
      <c r="C5535">
        <f t="shared" si="408"/>
        <v>6.9019999504089355</v>
      </c>
      <c r="D5535" s="1">
        <v>238.57830000000001</v>
      </c>
      <c r="E5535" s="1">
        <v>-9.6867219999999996</v>
      </c>
    </row>
    <row r="5536" spans="1:5" x14ac:dyDescent="0.25">
      <c r="A5536" s="2">
        <v>43922.556725567127</v>
      </c>
      <c r="B5536">
        <f t="shared" si="407"/>
        <v>3794908901.0889997</v>
      </c>
      <c r="C5536">
        <f t="shared" si="408"/>
        <v>6.9029994010925293</v>
      </c>
      <c r="D5536" s="1">
        <v>238.38509999999999</v>
      </c>
      <c r="E5536" s="1">
        <v>-9.6912339999999997</v>
      </c>
    </row>
    <row r="5537" spans="1:5" x14ac:dyDescent="0.25">
      <c r="A5537" s="2">
        <v>43922.556725578703</v>
      </c>
      <c r="B5537">
        <f t="shared" si="407"/>
        <v>3794908901.0900002</v>
      </c>
      <c r="C5537">
        <f t="shared" si="408"/>
        <v>6.9039998054504395</v>
      </c>
      <c r="D5537" s="1">
        <v>238.38509999999999</v>
      </c>
      <c r="E5537" s="1">
        <v>-9.6905889999999992</v>
      </c>
    </row>
    <row r="5538" spans="1:5" x14ac:dyDescent="0.25">
      <c r="A5538" s="2">
        <v>43922.556725590279</v>
      </c>
      <c r="B5538">
        <f t="shared" si="407"/>
        <v>3794908901.0910001</v>
      </c>
      <c r="C5538">
        <f t="shared" si="408"/>
        <v>6.9049997329711914</v>
      </c>
      <c r="D5538" s="1">
        <v>237.99860000000001</v>
      </c>
      <c r="E5538" s="1">
        <v>-9.6880109999999995</v>
      </c>
    </row>
    <row r="5539" spans="1:5" x14ac:dyDescent="0.25">
      <c r="A5539" s="2">
        <v>43922.556725601855</v>
      </c>
      <c r="B5539">
        <f t="shared" si="407"/>
        <v>3794908901.0920005</v>
      </c>
      <c r="C5539">
        <f t="shared" si="408"/>
        <v>6.9060001373291016</v>
      </c>
      <c r="D5539" s="1">
        <v>237.91159999999999</v>
      </c>
      <c r="E5539" s="1">
        <v>-9.6899449999999998</v>
      </c>
    </row>
    <row r="5540" spans="1:5" x14ac:dyDescent="0.25">
      <c r="A5540" s="2">
        <v>43922.556725613424</v>
      </c>
      <c r="B5540">
        <f t="shared" si="407"/>
        <v>3794908901.0929999</v>
      </c>
      <c r="C5540">
        <f t="shared" si="408"/>
        <v>6.9069995880126953</v>
      </c>
      <c r="D5540" s="1">
        <v>237.66040000000001</v>
      </c>
      <c r="E5540" s="1">
        <v>-9.6873670000000001</v>
      </c>
    </row>
    <row r="5541" spans="1:5" x14ac:dyDescent="0.25">
      <c r="A5541" s="2">
        <v>43922.556725625</v>
      </c>
      <c r="B5541">
        <f t="shared" si="407"/>
        <v>3794908901.0939999</v>
      </c>
      <c r="C5541">
        <f t="shared" si="408"/>
        <v>6.9079995155334473</v>
      </c>
      <c r="D5541" s="1">
        <v>237.2835</v>
      </c>
      <c r="E5541" s="1">
        <v>-9.6892999999999994</v>
      </c>
    </row>
    <row r="5542" spans="1:5" x14ac:dyDescent="0.25">
      <c r="A5542" s="2">
        <v>43922.556725636576</v>
      </c>
      <c r="B5542">
        <f t="shared" si="407"/>
        <v>3794908901.0950003</v>
      </c>
      <c r="C5542">
        <f t="shared" si="408"/>
        <v>6.9089999198913574</v>
      </c>
      <c r="D5542" s="1">
        <v>236.99369999999999</v>
      </c>
      <c r="E5542" s="1">
        <v>-9.6905889999999992</v>
      </c>
    </row>
    <row r="5543" spans="1:5" x14ac:dyDescent="0.25">
      <c r="A5543" s="2">
        <v>43922.556725648152</v>
      </c>
      <c r="B5543">
        <f t="shared" si="407"/>
        <v>3794908901.0960002</v>
      </c>
      <c r="C5543">
        <f t="shared" si="408"/>
        <v>6.9099998474121094</v>
      </c>
      <c r="D5543" s="1">
        <v>236.64580000000001</v>
      </c>
      <c r="E5543" s="1">
        <v>-9.6886559999999999</v>
      </c>
    </row>
    <row r="5544" spans="1:5" x14ac:dyDescent="0.25">
      <c r="A5544" s="2">
        <v>43922.556725659721</v>
      </c>
      <c r="B5544">
        <f t="shared" si="407"/>
        <v>3794908901.0969996</v>
      </c>
      <c r="C5544">
        <f t="shared" si="408"/>
        <v>6.9109992980957031</v>
      </c>
      <c r="D5544" s="1">
        <v>236.2013</v>
      </c>
      <c r="E5544" s="1">
        <v>-9.6925229999999996</v>
      </c>
    </row>
    <row r="5545" spans="1:5" x14ac:dyDescent="0.25">
      <c r="A5545" s="2">
        <v>43922.556725671297</v>
      </c>
      <c r="B5545">
        <f t="shared" si="407"/>
        <v>3794908901.098</v>
      </c>
      <c r="C5545">
        <f t="shared" si="408"/>
        <v>6.9119997024536133</v>
      </c>
      <c r="D5545" s="1">
        <v>235.90180000000001</v>
      </c>
      <c r="E5545" s="1">
        <v>-9.6880109999999995</v>
      </c>
    </row>
    <row r="5546" spans="1:5" x14ac:dyDescent="0.25">
      <c r="A5546" s="2">
        <v>43922.556725682873</v>
      </c>
      <c r="B5546">
        <f t="shared" si="407"/>
        <v>3794908901.099</v>
      </c>
      <c r="C5546">
        <f t="shared" si="408"/>
        <v>6.9129996299743652</v>
      </c>
      <c r="D5546" s="1">
        <v>235.27369999999999</v>
      </c>
      <c r="E5546" s="1">
        <v>-9.6905889999999992</v>
      </c>
    </row>
    <row r="5547" spans="1:5" x14ac:dyDescent="0.25">
      <c r="A5547" s="2">
        <v>43922.556725694441</v>
      </c>
      <c r="B5547">
        <f t="shared" si="407"/>
        <v>3794908901.0999999</v>
      </c>
      <c r="C5547">
        <f t="shared" si="408"/>
        <v>6.9139995574951172</v>
      </c>
      <c r="D5547" s="1">
        <v>235.04179999999999</v>
      </c>
      <c r="E5547" s="1">
        <v>-9.6912339999999997</v>
      </c>
    </row>
    <row r="5548" spans="1:5" x14ac:dyDescent="0.25">
      <c r="A5548" s="2">
        <v>43922.556725706017</v>
      </c>
      <c r="B5548">
        <f t="shared" si="407"/>
        <v>3794908901.1009998</v>
      </c>
      <c r="C5548">
        <f t="shared" si="408"/>
        <v>6.9149994850158691</v>
      </c>
      <c r="D5548" s="1">
        <v>234.39439999999999</v>
      </c>
      <c r="E5548" s="1">
        <v>-9.6880109999999995</v>
      </c>
    </row>
    <row r="5549" spans="1:5" x14ac:dyDescent="0.25">
      <c r="A5549" s="2">
        <v>43922.556725717594</v>
      </c>
      <c r="B5549">
        <f t="shared" si="407"/>
        <v>3794908901.1020002</v>
      </c>
      <c r="C5549">
        <f t="shared" si="408"/>
        <v>6.9159998893737793</v>
      </c>
      <c r="D5549" s="1">
        <v>233.80500000000001</v>
      </c>
      <c r="E5549" s="1">
        <v>-9.6892999999999994</v>
      </c>
    </row>
    <row r="5550" spans="1:5" x14ac:dyDescent="0.25">
      <c r="A5550" s="2">
        <v>43922.55672572917</v>
      </c>
      <c r="B5550">
        <f t="shared" si="407"/>
        <v>3794908901.1030002</v>
      </c>
      <c r="C5550">
        <f t="shared" si="408"/>
        <v>6.9169998168945313</v>
      </c>
      <c r="D5550" s="1">
        <v>233.57310000000001</v>
      </c>
      <c r="E5550" s="1">
        <v>-9.6905889999999992</v>
      </c>
    </row>
    <row r="5551" spans="1:5" x14ac:dyDescent="0.25">
      <c r="A5551" s="2">
        <v>43922.556725740738</v>
      </c>
      <c r="B5551">
        <f t="shared" si="407"/>
        <v>3794908901.1039996</v>
      </c>
      <c r="C5551">
        <f t="shared" si="408"/>
        <v>6.917999267578125</v>
      </c>
      <c r="D5551" s="1">
        <v>232.6841</v>
      </c>
      <c r="E5551" s="1">
        <v>-9.6880109999999995</v>
      </c>
    </row>
    <row r="5552" spans="1:5" x14ac:dyDescent="0.25">
      <c r="A5552" s="2">
        <v>43922.556725752314</v>
      </c>
      <c r="B5552">
        <f t="shared" si="407"/>
        <v>3794908901.105</v>
      </c>
      <c r="C5552">
        <f t="shared" si="408"/>
        <v>6.9189996719360352</v>
      </c>
      <c r="D5552" s="1">
        <v>232.19130000000001</v>
      </c>
      <c r="E5552" s="1">
        <v>-9.6899449999999998</v>
      </c>
    </row>
    <row r="5553" spans="1:5" x14ac:dyDescent="0.25">
      <c r="A5553" s="2">
        <v>43922.55672576389</v>
      </c>
      <c r="B5553">
        <f t="shared" si="407"/>
        <v>3794908901.1059999</v>
      </c>
      <c r="C5553">
        <f t="shared" si="408"/>
        <v>6.9199995994567871</v>
      </c>
      <c r="D5553" s="1">
        <v>231.72749999999999</v>
      </c>
      <c r="E5553" s="1">
        <v>-9.6899449999999998</v>
      </c>
    </row>
    <row r="5554" spans="1:5" x14ac:dyDescent="0.25">
      <c r="A5554" s="2">
        <v>43922.556725775466</v>
      </c>
      <c r="B5554">
        <f t="shared" si="407"/>
        <v>3794908901.1070004</v>
      </c>
      <c r="C5554">
        <f t="shared" si="408"/>
        <v>6.9210000038146973</v>
      </c>
      <c r="D5554" s="1">
        <v>230.94479999999999</v>
      </c>
      <c r="E5554" s="1">
        <v>-9.6860780000000002</v>
      </c>
    </row>
    <row r="5555" spans="1:5" x14ac:dyDescent="0.25">
      <c r="A5555" s="2">
        <v>43922.556725787035</v>
      </c>
      <c r="B5555">
        <f t="shared" si="407"/>
        <v>3794908901.1079998</v>
      </c>
      <c r="C5555">
        <f t="shared" si="408"/>
        <v>6.921999454498291</v>
      </c>
      <c r="D5555" s="1">
        <v>230.57769999999999</v>
      </c>
      <c r="E5555" s="1">
        <v>-9.6841439999999999</v>
      </c>
    </row>
    <row r="5556" spans="1:5" x14ac:dyDescent="0.25">
      <c r="A5556" s="2">
        <v>43922.556725798611</v>
      </c>
      <c r="B5556">
        <f t="shared" si="407"/>
        <v>3794908901.1090002</v>
      </c>
      <c r="C5556">
        <f t="shared" si="408"/>
        <v>6.9229998588562012</v>
      </c>
      <c r="D5556" s="1">
        <v>229.8433</v>
      </c>
      <c r="E5556" s="1">
        <v>-9.6841439999999999</v>
      </c>
    </row>
    <row r="5557" spans="1:5" x14ac:dyDescent="0.25">
      <c r="A5557" s="2">
        <v>43922.556725810187</v>
      </c>
      <c r="B5557">
        <f t="shared" si="407"/>
        <v>3794908901.1100001</v>
      </c>
      <c r="C5557">
        <f t="shared" si="408"/>
        <v>6.9239997863769531</v>
      </c>
      <c r="D5557" s="1">
        <v>229.17660000000001</v>
      </c>
      <c r="E5557" s="1">
        <v>-9.682855</v>
      </c>
    </row>
    <row r="5558" spans="1:5" x14ac:dyDescent="0.25">
      <c r="A5558" s="2">
        <v>43922.556725821756</v>
      </c>
      <c r="B5558">
        <f t="shared" si="407"/>
        <v>3794908901.1109996</v>
      </c>
      <c r="C5558">
        <f t="shared" si="408"/>
        <v>6.9249992370605469</v>
      </c>
      <c r="D5558" s="1">
        <v>228.64510000000001</v>
      </c>
      <c r="E5558" s="1">
        <v>-9.6847890000000003</v>
      </c>
    </row>
    <row r="5559" spans="1:5" x14ac:dyDescent="0.25">
      <c r="A5559" s="2">
        <v>43922.556725833332</v>
      </c>
      <c r="B5559">
        <f t="shared" si="407"/>
        <v>3794908901.112</v>
      </c>
      <c r="C5559">
        <f t="shared" si="408"/>
        <v>6.925999641418457</v>
      </c>
      <c r="D5559" s="1">
        <v>227.97839999999999</v>
      </c>
      <c r="E5559" s="1">
        <v>-9.682855</v>
      </c>
    </row>
    <row r="5560" spans="1:5" x14ac:dyDescent="0.25">
      <c r="A5560" s="2">
        <v>43922.556725844908</v>
      </c>
      <c r="B5560">
        <f t="shared" si="407"/>
        <v>3794908901.1129999</v>
      </c>
      <c r="C5560">
        <f t="shared" si="408"/>
        <v>6.926999568939209</v>
      </c>
      <c r="D5560" s="1">
        <v>227.46629999999999</v>
      </c>
      <c r="E5560" s="1">
        <v>-9.6796330000000008</v>
      </c>
    </row>
    <row r="5561" spans="1:5" x14ac:dyDescent="0.25">
      <c r="A5561" s="2">
        <v>43922.556725856484</v>
      </c>
      <c r="B5561">
        <f t="shared" si="407"/>
        <v>3794908901.1140003</v>
      </c>
      <c r="C5561">
        <f t="shared" si="408"/>
        <v>6.9279999732971191</v>
      </c>
      <c r="D5561" s="1">
        <v>226.68360000000001</v>
      </c>
      <c r="E5561" s="1">
        <v>-9.6776990000000005</v>
      </c>
    </row>
    <row r="5562" spans="1:5" x14ac:dyDescent="0.25">
      <c r="A5562" s="2">
        <v>43922.556725868053</v>
      </c>
      <c r="B5562">
        <f t="shared" si="407"/>
        <v>3794908901.1149998</v>
      </c>
      <c r="C5562">
        <f t="shared" si="408"/>
        <v>6.9289994239807129</v>
      </c>
      <c r="D5562" s="1">
        <v>226.11349999999999</v>
      </c>
      <c r="E5562" s="1">
        <v>-9.6789880000000004</v>
      </c>
    </row>
    <row r="5563" spans="1:5" x14ac:dyDescent="0.25">
      <c r="A5563" s="2">
        <v>43922.556725879629</v>
      </c>
      <c r="B5563">
        <f t="shared" si="407"/>
        <v>3794908901.1160002</v>
      </c>
      <c r="C5563">
        <f t="shared" si="408"/>
        <v>6.929999828338623</v>
      </c>
      <c r="D5563" s="1">
        <v>225.64</v>
      </c>
      <c r="E5563" s="1">
        <v>-9.6744769999999995</v>
      </c>
    </row>
    <row r="5564" spans="1:5" x14ac:dyDescent="0.25">
      <c r="A5564" s="2">
        <v>43922.556725891205</v>
      </c>
      <c r="B5564">
        <f t="shared" si="407"/>
        <v>3794908901.1170001</v>
      </c>
      <c r="C5564">
        <f t="shared" si="408"/>
        <v>6.930999755859375</v>
      </c>
      <c r="D5564" s="1">
        <v>224.81870000000001</v>
      </c>
      <c r="E5564" s="1">
        <v>-9.6680320000000002</v>
      </c>
    </row>
    <row r="5565" spans="1:5" x14ac:dyDescent="0.25">
      <c r="A5565" s="2">
        <v>43922.556725902781</v>
      </c>
      <c r="B5565">
        <f t="shared" si="407"/>
        <v>3794908901.1180005</v>
      </c>
      <c r="C5565">
        <f t="shared" si="408"/>
        <v>6.9320001602172852</v>
      </c>
      <c r="D5565" s="1">
        <v>224.29689999999999</v>
      </c>
      <c r="E5565" s="1">
        <v>-9.6693210000000001</v>
      </c>
    </row>
    <row r="5566" spans="1:5" x14ac:dyDescent="0.25">
      <c r="A5566" s="2">
        <v>43922.55672591435</v>
      </c>
      <c r="B5566">
        <f t="shared" si="407"/>
        <v>3794908901.119</v>
      </c>
      <c r="C5566">
        <f t="shared" si="408"/>
        <v>6.9329996109008789</v>
      </c>
      <c r="D5566" s="1">
        <v>223.6978</v>
      </c>
      <c r="E5566" s="1">
        <v>-9.6628760000000007</v>
      </c>
    </row>
    <row r="5567" spans="1:5" x14ac:dyDescent="0.25">
      <c r="A5567" s="2">
        <v>43922.556725925926</v>
      </c>
      <c r="B5567">
        <f t="shared" si="407"/>
        <v>3794908901.1199999</v>
      </c>
      <c r="C5567">
        <f t="shared" si="408"/>
        <v>6.9339995384216309</v>
      </c>
      <c r="D5567" s="1">
        <v>222.99250000000001</v>
      </c>
      <c r="E5567" s="1">
        <v>-9.6602979999999992</v>
      </c>
    </row>
    <row r="5568" spans="1:5" x14ac:dyDescent="0.25">
      <c r="A5568" s="2">
        <v>43922.556725937502</v>
      </c>
      <c r="B5568">
        <f t="shared" si="407"/>
        <v>3794908901.1210003</v>
      </c>
      <c r="C5568">
        <f t="shared" si="408"/>
        <v>6.934999942779541</v>
      </c>
      <c r="D5568" s="1">
        <v>222.5093</v>
      </c>
      <c r="E5568" s="1">
        <v>-9.6602979999999992</v>
      </c>
    </row>
    <row r="5569" spans="1:5" x14ac:dyDescent="0.25">
      <c r="A5569" s="2">
        <v>43922.556725949071</v>
      </c>
      <c r="B5569">
        <f t="shared" si="407"/>
        <v>3794908901.1219997</v>
      </c>
      <c r="C5569">
        <f t="shared" si="408"/>
        <v>6.9359993934631348</v>
      </c>
      <c r="D5569" s="1">
        <v>221.6977</v>
      </c>
      <c r="E5569" s="1">
        <v>-9.6551419999999997</v>
      </c>
    </row>
    <row r="5570" spans="1:5" x14ac:dyDescent="0.25">
      <c r="A5570" s="2">
        <v>43922.556725960647</v>
      </c>
      <c r="B5570">
        <f t="shared" ref="B5570:B5633" si="409">A5570*86400</f>
        <v>3794908901.1229997</v>
      </c>
      <c r="C5570">
        <f t="shared" ref="C5570:C5633" si="410">B5570-$B$1</f>
        <v>6.9369993209838867</v>
      </c>
      <c r="D5570" s="1">
        <v>221.1952</v>
      </c>
      <c r="E5570" s="1">
        <v>-9.6538529999999998</v>
      </c>
    </row>
    <row r="5571" spans="1:5" x14ac:dyDescent="0.25">
      <c r="A5571" s="2">
        <v>43922.556725972223</v>
      </c>
      <c r="B5571">
        <f t="shared" si="409"/>
        <v>3794908901.1240001</v>
      </c>
      <c r="C5571">
        <f t="shared" si="410"/>
        <v>6.9379997253417969</v>
      </c>
      <c r="D5571" s="1">
        <v>220.67339999999999</v>
      </c>
      <c r="E5571" s="1">
        <v>-9.6480519999999999</v>
      </c>
    </row>
    <row r="5572" spans="1:5" x14ac:dyDescent="0.25">
      <c r="A5572" s="2">
        <v>43922.556725983799</v>
      </c>
      <c r="B5572">
        <f t="shared" si="409"/>
        <v>3794908901.125</v>
      </c>
      <c r="C5572">
        <f t="shared" si="410"/>
        <v>6.9389996528625488</v>
      </c>
      <c r="D5572" s="1">
        <v>219.9777</v>
      </c>
      <c r="E5572" s="1">
        <v>-9.6441850000000002</v>
      </c>
    </row>
    <row r="5573" spans="1:5" x14ac:dyDescent="0.25">
      <c r="A5573" s="2">
        <v>43922.556725995368</v>
      </c>
      <c r="B5573">
        <f t="shared" si="409"/>
        <v>3794908901.1259999</v>
      </c>
      <c r="C5573">
        <f t="shared" si="410"/>
        <v>6.9399995803833008</v>
      </c>
      <c r="D5573" s="1">
        <v>219.45590000000001</v>
      </c>
      <c r="E5573" s="1">
        <v>-9.6377400000000009</v>
      </c>
    </row>
    <row r="5574" spans="1:5" x14ac:dyDescent="0.25">
      <c r="A5574" s="2">
        <v>43922.556726006944</v>
      </c>
      <c r="B5574">
        <f t="shared" si="409"/>
        <v>3794908901.1269999</v>
      </c>
      <c r="C5574">
        <f t="shared" si="410"/>
        <v>6.9409995079040527</v>
      </c>
      <c r="D5574" s="1">
        <v>218.9342</v>
      </c>
      <c r="E5574" s="1">
        <v>-9.6319400000000002</v>
      </c>
    </row>
    <row r="5575" spans="1:5" x14ac:dyDescent="0.25">
      <c r="A5575" s="2">
        <v>43922.55672601852</v>
      </c>
      <c r="B5575">
        <f t="shared" si="409"/>
        <v>3794908901.1280003</v>
      </c>
      <c r="C5575">
        <f t="shared" si="410"/>
        <v>6.9419999122619629</v>
      </c>
      <c r="D5575" s="1">
        <v>218.27709999999999</v>
      </c>
      <c r="E5575" s="1">
        <v>-9.6319400000000002</v>
      </c>
    </row>
    <row r="5576" spans="1:5" x14ac:dyDescent="0.25">
      <c r="A5576" s="2">
        <v>43922.556726030096</v>
      </c>
      <c r="B5576">
        <f t="shared" si="409"/>
        <v>3794908901.1290002</v>
      </c>
      <c r="C5576">
        <f t="shared" si="410"/>
        <v>6.9429998397827148</v>
      </c>
      <c r="D5576" s="1">
        <v>217.79400000000001</v>
      </c>
      <c r="E5576" s="1">
        <v>-9.6248500000000003</v>
      </c>
    </row>
    <row r="5577" spans="1:5" x14ac:dyDescent="0.25">
      <c r="A5577" s="2">
        <v>43922.556726041665</v>
      </c>
      <c r="B5577">
        <f t="shared" si="409"/>
        <v>3794908901.1299996</v>
      </c>
      <c r="C5577">
        <f t="shared" si="410"/>
        <v>6.9439992904663086</v>
      </c>
      <c r="D5577" s="1">
        <v>217.08860000000001</v>
      </c>
      <c r="E5577" s="1">
        <v>-9.6196940000000009</v>
      </c>
    </row>
    <row r="5578" spans="1:5" x14ac:dyDescent="0.25">
      <c r="A5578" s="2">
        <v>43922.556726053241</v>
      </c>
      <c r="B5578">
        <f t="shared" si="409"/>
        <v>3794908901.131</v>
      </c>
      <c r="C5578">
        <f t="shared" si="410"/>
        <v>6.9449996948242188</v>
      </c>
      <c r="D5578" s="1">
        <v>216.6344</v>
      </c>
      <c r="E5578" s="1">
        <v>-9.6113160000000004</v>
      </c>
    </row>
    <row r="5579" spans="1:5" x14ac:dyDescent="0.25">
      <c r="A5579" s="2">
        <v>43922.556726064817</v>
      </c>
      <c r="B5579">
        <f t="shared" si="409"/>
        <v>3794908901.132</v>
      </c>
      <c r="C5579">
        <f t="shared" si="410"/>
        <v>6.9459996223449707</v>
      </c>
      <c r="D5579" s="1">
        <v>216.00640000000001</v>
      </c>
      <c r="E5579" s="1">
        <v>-9.6068040000000003</v>
      </c>
    </row>
    <row r="5580" spans="1:5" x14ac:dyDescent="0.25">
      <c r="A5580" s="2">
        <v>43922.556726076386</v>
      </c>
      <c r="B5580">
        <f t="shared" si="409"/>
        <v>3794908901.1329999</v>
      </c>
      <c r="C5580">
        <f t="shared" si="410"/>
        <v>6.9469995498657227</v>
      </c>
      <c r="D5580" s="1">
        <v>215.39760000000001</v>
      </c>
      <c r="E5580" s="1">
        <v>-9.6010039999999996</v>
      </c>
    </row>
    <row r="5581" spans="1:5" x14ac:dyDescent="0.25">
      <c r="A5581" s="2">
        <v>43922.556726087962</v>
      </c>
      <c r="B5581">
        <f t="shared" si="409"/>
        <v>3794908901.1339998</v>
      </c>
      <c r="C5581">
        <f t="shared" si="410"/>
        <v>6.9479994773864746</v>
      </c>
      <c r="D5581" s="1">
        <v>215.02080000000001</v>
      </c>
      <c r="E5581" s="1">
        <v>-9.5952029999999997</v>
      </c>
    </row>
    <row r="5582" spans="1:5" x14ac:dyDescent="0.25">
      <c r="A5582" s="2">
        <v>43922.556726099538</v>
      </c>
      <c r="B5582">
        <f t="shared" si="409"/>
        <v>3794908901.1350002</v>
      </c>
      <c r="C5582">
        <f t="shared" si="410"/>
        <v>6.9489998817443848</v>
      </c>
      <c r="D5582" s="1">
        <v>214.25739999999999</v>
      </c>
      <c r="E5582" s="1">
        <v>-9.5881139999999991</v>
      </c>
    </row>
    <row r="5583" spans="1:5" x14ac:dyDescent="0.25">
      <c r="A5583" s="2">
        <v>43922.556726111114</v>
      </c>
      <c r="B5583">
        <f t="shared" si="409"/>
        <v>3794908901.1360002</v>
      </c>
      <c r="C5583">
        <f t="shared" si="410"/>
        <v>6.9499998092651367</v>
      </c>
      <c r="D5583" s="1">
        <v>213.726</v>
      </c>
      <c r="E5583" s="1">
        <v>-9.5823129999999992</v>
      </c>
    </row>
    <row r="5584" spans="1:5" x14ac:dyDescent="0.25">
      <c r="A5584" s="2">
        <v>43922.556726122682</v>
      </c>
      <c r="B5584">
        <f t="shared" si="409"/>
        <v>3794908901.1369996</v>
      </c>
      <c r="C5584">
        <f t="shared" si="410"/>
        <v>6.9509992599487305</v>
      </c>
      <c r="D5584" s="1">
        <v>213.2235</v>
      </c>
      <c r="E5584" s="1">
        <v>-9.5726460000000007</v>
      </c>
    </row>
    <row r="5585" spans="1:5" x14ac:dyDescent="0.25">
      <c r="A5585" s="2">
        <v>43922.556726134258</v>
      </c>
      <c r="B5585">
        <f t="shared" si="409"/>
        <v>3794908901.138</v>
      </c>
      <c r="C5585">
        <f t="shared" si="410"/>
        <v>6.9519996643066406</v>
      </c>
      <c r="D5585" s="1">
        <v>212.6438</v>
      </c>
      <c r="E5585" s="1">
        <v>-9.5662009999999995</v>
      </c>
    </row>
    <row r="5586" spans="1:5" x14ac:dyDescent="0.25">
      <c r="A5586" s="2">
        <v>43922.556726145835</v>
      </c>
      <c r="B5586">
        <f t="shared" si="409"/>
        <v>3794908901.1389999</v>
      </c>
      <c r="C5586">
        <f t="shared" si="410"/>
        <v>6.9529995918273926</v>
      </c>
      <c r="D5586" s="1">
        <v>212.18</v>
      </c>
      <c r="E5586" s="1">
        <v>-9.5578219999999998</v>
      </c>
    </row>
    <row r="5587" spans="1:5" x14ac:dyDescent="0.25">
      <c r="A5587" s="2">
        <v>43922.556726157411</v>
      </c>
      <c r="B5587">
        <f t="shared" si="409"/>
        <v>3794908901.1400003</v>
      </c>
      <c r="C5587">
        <f t="shared" si="410"/>
        <v>6.9539999961853027</v>
      </c>
      <c r="D5587" s="1">
        <v>211.68719999999999</v>
      </c>
      <c r="E5587" s="1">
        <v>-9.5449319999999993</v>
      </c>
    </row>
    <row r="5588" spans="1:5" x14ac:dyDescent="0.25">
      <c r="A5588" s="2">
        <v>43922.556726168979</v>
      </c>
      <c r="B5588">
        <f t="shared" si="409"/>
        <v>3794908901.1409998</v>
      </c>
      <c r="C5588">
        <f t="shared" si="410"/>
        <v>6.9549994468688965</v>
      </c>
      <c r="D5588" s="1">
        <v>211.0591</v>
      </c>
      <c r="E5588" s="1">
        <v>-9.5417100000000001</v>
      </c>
    </row>
    <row r="5589" spans="1:5" x14ac:dyDescent="0.25">
      <c r="A5589" s="2">
        <v>43922.556726180555</v>
      </c>
      <c r="B5589">
        <f t="shared" si="409"/>
        <v>3794908901.1420002</v>
      </c>
      <c r="C5589">
        <f t="shared" si="410"/>
        <v>6.9559998512268066</v>
      </c>
      <c r="D5589" s="1">
        <v>210.62430000000001</v>
      </c>
      <c r="E5589" s="1">
        <v>-9.5333310000000004</v>
      </c>
    </row>
    <row r="5590" spans="1:5" x14ac:dyDescent="0.25">
      <c r="A5590" s="2">
        <v>43922.556726192131</v>
      </c>
      <c r="B5590">
        <f t="shared" si="409"/>
        <v>3794908901.1430001</v>
      </c>
      <c r="C5590">
        <f t="shared" si="410"/>
        <v>6.9569997787475586</v>
      </c>
      <c r="D5590" s="1">
        <v>209.93819999999999</v>
      </c>
      <c r="E5590" s="1">
        <v>-9.5236640000000001</v>
      </c>
    </row>
    <row r="5591" spans="1:5" x14ac:dyDescent="0.25">
      <c r="A5591" s="2">
        <v>43922.5567262037</v>
      </c>
      <c r="B5591">
        <f t="shared" si="409"/>
        <v>3794908901.1439996</v>
      </c>
      <c r="C5591">
        <f t="shared" si="410"/>
        <v>6.9579992294311523</v>
      </c>
      <c r="D5591" s="1">
        <v>209.67740000000001</v>
      </c>
      <c r="E5591" s="1">
        <v>-9.5152850000000004</v>
      </c>
    </row>
    <row r="5592" spans="1:5" x14ac:dyDescent="0.25">
      <c r="A5592" s="2">
        <v>43922.556726215276</v>
      </c>
      <c r="B5592">
        <f t="shared" si="409"/>
        <v>3794908901.145</v>
      </c>
      <c r="C5592">
        <f t="shared" si="410"/>
        <v>6.9589996337890625</v>
      </c>
      <c r="D5592" s="1">
        <v>209.04929999999999</v>
      </c>
      <c r="E5592" s="1">
        <v>-9.5049729999999997</v>
      </c>
    </row>
    <row r="5593" spans="1:5" x14ac:dyDescent="0.25">
      <c r="A5593" s="2">
        <v>43922.556726226852</v>
      </c>
      <c r="B5593">
        <f t="shared" si="409"/>
        <v>3794908901.1459999</v>
      </c>
      <c r="C5593">
        <f t="shared" si="410"/>
        <v>6.9599995613098145</v>
      </c>
      <c r="D5593" s="1">
        <v>208.3922</v>
      </c>
      <c r="E5593" s="1">
        <v>-9.4914389999999997</v>
      </c>
    </row>
    <row r="5594" spans="1:5" x14ac:dyDescent="0.25">
      <c r="A5594" s="2">
        <v>43922.556726238428</v>
      </c>
      <c r="B5594">
        <f t="shared" si="409"/>
        <v>3794908901.1470003</v>
      </c>
      <c r="C5594">
        <f t="shared" si="410"/>
        <v>6.9609999656677246</v>
      </c>
      <c r="D5594" s="1">
        <v>208.06370000000001</v>
      </c>
      <c r="E5594" s="1">
        <v>-9.4811270000000007</v>
      </c>
    </row>
    <row r="5595" spans="1:5" x14ac:dyDescent="0.25">
      <c r="A5595" s="2">
        <v>43922.556726249997</v>
      </c>
      <c r="B5595">
        <f t="shared" si="409"/>
        <v>3794908901.1479998</v>
      </c>
      <c r="C5595">
        <f t="shared" si="410"/>
        <v>6.9619994163513184</v>
      </c>
      <c r="D5595" s="1">
        <v>207.4743</v>
      </c>
      <c r="E5595" s="1">
        <v>-9.4701699999999995</v>
      </c>
    </row>
    <row r="5596" spans="1:5" x14ac:dyDescent="0.25">
      <c r="A5596" s="2">
        <v>43922.556726261573</v>
      </c>
      <c r="B5596">
        <f t="shared" si="409"/>
        <v>3794908901.1489997</v>
      </c>
      <c r="C5596">
        <f t="shared" si="410"/>
        <v>6.9629993438720703</v>
      </c>
      <c r="D5596" s="1">
        <v>206.98150000000001</v>
      </c>
      <c r="E5596" s="1">
        <v>-9.4624360000000003</v>
      </c>
    </row>
    <row r="5597" spans="1:5" x14ac:dyDescent="0.25">
      <c r="A5597" s="2">
        <v>43922.556726273149</v>
      </c>
      <c r="B5597">
        <f t="shared" si="409"/>
        <v>3794908901.1500001</v>
      </c>
      <c r="C5597">
        <f t="shared" si="410"/>
        <v>6.9639997482299805</v>
      </c>
      <c r="D5597" s="1">
        <v>206.5273</v>
      </c>
      <c r="E5597" s="1">
        <v>-9.4489020000000004</v>
      </c>
    </row>
    <row r="5598" spans="1:5" x14ac:dyDescent="0.25">
      <c r="A5598" s="2">
        <v>43922.556726284725</v>
      </c>
      <c r="B5598">
        <f t="shared" si="409"/>
        <v>3794908901.1510005</v>
      </c>
      <c r="C5598">
        <f t="shared" si="410"/>
        <v>6.9650001525878906</v>
      </c>
      <c r="D5598" s="1">
        <v>205.96690000000001</v>
      </c>
      <c r="E5598" s="1">
        <v>-9.4379449999999991</v>
      </c>
    </row>
    <row r="5599" spans="1:5" x14ac:dyDescent="0.25">
      <c r="A5599" s="2">
        <v>43922.556726296294</v>
      </c>
      <c r="B5599">
        <f t="shared" si="409"/>
        <v>3794908901.152</v>
      </c>
      <c r="C5599">
        <f t="shared" si="410"/>
        <v>6.9659996032714844</v>
      </c>
      <c r="D5599" s="1">
        <v>205.60939999999999</v>
      </c>
      <c r="E5599" s="1">
        <v>-9.4263440000000003</v>
      </c>
    </row>
    <row r="5600" spans="1:5" x14ac:dyDescent="0.25">
      <c r="A5600" s="2">
        <v>43922.55672630787</v>
      </c>
      <c r="B5600">
        <f t="shared" si="409"/>
        <v>3794908901.1529999</v>
      </c>
      <c r="C5600">
        <f t="shared" si="410"/>
        <v>6.9669995307922363</v>
      </c>
      <c r="D5600" s="1">
        <v>205.05860000000001</v>
      </c>
      <c r="E5600" s="1">
        <v>-9.4128100000000003</v>
      </c>
    </row>
    <row r="5601" spans="1:5" x14ac:dyDescent="0.25">
      <c r="A5601" s="2">
        <v>43922.556726319446</v>
      </c>
      <c r="B5601">
        <f t="shared" si="409"/>
        <v>3794908901.1540003</v>
      </c>
      <c r="C5601">
        <f t="shared" si="410"/>
        <v>6.9679999351501465</v>
      </c>
      <c r="D5601" s="1">
        <v>204.48849999999999</v>
      </c>
      <c r="E5601" s="1">
        <v>-9.4031420000000008</v>
      </c>
    </row>
    <row r="5602" spans="1:5" x14ac:dyDescent="0.25">
      <c r="A5602" s="2">
        <v>43922.556726331015</v>
      </c>
      <c r="B5602">
        <f t="shared" si="409"/>
        <v>3794908901.1549997</v>
      </c>
      <c r="C5602">
        <f t="shared" si="410"/>
        <v>6.9689993858337402</v>
      </c>
      <c r="D5602" s="1">
        <v>204.14070000000001</v>
      </c>
      <c r="E5602" s="1">
        <v>-9.3883189999999992</v>
      </c>
    </row>
    <row r="5603" spans="1:5" x14ac:dyDescent="0.25">
      <c r="A5603" s="2">
        <v>43922.556726342591</v>
      </c>
      <c r="B5603">
        <f t="shared" si="409"/>
        <v>3794908901.1559997</v>
      </c>
      <c r="C5603">
        <f t="shared" si="410"/>
        <v>6.9699993133544922</v>
      </c>
      <c r="D5603" s="1">
        <v>203.4256</v>
      </c>
      <c r="E5603" s="1">
        <v>-9.3767180000000003</v>
      </c>
    </row>
    <row r="5604" spans="1:5" x14ac:dyDescent="0.25">
      <c r="A5604" s="2">
        <v>43922.556726354167</v>
      </c>
      <c r="B5604">
        <f t="shared" si="409"/>
        <v>3794908901.1570001</v>
      </c>
      <c r="C5604">
        <f t="shared" si="410"/>
        <v>6.9709997177124023</v>
      </c>
      <c r="D5604" s="1">
        <v>203.12610000000001</v>
      </c>
      <c r="E5604" s="1">
        <v>-9.3638279999999998</v>
      </c>
    </row>
    <row r="5605" spans="1:5" x14ac:dyDescent="0.25">
      <c r="A5605" s="2">
        <v>43922.556726365743</v>
      </c>
      <c r="B5605">
        <f t="shared" si="409"/>
        <v>3794908901.158</v>
      </c>
      <c r="C5605">
        <f t="shared" si="410"/>
        <v>6.9719996452331543</v>
      </c>
      <c r="D5605" s="1">
        <v>202.72989999999999</v>
      </c>
      <c r="E5605" s="1">
        <v>-9.3483599999999996</v>
      </c>
    </row>
    <row r="5606" spans="1:5" x14ac:dyDescent="0.25">
      <c r="A5606" s="2">
        <v>43922.556726377312</v>
      </c>
      <c r="B5606">
        <f t="shared" si="409"/>
        <v>3794908901.1589999</v>
      </c>
      <c r="C5606">
        <f t="shared" si="410"/>
        <v>6.9729995727539063</v>
      </c>
      <c r="D5606" s="1">
        <v>202.09219999999999</v>
      </c>
      <c r="E5606" s="1">
        <v>-9.3367590000000007</v>
      </c>
    </row>
    <row r="5607" spans="1:5" x14ac:dyDescent="0.25">
      <c r="A5607" s="2">
        <v>43922.556726388888</v>
      </c>
      <c r="B5607">
        <f t="shared" si="409"/>
        <v>3794908901.1599998</v>
      </c>
      <c r="C5607">
        <f t="shared" si="410"/>
        <v>6.9739995002746582</v>
      </c>
      <c r="D5607" s="1">
        <v>201.77330000000001</v>
      </c>
      <c r="E5607" s="1">
        <v>-9.3232239999999997</v>
      </c>
    </row>
    <row r="5608" spans="1:5" x14ac:dyDescent="0.25">
      <c r="A5608" s="2">
        <v>43922.556726400464</v>
      </c>
      <c r="B5608">
        <f t="shared" si="409"/>
        <v>3794908901.1610003</v>
      </c>
      <c r="C5608">
        <f t="shared" si="410"/>
        <v>6.9749999046325684</v>
      </c>
      <c r="D5608" s="1">
        <v>201.1163</v>
      </c>
      <c r="E5608" s="1">
        <v>-9.3090449999999993</v>
      </c>
    </row>
    <row r="5609" spans="1:5" x14ac:dyDescent="0.25">
      <c r="A5609" s="2">
        <v>43922.55672641204</v>
      </c>
      <c r="B5609">
        <f t="shared" si="409"/>
        <v>3794908901.1620002</v>
      </c>
      <c r="C5609">
        <f t="shared" si="410"/>
        <v>6.9759998321533203</v>
      </c>
      <c r="D5609" s="1">
        <v>200.80709999999999</v>
      </c>
      <c r="E5609" s="1">
        <v>-9.2935770000000009</v>
      </c>
    </row>
    <row r="5610" spans="1:5" x14ac:dyDescent="0.25">
      <c r="A5610" s="2">
        <v>43922.556726423609</v>
      </c>
      <c r="B5610">
        <f t="shared" si="409"/>
        <v>3794908901.1629996</v>
      </c>
      <c r="C5610">
        <f t="shared" si="410"/>
        <v>6.9769992828369141</v>
      </c>
      <c r="D5610" s="1">
        <v>200.37219999999999</v>
      </c>
      <c r="E5610" s="1">
        <v>-9.2813320000000008</v>
      </c>
    </row>
    <row r="5611" spans="1:5" x14ac:dyDescent="0.25">
      <c r="A5611" s="2">
        <v>43922.556726435185</v>
      </c>
      <c r="B5611">
        <f t="shared" si="409"/>
        <v>3794908901.164</v>
      </c>
      <c r="C5611">
        <f t="shared" si="410"/>
        <v>6.9779996871948242</v>
      </c>
      <c r="D5611" s="1">
        <v>199.88910000000001</v>
      </c>
      <c r="E5611" s="1">
        <v>-9.266508</v>
      </c>
    </row>
    <row r="5612" spans="1:5" x14ac:dyDescent="0.25">
      <c r="A5612" s="2">
        <v>43922.556726446761</v>
      </c>
      <c r="B5612">
        <f t="shared" si="409"/>
        <v>3794908901.165</v>
      </c>
      <c r="C5612">
        <f t="shared" si="410"/>
        <v>6.9789996147155762</v>
      </c>
      <c r="D5612" s="1">
        <v>199.51230000000001</v>
      </c>
      <c r="E5612" s="1">
        <v>-9.2503960000000003</v>
      </c>
    </row>
    <row r="5613" spans="1:5" x14ac:dyDescent="0.25">
      <c r="A5613" s="2">
        <v>43922.556726458337</v>
      </c>
      <c r="B5613">
        <f t="shared" si="409"/>
        <v>3794908901.1660004</v>
      </c>
      <c r="C5613">
        <f t="shared" si="410"/>
        <v>6.9800000190734863</v>
      </c>
      <c r="D5613" s="1">
        <v>198.9905</v>
      </c>
      <c r="E5613" s="1">
        <v>-9.2387949999999996</v>
      </c>
    </row>
    <row r="5614" spans="1:5" x14ac:dyDescent="0.25">
      <c r="A5614" s="2">
        <v>43922.556726469906</v>
      </c>
      <c r="B5614">
        <f t="shared" si="409"/>
        <v>3794908901.1669998</v>
      </c>
      <c r="C5614">
        <f t="shared" si="410"/>
        <v>6.9809994697570801</v>
      </c>
      <c r="D5614" s="1">
        <v>198.5557</v>
      </c>
      <c r="E5614" s="1">
        <v>-9.216882</v>
      </c>
    </row>
    <row r="5615" spans="1:5" x14ac:dyDescent="0.25">
      <c r="A5615" s="2">
        <v>43922.556726481482</v>
      </c>
      <c r="B5615">
        <f t="shared" si="409"/>
        <v>3794908901.1680002</v>
      </c>
      <c r="C5615">
        <f t="shared" si="410"/>
        <v>6.9819998741149902</v>
      </c>
      <c r="D5615" s="1">
        <v>198.1885</v>
      </c>
      <c r="E5615" s="1">
        <v>-9.2033470000000008</v>
      </c>
    </row>
    <row r="5616" spans="1:5" x14ac:dyDescent="0.25">
      <c r="A5616" s="2">
        <v>43922.556726493058</v>
      </c>
      <c r="B5616">
        <f t="shared" si="409"/>
        <v>3794908901.1690001</v>
      </c>
      <c r="C5616">
        <f t="shared" si="410"/>
        <v>6.9829998016357422</v>
      </c>
      <c r="D5616" s="1">
        <v>197.49279999999999</v>
      </c>
      <c r="E5616" s="1">
        <v>-9.1891680000000004</v>
      </c>
    </row>
    <row r="5617" spans="1:5" x14ac:dyDescent="0.25">
      <c r="A5617" s="2">
        <v>43922.556726504627</v>
      </c>
      <c r="B5617">
        <f t="shared" si="409"/>
        <v>3794908901.1699996</v>
      </c>
      <c r="C5617">
        <f t="shared" si="410"/>
        <v>6.9839992523193359</v>
      </c>
      <c r="D5617" s="1">
        <v>197.28020000000001</v>
      </c>
      <c r="E5617" s="1">
        <v>-9.1724110000000003</v>
      </c>
    </row>
    <row r="5618" spans="1:5" x14ac:dyDescent="0.25">
      <c r="A5618" s="2">
        <v>43922.556726516203</v>
      </c>
      <c r="B5618">
        <f t="shared" si="409"/>
        <v>3794908901.171</v>
      </c>
      <c r="C5618">
        <f t="shared" si="410"/>
        <v>6.9849996566772461</v>
      </c>
      <c r="D5618" s="1">
        <v>196.7971</v>
      </c>
      <c r="E5618" s="1">
        <v>-9.1511429999999994</v>
      </c>
    </row>
    <row r="5619" spans="1:5" x14ac:dyDescent="0.25">
      <c r="A5619" s="2">
        <v>43922.556726527779</v>
      </c>
      <c r="B5619">
        <f t="shared" si="409"/>
        <v>3794908901.1719999</v>
      </c>
      <c r="C5619">
        <f t="shared" si="410"/>
        <v>6.985999584197998</v>
      </c>
      <c r="D5619" s="1">
        <v>196.285</v>
      </c>
      <c r="E5619" s="1">
        <v>-9.1376080000000002</v>
      </c>
    </row>
    <row r="5620" spans="1:5" x14ac:dyDescent="0.25">
      <c r="A5620" s="2">
        <v>43922.556726539355</v>
      </c>
      <c r="B5620">
        <f t="shared" si="409"/>
        <v>3794908901.1730003</v>
      </c>
      <c r="C5620">
        <f t="shared" si="410"/>
        <v>6.9869999885559082</v>
      </c>
      <c r="D5620" s="1">
        <v>196.01439999999999</v>
      </c>
      <c r="E5620" s="1">
        <v>-9.1202070000000006</v>
      </c>
    </row>
    <row r="5621" spans="1:5" x14ac:dyDescent="0.25">
      <c r="A5621" s="2">
        <v>43922.556726550923</v>
      </c>
      <c r="B5621">
        <f t="shared" si="409"/>
        <v>3794908901.1739998</v>
      </c>
      <c r="C5621">
        <f t="shared" si="410"/>
        <v>6.987999439239502</v>
      </c>
      <c r="D5621" s="1">
        <v>195.4443</v>
      </c>
      <c r="E5621" s="1">
        <v>-9.1040939999999999</v>
      </c>
    </row>
    <row r="5622" spans="1:5" x14ac:dyDescent="0.25">
      <c r="A5622" s="2">
        <v>43922.5567265625</v>
      </c>
      <c r="B5622">
        <f t="shared" si="409"/>
        <v>3794908901.1750002</v>
      </c>
      <c r="C5622">
        <f t="shared" si="410"/>
        <v>6.9889998435974121</v>
      </c>
      <c r="D5622" s="1">
        <v>195.08680000000001</v>
      </c>
      <c r="E5622" s="1">
        <v>-9.0854040000000005</v>
      </c>
    </row>
    <row r="5623" spans="1:5" x14ac:dyDescent="0.25">
      <c r="A5623" s="2">
        <v>43922.556726574076</v>
      </c>
      <c r="B5623">
        <f t="shared" si="409"/>
        <v>3794908901.1760001</v>
      </c>
      <c r="C5623">
        <f t="shared" si="410"/>
        <v>6.9899997711181641</v>
      </c>
      <c r="D5623" s="1">
        <v>194.71</v>
      </c>
      <c r="E5623" s="1">
        <v>-9.0641350000000003</v>
      </c>
    </row>
    <row r="5624" spans="1:5" x14ac:dyDescent="0.25">
      <c r="A5624" s="2">
        <v>43922.556726585652</v>
      </c>
      <c r="B5624">
        <f t="shared" si="409"/>
        <v>3794908901.1770005</v>
      </c>
      <c r="C5624">
        <f t="shared" si="410"/>
        <v>6.9910001754760742</v>
      </c>
      <c r="D5624" s="1">
        <v>194.1688</v>
      </c>
      <c r="E5624" s="1">
        <v>-9.0518900000000002</v>
      </c>
    </row>
    <row r="5625" spans="1:5" x14ac:dyDescent="0.25">
      <c r="A5625" s="2">
        <v>43922.55672659722</v>
      </c>
      <c r="B5625">
        <f t="shared" si="409"/>
        <v>3794908901.178</v>
      </c>
      <c r="C5625">
        <f t="shared" si="410"/>
        <v>6.991999626159668</v>
      </c>
      <c r="D5625" s="1">
        <v>193.90799999999999</v>
      </c>
      <c r="E5625" s="1">
        <v>-9.0351330000000001</v>
      </c>
    </row>
    <row r="5626" spans="1:5" x14ac:dyDescent="0.25">
      <c r="A5626" s="2">
        <v>43922.556726608796</v>
      </c>
      <c r="B5626">
        <f t="shared" si="409"/>
        <v>3794908901.1789999</v>
      </c>
      <c r="C5626">
        <f t="shared" si="410"/>
        <v>6.9929995536804199</v>
      </c>
      <c r="D5626" s="1">
        <v>193.33789999999999</v>
      </c>
      <c r="E5626" s="1">
        <v>-9.0087080000000004</v>
      </c>
    </row>
    <row r="5627" spans="1:5" x14ac:dyDescent="0.25">
      <c r="A5627" s="2">
        <v>43922.556726620373</v>
      </c>
      <c r="B5627">
        <f t="shared" si="409"/>
        <v>3794908901.1800003</v>
      </c>
      <c r="C5627">
        <f t="shared" si="410"/>
        <v>6.9939999580383301</v>
      </c>
      <c r="D5627" s="1">
        <v>192.9803</v>
      </c>
      <c r="E5627" s="1">
        <v>-8.9983959999999996</v>
      </c>
    </row>
    <row r="5628" spans="1:5" x14ac:dyDescent="0.25">
      <c r="A5628" s="2">
        <v>43922.556726631941</v>
      </c>
      <c r="B5628">
        <f t="shared" si="409"/>
        <v>3794908901.1809998</v>
      </c>
      <c r="C5628">
        <f t="shared" si="410"/>
        <v>6.9949994087219238</v>
      </c>
      <c r="D5628" s="1">
        <v>192.61320000000001</v>
      </c>
      <c r="E5628" s="1">
        <v>-8.9771280000000004</v>
      </c>
    </row>
    <row r="5629" spans="1:5" x14ac:dyDescent="0.25">
      <c r="A5629" s="2">
        <v>43922.556726643517</v>
      </c>
      <c r="B5629">
        <f t="shared" si="409"/>
        <v>3794908901.1819997</v>
      </c>
      <c r="C5629">
        <f t="shared" si="410"/>
        <v>6.9959993362426758</v>
      </c>
      <c r="D5629" s="1">
        <v>192.22669999999999</v>
      </c>
      <c r="E5629" s="1">
        <v>-8.9552150000000008</v>
      </c>
    </row>
    <row r="5630" spans="1:5" x14ac:dyDescent="0.25">
      <c r="A5630" s="2">
        <v>43922.556726655093</v>
      </c>
      <c r="B5630">
        <f t="shared" si="409"/>
        <v>3794908901.1830001</v>
      </c>
      <c r="C5630">
        <f t="shared" si="410"/>
        <v>6.9969997406005859</v>
      </c>
      <c r="D5630" s="1">
        <v>191.8595</v>
      </c>
      <c r="E5630" s="1">
        <v>-8.9391029999999994</v>
      </c>
    </row>
    <row r="5631" spans="1:5" x14ac:dyDescent="0.25">
      <c r="A5631" s="2">
        <v>43922.556726666669</v>
      </c>
      <c r="B5631">
        <f t="shared" si="409"/>
        <v>3794908901.184</v>
      </c>
      <c r="C5631">
        <f t="shared" si="410"/>
        <v>6.9979996681213379</v>
      </c>
      <c r="D5631" s="1">
        <v>191.328</v>
      </c>
      <c r="E5631" s="1">
        <v>-8.9217010000000005</v>
      </c>
    </row>
    <row r="5632" spans="1:5" x14ac:dyDescent="0.25">
      <c r="A5632" s="2">
        <v>43922.556726678238</v>
      </c>
      <c r="B5632">
        <f t="shared" si="409"/>
        <v>3794908901.1849999</v>
      </c>
      <c r="C5632">
        <f t="shared" si="410"/>
        <v>6.9989995956420898</v>
      </c>
      <c r="D5632" s="1">
        <v>190.96090000000001</v>
      </c>
      <c r="E5632" s="1">
        <v>-8.9004329999999996</v>
      </c>
    </row>
    <row r="5633" spans="1:5" x14ac:dyDescent="0.25">
      <c r="A5633" s="2">
        <v>43922.556726689814</v>
      </c>
      <c r="B5633">
        <f t="shared" si="409"/>
        <v>3794908901.1859999</v>
      </c>
      <c r="C5633">
        <f t="shared" si="410"/>
        <v>6.9999995231628418</v>
      </c>
      <c r="D5633" s="1">
        <v>190.69030000000001</v>
      </c>
      <c r="E5633" s="1">
        <v>-8.8817419999999991</v>
      </c>
    </row>
    <row r="5634" spans="1:5" x14ac:dyDescent="0.25">
      <c r="A5634" s="2">
        <v>43922.55672670139</v>
      </c>
      <c r="B5634">
        <f t="shared" ref="B5634:B5697" si="411">A5634*86400</f>
        <v>3794908901.1870003</v>
      </c>
      <c r="C5634">
        <f t="shared" ref="C5634:C5697" si="412">B5634-$B$1</f>
        <v>7.000999927520752</v>
      </c>
      <c r="D5634" s="1">
        <v>190.1009</v>
      </c>
      <c r="E5634" s="1">
        <v>-8.8611179999999994</v>
      </c>
    </row>
    <row r="5635" spans="1:5" x14ac:dyDescent="0.25">
      <c r="A5635" s="2">
        <v>43922.556726712966</v>
      </c>
      <c r="B5635">
        <f t="shared" si="411"/>
        <v>3794908901.1880002</v>
      </c>
      <c r="C5635">
        <f t="shared" si="412"/>
        <v>7.0019998550415039</v>
      </c>
      <c r="D5635" s="1">
        <v>189.88829999999999</v>
      </c>
      <c r="E5635" s="1">
        <v>-8.8456499999999991</v>
      </c>
    </row>
    <row r="5636" spans="1:5" x14ac:dyDescent="0.25">
      <c r="A5636" s="2">
        <v>43922.556726724535</v>
      </c>
      <c r="B5636">
        <f t="shared" si="411"/>
        <v>3794908901.1889997</v>
      </c>
      <c r="C5636">
        <f t="shared" si="412"/>
        <v>7.0029993057250977</v>
      </c>
      <c r="D5636" s="1">
        <v>189.5308</v>
      </c>
      <c r="E5636" s="1">
        <v>-8.8237369999999995</v>
      </c>
    </row>
    <row r="5637" spans="1:5" x14ac:dyDescent="0.25">
      <c r="A5637" s="2">
        <v>43922.556726736111</v>
      </c>
      <c r="B5637">
        <f t="shared" si="411"/>
        <v>3794908901.1900001</v>
      </c>
      <c r="C5637">
        <f t="shared" si="412"/>
        <v>7.0039997100830078</v>
      </c>
      <c r="D5637" s="1">
        <v>188.9221</v>
      </c>
      <c r="E5637" s="1">
        <v>-8.8037580000000002</v>
      </c>
    </row>
    <row r="5638" spans="1:5" x14ac:dyDescent="0.25">
      <c r="A5638" s="2">
        <v>43922.556726747687</v>
      </c>
      <c r="B5638">
        <f t="shared" si="411"/>
        <v>3794908901.191</v>
      </c>
      <c r="C5638">
        <f t="shared" si="412"/>
        <v>7.0049996376037598</v>
      </c>
      <c r="D5638" s="1">
        <v>188.64179999999999</v>
      </c>
      <c r="E5638" s="1">
        <v>-8.7844230000000003</v>
      </c>
    </row>
    <row r="5639" spans="1:5" x14ac:dyDescent="0.25">
      <c r="A5639" s="2">
        <v>43922.556726759256</v>
      </c>
      <c r="B5639">
        <f t="shared" si="411"/>
        <v>3794908901.1919999</v>
      </c>
      <c r="C5639">
        <f t="shared" si="412"/>
        <v>7.0059995651245117</v>
      </c>
      <c r="D5639" s="1">
        <v>188.13939999999999</v>
      </c>
      <c r="E5639" s="1">
        <v>-8.7637990000000006</v>
      </c>
    </row>
    <row r="5640" spans="1:5" x14ac:dyDescent="0.25">
      <c r="A5640" s="2">
        <v>43922.556726770832</v>
      </c>
      <c r="B5640">
        <f t="shared" si="411"/>
        <v>3794908901.1929998</v>
      </c>
      <c r="C5640">
        <f t="shared" si="412"/>
        <v>7.0069994926452637</v>
      </c>
      <c r="D5640" s="1">
        <v>187.8398</v>
      </c>
      <c r="E5640" s="1">
        <v>-8.7425300000000004</v>
      </c>
    </row>
    <row r="5641" spans="1:5" x14ac:dyDescent="0.25">
      <c r="A5641" s="2">
        <v>43922.556726782408</v>
      </c>
      <c r="B5641">
        <f t="shared" si="411"/>
        <v>3794908901.1940002</v>
      </c>
      <c r="C5641">
        <f t="shared" si="412"/>
        <v>7.0079998970031738</v>
      </c>
      <c r="D5641" s="1">
        <v>187.49199999999999</v>
      </c>
      <c r="E5641" s="1">
        <v>-8.7199729999999995</v>
      </c>
    </row>
    <row r="5642" spans="1:5" x14ac:dyDescent="0.25">
      <c r="A5642" s="2">
        <v>43922.556726793984</v>
      </c>
      <c r="B5642">
        <f t="shared" si="411"/>
        <v>3794908901.1950002</v>
      </c>
      <c r="C5642">
        <f t="shared" si="412"/>
        <v>7.0089998245239258</v>
      </c>
      <c r="D5642" s="1">
        <v>187.0378</v>
      </c>
      <c r="E5642" s="1">
        <v>-8.7032159999999994</v>
      </c>
    </row>
    <row r="5643" spans="1:5" x14ac:dyDescent="0.25">
      <c r="A5643" s="2">
        <v>43922.556726805553</v>
      </c>
      <c r="B5643">
        <f t="shared" si="411"/>
        <v>3794908901.1959996</v>
      </c>
      <c r="C5643">
        <f t="shared" si="412"/>
        <v>7.0099992752075195</v>
      </c>
      <c r="D5643" s="1">
        <v>186.76730000000001</v>
      </c>
      <c r="E5643" s="1">
        <v>-8.6819469999999992</v>
      </c>
    </row>
    <row r="5644" spans="1:5" x14ac:dyDescent="0.25">
      <c r="A5644" s="2">
        <v>43922.556726817129</v>
      </c>
      <c r="B5644">
        <f t="shared" si="411"/>
        <v>3794908901.197</v>
      </c>
      <c r="C5644">
        <f t="shared" si="412"/>
        <v>7.0109996795654297</v>
      </c>
      <c r="D5644" s="1">
        <v>186.30350000000001</v>
      </c>
      <c r="E5644" s="1">
        <v>-8.6593900000000001</v>
      </c>
    </row>
    <row r="5645" spans="1:5" x14ac:dyDescent="0.25">
      <c r="A5645" s="2">
        <v>43922.556726828705</v>
      </c>
      <c r="B5645">
        <f t="shared" si="411"/>
        <v>3794908901.198</v>
      </c>
      <c r="C5645">
        <f t="shared" si="412"/>
        <v>7.0119996070861816</v>
      </c>
      <c r="D5645" s="1">
        <v>185.85900000000001</v>
      </c>
      <c r="E5645" s="1">
        <v>-8.6458549999999992</v>
      </c>
    </row>
    <row r="5646" spans="1:5" x14ac:dyDescent="0.25">
      <c r="A5646" s="2">
        <v>43922.556726840281</v>
      </c>
      <c r="B5646">
        <f t="shared" si="411"/>
        <v>3794908901.1990004</v>
      </c>
      <c r="C5646">
        <f t="shared" si="412"/>
        <v>7.0130000114440918</v>
      </c>
      <c r="D5646" s="1">
        <v>185.53049999999999</v>
      </c>
      <c r="E5646" s="1">
        <v>-8.6213639999999998</v>
      </c>
    </row>
    <row r="5647" spans="1:5" x14ac:dyDescent="0.25">
      <c r="A5647" s="2">
        <v>43922.55672685185</v>
      </c>
      <c r="B5647">
        <f t="shared" si="411"/>
        <v>3794908901.1999998</v>
      </c>
      <c r="C5647">
        <f t="shared" si="412"/>
        <v>7.0139994621276855</v>
      </c>
      <c r="D5647" s="1">
        <v>185.1343</v>
      </c>
      <c r="E5647" s="1">
        <v>-8.5981620000000003</v>
      </c>
    </row>
    <row r="5648" spans="1:5" x14ac:dyDescent="0.25">
      <c r="A5648" s="2">
        <v>43922.556726863426</v>
      </c>
      <c r="B5648">
        <f t="shared" si="411"/>
        <v>3794908901.2010002</v>
      </c>
      <c r="C5648">
        <f t="shared" si="412"/>
        <v>7.0149998664855957</v>
      </c>
      <c r="D5648" s="1">
        <v>184.89279999999999</v>
      </c>
      <c r="E5648" s="1">
        <v>-8.5794720000000009</v>
      </c>
    </row>
    <row r="5649" spans="1:5" x14ac:dyDescent="0.25">
      <c r="A5649" s="2">
        <v>43922.556726875002</v>
      </c>
      <c r="B5649">
        <f t="shared" si="411"/>
        <v>3794908901.2020001</v>
      </c>
      <c r="C5649">
        <f t="shared" si="412"/>
        <v>7.0159997940063477</v>
      </c>
      <c r="D5649" s="1">
        <v>184.60290000000001</v>
      </c>
      <c r="E5649" s="1">
        <v>-8.5530469999999994</v>
      </c>
    </row>
    <row r="5650" spans="1:5" x14ac:dyDescent="0.25">
      <c r="A5650" s="2">
        <v>43922.556726886571</v>
      </c>
      <c r="B5650">
        <f t="shared" si="411"/>
        <v>3794908901.2029996</v>
      </c>
      <c r="C5650">
        <f t="shared" si="412"/>
        <v>7.0169992446899414</v>
      </c>
      <c r="D5650" s="1">
        <v>184.03280000000001</v>
      </c>
      <c r="E5650" s="1">
        <v>-8.5382239999999996</v>
      </c>
    </row>
    <row r="5651" spans="1:5" x14ac:dyDescent="0.25">
      <c r="A5651" s="2">
        <v>43922.556726898147</v>
      </c>
      <c r="B5651">
        <f t="shared" si="411"/>
        <v>3794908901.204</v>
      </c>
      <c r="C5651">
        <f t="shared" si="412"/>
        <v>7.0179996490478516</v>
      </c>
      <c r="D5651" s="1">
        <v>183.81049999999999</v>
      </c>
      <c r="E5651" s="1">
        <v>-8.5175999999999998</v>
      </c>
    </row>
    <row r="5652" spans="1:5" x14ac:dyDescent="0.25">
      <c r="A5652" s="2">
        <v>43922.556726909723</v>
      </c>
      <c r="B5652">
        <f t="shared" si="411"/>
        <v>3794908901.2049999</v>
      </c>
      <c r="C5652">
        <f t="shared" si="412"/>
        <v>7.0189995765686035</v>
      </c>
      <c r="D5652" s="1">
        <v>183.32740000000001</v>
      </c>
      <c r="E5652" s="1">
        <v>-8.4950430000000008</v>
      </c>
    </row>
    <row r="5653" spans="1:5" x14ac:dyDescent="0.25">
      <c r="A5653" s="2">
        <v>43922.556726921299</v>
      </c>
      <c r="B5653">
        <f t="shared" si="411"/>
        <v>3794908901.2060003</v>
      </c>
      <c r="C5653">
        <f t="shared" si="412"/>
        <v>7.0199999809265137</v>
      </c>
      <c r="D5653" s="1">
        <v>182.98920000000001</v>
      </c>
      <c r="E5653" s="1">
        <v>-8.4815079999999998</v>
      </c>
    </row>
    <row r="5654" spans="1:5" x14ac:dyDescent="0.25">
      <c r="A5654" s="2">
        <v>43922.556726932868</v>
      </c>
      <c r="B5654">
        <f t="shared" si="411"/>
        <v>3794908901.2069998</v>
      </c>
      <c r="C5654">
        <f t="shared" si="412"/>
        <v>7.0209994316101074</v>
      </c>
      <c r="D5654" s="1">
        <v>182.6317</v>
      </c>
      <c r="E5654" s="1">
        <v>-8.4537949999999995</v>
      </c>
    </row>
    <row r="5655" spans="1:5" x14ac:dyDescent="0.25">
      <c r="A5655" s="2">
        <v>43922.556726944444</v>
      </c>
      <c r="B5655">
        <f t="shared" si="411"/>
        <v>3794908901.2079997</v>
      </c>
      <c r="C5655">
        <f t="shared" si="412"/>
        <v>7.0219993591308594</v>
      </c>
      <c r="D5655" s="1">
        <v>182.18719999999999</v>
      </c>
      <c r="E5655" s="1">
        <v>-8.4331709999999998</v>
      </c>
    </row>
    <row r="5656" spans="1:5" x14ac:dyDescent="0.25">
      <c r="A5656" s="2">
        <v>43922.55672695602</v>
      </c>
      <c r="B5656">
        <f t="shared" si="411"/>
        <v>3794908901.2090001</v>
      </c>
      <c r="C5656">
        <f t="shared" si="412"/>
        <v>7.0229997634887695</v>
      </c>
      <c r="D5656" s="1">
        <v>181.98429999999999</v>
      </c>
      <c r="E5656" s="1">
        <v>-8.412547</v>
      </c>
    </row>
    <row r="5657" spans="1:5" x14ac:dyDescent="0.25">
      <c r="A5657" s="2">
        <v>43922.556726967596</v>
      </c>
      <c r="B5657">
        <f t="shared" si="411"/>
        <v>3794908901.21</v>
      </c>
      <c r="C5657">
        <f t="shared" si="412"/>
        <v>7.0239996910095215</v>
      </c>
      <c r="D5657" s="1">
        <v>181.53980000000001</v>
      </c>
      <c r="E5657" s="1">
        <v>-8.3887</v>
      </c>
    </row>
    <row r="5658" spans="1:5" x14ac:dyDescent="0.25">
      <c r="A5658" s="2">
        <v>43922.556726979165</v>
      </c>
      <c r="B5658">
        <f t="shared" si="411"/>
        <v>3794908901.211</v>
      </c>
      <c r="C5658">
        <f t="shared" si="412"/>
        <v>7.0249996185302734</v>
      </c>
      <c r="D5658" s="1">
        <v>181.1823</v>
      </c>
      <c r="E5658" s="1">
        <v>-8.3700100000000006</v>
      </c>
    </row>
    <row r="5659" spans="1:5" x14ac:dyDescent="0.25">
      <c r="A5659" s="2">
        <v>43922.556726990741</v>
      </c>
      <c r="B5659">
        <f t="shared" si="411"/>
        <v>3794908901.2119999</v>
      </c>
      <c r="C5659">
        <f t="shared" si="412"/>
        <v>7.0259995460510254</v>
      </c>
      <c r="D5659" s="1">
        <v>180.8828</v>
      </c>
      <c r="E5659" s="1">
        <v>-8.3506750000000007</v>
      </c>
    </row>
    <row r="5660" spans="1:5" x14ac:dyDescent="0.25">
      <c r="A5660" s="2">
        <v>43922.556727002317</v>
      </c>
      <c r="B5660">
        <f t="shared" si="411"/>
        <v>3794908901.2130003</v>
      </c>
      <c r="C5660">
        <f t="shared" si="412"/>
        <v>7.0269999504089355</v>
      </c>
      <c r="D5660" s="1">
        <v>180.4383</v>
      </c>
      <c r="E5660" s="1">
        <v>-8.3326290000000007</v>
      </c>
    </row>
    <row r="5661" spans="1:5" x14ac:dyDescent="0.25">
      <c r="A5661" s="2">
        <v>43922.556727013885</v>
      </c>
      <c r="B5661">
        <f t="shared" si="411"/>
        <v>3794908901.2139997</v>
      </c>
      <c r="C5661">
        <f t="shared" si="412"/>
        <v>7.0279994010925293</v>
      </c>
      <c r="D5661" s="1">
        <v>180.18709999999999</v>
      </c>
      <c r="E5661" s="1">
        <v>-8.3055599999999998</v>
      </c>
    </row>
    <row r="5662" spans="1:5" x14ac:dyDescent="0.25">
      <c r="A5662" s="2">
        <v>43922.556727025461</v>
      </c>
      <c r="B5662">
        <f t="shared" si="411"/>
        <v>3794908901.2149997</v>
      </c>
      <c r="C5662">
        <f t="shared" si="412"/>
        <v>7.0289993286132813</v>
      </c>
      <c r="D5662" s="1">
        <v>179.79089999999999</v>
      </c>
      <c r="E5662" s="1">
        <v>-8.2849360000000001</v>
      </c>
    </row>
    <row r="5663" spans="1:5" x14ac:dyDescent="0.25">
      <c r="A5663" s="2">
        <v>43922.556727037037</v>
      </c>
      <c r="B5663">
        <f t="shared" si="411"/>
        <v>3794908901.2160001</v>
      </c>
      <c r="C5663">
        <f t="shared" si="412"/>
        <v>7.0299997329711914</v>
      </c>
      <c r="D5663" s="1">
        <v>179.37540000000001</v>
      </c>
      <c r="E5663" s="1">
        <v>-8.2688240000000004</v>
      </c>
    </row>
    <row r="5664" spans="1:5" x14ac:dyDescent="0.25">
      <c r="A5664" s="2">
        <v>43922.556727048614</v>
      </c>
      <c r="B5664">
        <f t="shared" si="411"/>
        <v>3794908901.217</v>
      </c>
      <c r="C5664">
        <f t="shared" si="412"/>
        <v>7.0309996604919434</v>
      </c>
      <c r="D5664" s="1">
        <v>179.2595</v>
      </c>
      <c r="E5664" s="1">
        <v>-8.2417549999999995</v>
      </c>
    </row>
    <row r="5665" spans="1:5" x14ac:dyDescent="0.25">
      <c r="A5665" s="2">
        <v>43922.556727060182</v>
      </c>
      <c r="B5665">
        <f t="shared" si="411"/>
        <v>3794908901.2179999</v>
      </c>
      <c r="C5665">
        <f t="shared" si="412"/>
        <v>7.0319995880126953</v>
      </c>
      <c r="D5665" s="1">
        <v>178.76669999999999</v>
      </c>
      <c r="E5665" s="1">
        <v>-8.2237089999999995</v>
      </c>
    </row>
    <row r="5666" spans="1:5" x14ac:dyDescent="0.25">
      <c r="A5666" s="2">
        <v>43922.556727071758</v>
      </c>
      <c r="B5666">
        <f t="shared" si="411"/>
        <v>3794908901.2189999</v>
      </c>
      <c r="C5666">
        <f t="shared" si="412"/>
        <v>7.0329995155334473</v>
      </c>
      <c r="D5666" s="1">
        <v>178.38980000000001</v>
      </c>
      <c r="E5666" s="1">
        <v>-8.2050180000000008</v>
      </c>
    </row>
    <row r="5667" spans="1:5" x14ac:dyDescent="0.25">
      <c r="A5667" s="2">
        <v>43922.556727083334</v>
      </c>
      <c r="B5667">
        <f t="shared" si="411"/>
        <v>3794908901.2200003</v>
      </c>
      <c r="C5667">
        <f t="shared" si="412"/>
        <v>7.0339999198913574</v>
      </c>
      <c r="D5667" s="1">
        <v>178.1773</v>
      </c>
      <c r="E5667" s="1">
        <v>-8.1856829999999992</v>
      </c>
    </row>
    <row r="5668" spans="1:5" x14ac:dyDescent="0.25">
      <c r="A5668" s="2">
        <v>43922.55672709491</v>
      </c>
      <c r="B5668">
        <f t="shared" si="411"/>
        <v>3794908901.2210002</v>
      </c>
      <c r="C5668">
        <f t="shared" si="412"/>
        <v>7.0349998474121094</v>
      </c>
      <c r="D5668" s="1">
        <v>177.61680000000001</v>
      </c>
      <c r="E5668" s="1">
        <v>-8.1657039999999999</v>
      </c>
    </row>
    <row r="5669" spans="1:5" x14ac:dyDescent="0.25">
      <c r="A5669" s="2">
        <v>43922.556727106479</v>
      </c>
      <c r="B5669">
        <f t="shared" si="411"/>
        <v>3794908901.2219996</v>
      </c>
      <c r="C5669">
        <f t="shared" si="412"/>
        <v>7.0359992980957031</v>
      </c>
      <c r="D5669" s="1">
        <v>177.37530000000001</v>
      </c>
      <c r="E5669" s="1">
        <v>-8.1399240000000006</v>
      </c>
    </row>
    <row r="5670" spans="1:5" x14ac:dyDescent="0.25">
      <c r="A5670" s="2">
        <v>43922.556727118055</v>
      </c>
      <c r="B5670">
        <f t="shared" si="411"/>
        <v>3794908901.223</v>
      </c>
      <c r="C5670">
        <f t="shared" si="412"/>
        <v>7.0369997024536133</v>
      </c>
      <c r="D5670" s="1">
        <v>176.91149999999999</v>
      </c>
      <c r="E5670" s="1">
        <v>-8.1212330000000001</v>
      </c>
    </row>
    <row r="5671" spans="1:5" x14ac:dyDescent="0.25">
      <c r="A5671" s="2">
        <v>43922.556727129631</v>
      </c>
      <c r="B5671">
        <f t="shared" si="411"/>
        <v>3794908901.224</v>
      </c>
      <c r="C5671">
        <f t="shared" si="412"/>
        <v>7.0379996299743652</v>
      </c>
      <c r="D5671" s="1">
        <v>176.64089999999999</v>
      </c>
      <c r="E5671" s="1">
        <v>-8.1006090000000004</v>
      </c>
    </row>
    <row r="5672" spans="1:5" x14ac:dyDescent="0.25">
      <c r="A5672" s="2">
        <v>43922.5567271412</v>
      </c>
      <c r="B5672">
        <f t="shared" si="411"/>
        <v>3794908901.2249999</v>
      </c>
      <c r="C5672">
        <f t="shared" si="412"/>
        <v>7.0389995574951172</v>
      </c>
      <c r="D5672" s="1">
        <v>176.29310000000001</v>
      </c>
      <c r="E5672" s="1">
        <v>-8.0832080000000008</v>
      </c>
    </row>
    <row r="5673" spans="1:5" x14ac:dyDescent="0.25">
      <c r="A5673" s="2">
        <v>43922.556727152776</v>
      </c>
      <c r="B5673">
        <f t="shared" si="411"/>
        <v>3794908901.2259998</v>
      </c>
      <c r="C5673">
        <f t="shared" si="412"/>
        <v>7.0399994850158691</v>
      </c>
      <c r="D5673" s="1">
        <v>175.8776</v>
      </c>
      <c r="E5673" s="1">
        <v>-8.0670950000000001</v>
      </c>
    </row>
    <row r="5674" spans="1:5" x14ac:dyDescent="0.25">
      <c r="A5674" s="2">
        <v>43922.556727164352</v>
      </c>
      <c r="B5674">
        <f t="shared" si="411"/>
        <v>3794908901.2270002</v>
      </c>
      <c r="C5674">
        <f t="shared" si="412"/>
        <v>7.0409998893737793</v>
      </c>
      <c r="D5674" s="1">
        <v>175.64570000000001</v>
      </c>
      <c r="E5674" s="1">
        <v>-8.0413150000000009</v>
      </c>
    </row>
    <row r="5675" spans="1:5" x14ac:dyDescent="0.25">
      <c r="A5675" s="2">
        <v>43922.556727175928</v>
      </c>
      <c r="B5675">
        <f t="shared" si="411"/>
        <v>3794908901.2280002</v>
      </c>
      <c r="C5675">
        <f t="shared" si="412"/>
        <v>7.0419998168945313</v>
      </c>
      <c r="D5675" s="1">
        <v>175.31710000000001</v>
      </c>
      <c r="E5675" s="1">
        <v>-8.0232700000000001</v>
      </c>
    </row>
    <row r="5676" spans="1:5" x14ac:dyDescent="0.25">
      <c r="A5676" s="2">
        <v>43922.556727187497</v>
      </c>
      <c r="B5676">
        <f t="shared" si="411"/>
        <v>3794908901.2289996</v>
      </c>
      <c r="C5676">
        <f t="shared" si="412"/>
        <v>7.042999267578125</v>
      </c>
      <c r="D5676" s="1">
        <v>174.9306</v>
      </c>
      <c r="E5676" s="1">
        <v>-8.0071569999999994</v>
      </c>
    </row>
    <row r="5677" spans="1:5" x14ac:dyDescent="0.25">
      <c r="A5677" s="2">
        <v>43922.556727199073</v>
      </c>
      <c r="B5677">
        <f t="shared" si="411"/>
        <v>3794908901.23</v>
      </c>
      <c r="C5677">
        <f t="shared" si="412"/>
        <v>7.0439996719360352</v>
      </c>
      <c r="D5677" s="1">
        <v>174.67939999999999</v>
      </c>
      <c r="E5677" s="1">
        <v>-7.9846000000000004</v>
      </c>
    </row>
    <row r="5678" spans="1:5" x14ac:dyDescent="0.25">
      <c r="A5678" s="2">
        <v>43922.556727210649</v>
      </c>
      <c r="B5678">
        <f t="shared" si="411"/>
        <v>3794908901.2309999</v>
      </c>
      <c r="C5678">
        <f t="shared" si="412"/>
        <v>7.0449995994567871</v>
      </c>
      <c r="D5678" s="1">
        <v>174.2542</v>
      </c>
      <c r="E5678" s="1">
        <v>-7.9659089999999999</v>
      </c>
    </row>
    <row r="5679" spans="1:5" x14ac:dyDescent="0.25">
      <c r="A5679" s="2">
        <v>43922.556727222225</v>
      </c>
      <c r="B5679">
        <f t="shared" si="411"/>
        <v>3794908901.2320004</v>
      </c>
      <c r="C5679">
        <f t="shared" si="412"/>
        <v>7.0460000038146973</v>
      </c>
      <c r="D5679" s="1">
        <v>173.9161</v>
      </c>
      <c r="E5679" s="1">
        <v>-7.9472189999999996</v>
      </c>
    </row>
    <row r="5680" spans="1:5" x14ac:dyDescent="0.25">
      <c r="A5680" s="2">
        <v>43922.556727233794</v>
      </c>
      <c r="B5680">
        <f t="shared" si="411"/>
        <v>3794908901.2329998</v>
      </c>
      <c r="C5680">
        <f t="shared" si="412"/>
        <v>7.046999454498291</v>
      </c>
      <c r="D5680" s="1">
        <v>173.72280000000001</v>
      </c>
      <c r="E5680" s="1">
        <v>-7.9259500000000003</v>
      </c>
    </row>
    <row r="5681" spans="1:5" x14ac:dyDescent="0.25">
      <c r="A5681" s="2">
        <v>43922.55672724537</v>
      </c>
      <c r="B5681">
        <f t="shared" si="411"/>
        <v>3794908901.2339997</v>
      </c>
      <c r="C5681">
        <f t="shared" si="412"/>
        <v>7.047999382019043</v>
      </c>
      <c r="D5681" s="1">
        <v>173.33629999999999</v>
      </c>
      <c r="E5681" s="1">
        <v>-7.90726</v>
      </c>
    </row>
    <row r="5682" spans="1:5" x14ac:dyDescent="0.25">
      <c r="A5682" s="2">
        <v>43922.556727256946</v>
      </c>
      <c r="B5682">
        <f t="shared" si="411"/>
        <v>3794908901.2350001</v>
      </c>
      <c r="C5682">
        <f t="shared" si="412"/>
        <v>7.0489997863769531</v>
      </c>
      <c r="D5682" s="1">
        <v>173.19139999999999</v>
      </c>
      <c r="E5682" s="1">
        <v>-7.8905029999999998</v>
      </c>
    </row>
    <row r="5683" spans="1:5" x14ac:dyDescent="0.25">
      <c r="A5683" s="2">
        <v>43922.556727268522</v>
      </c>
      <c r="B5683">
        <f t="shared" si="411"/>
        <v>3794908901.2360005</v>
      </c>
      <c r="C5683">
        <f t="shared" si="412"/>
        <v>7.0500001907348633</v>
      </c>
      <c r="D5683" s="1">
        <v>172.64060000000001</v>
      </c>
      <c r="E5683" s="1">
        <v>-7.8711679999999999</v>
      </c>
    </row>
    <row r="5684" spans="1:5" x14ac:dyDescent="0.25">
      <c r="A5684" s="2">
        <v>43922.556727280091</v>
      </c>
      <c r="B5684">
        <f t="shared" si="411"/>
        <v>3794908901.237</v>
      </c>
      <c r="C5684">
        <f t="shared" si="412"/>
        <v>7.050999641418457</v>
      </c>
      <c r="D5684" s="1">
        <v>172.28309999999999</v>
      </c>
      <c r="E5684" s="1">
        <v>-7.8531219999999999</v>
      </c>
    </row>
    <row r="5685" spans="1:5" x14ac:dyDescent="0.25">
      <c r="A5685" s="2">
        <v>43922.556727291667</v>
      </c>
      <c r="B5685">
        <f t="shared" si="411"/>
        <v>3794908901.2379999</v>
      </c>
      <c r="C5685">
        <f t="shared" si="412"/>
        <v>7.051999568939209</v>
      </c>
      <c r="D5685" s="1">
        <v>172.0608</v>
      </c>
      <c r="E5685" s="1">
        <v>-7.8331429999999997</v>
      </c>
    </row>
    <row r="5686" spans="1:5" x14ac:dyDescent="0.25">
      <c r="A5686" s="2">
        <v>43922.556727303243</v>
      </c>
      <c r="B5686">
        <f t="shared" si="411"/>
        <v>3794908901.2390003</v>
      </c>
      <c r="C5686">
        <f t="shared" si="412"/>
        <v>7.0529999732971191</v>
      </c>
      <c r="D5686" s="1">
        <v>171.5197</v>
      </c>
      <c r="E5686" s="1">
        <v>-7.8144520000000002</v>
      </c>
    </row>
    <row r="5687" spans="1:5" x14ac:dyDescent="0.25">
      <c r="A5687" s="2">
        <v>43922.556727314812</v>
      </c>
      <c r="B5687">
        <f t="shared" si="411"/>
        <v>3794908901.2399998</v>
      </c>
      <c r="C5687">
        <f t="shared" si="412"/>
        <v>7.0539994239807129</v>
      </c>
      <c r="D5687" s="1">
        <v>171.4134</v>
      </c>
      <c r="E5687" s="1">
        <v>-7.797695</v>
      </c>
    </row>
    <row r="5688" spans="1:5" x14ac:dyDescent="0.25">
      <c r="A5688" s="2">
        <v>43922.556727326388</v>
      </c>
      <c r="B5688">
        <f t="shared" si="411"/>
        <v>3794908901.2409997</v>
      </c>
      <c r="C5688">
        <f t="shared" si="412"/>
        <v>7.0549993515014648</v>
      </c>
      <c r="D5688" s="1">
        <v>170.86269999999999</v>
      </c>
      <c r="E5688" s="1">
        <v>-7.7809379999999999</v>
      </c>
    </row>
    <row r="5689" spans="1:5" x14ac:dyDescent="0.25">
      <c r="A5689" s="2">
        <v>43922.556727337964</v>
      </c>
      <c r="B5689">
        <f t="shared" si="411"/>
        <v>3794908901.2420001</v>
      </c>
      <c r="C5689">
        <f t="shared" si="412"/>
        <v>7.055999755859375</v>
      </c>
      <c r="D5689" s="1">
        <v>170.59209999999999</v>
      </c>
      <c r="E5689" s="1">
        <v>-7.761603</v>
      </c>
    </row>
    <row r="5690" spans="1:5" x14ac:dyDescent="0.25">
      <c r="A5690" s="2">
        <v>43922.55672734954</v>
      </c>
      <c r="B5690">
        <f t="shared" si="411"/>
        <v>3794908901.243</v>
      </c>
      <c r="C5690">
        <f t="shared" si="412"/>
        <v>7.056999683380127</v>
      </c>
      <c r="D5690" s="1">
        <v>170.3023</v>
      </c>
      <c r="E5690" s="1">
        <v>-7.7487130000000004</v>
      </c>
    </row>
    <row r="5691" spans="1:5" x14ac:dyDescent="0.25">
      <c r="A5691" s="2">
        <v>43922.556727361109</v>
      </c>
      <c r="B5691">
        <f t="shared" si="411"/>
        <v>3794908901.244</v>
      </c>
      <c r="C5691">
        <f t="shared" si="412"/>
        <v>7.0579996109008789</v>
      </c>
      <c r="D5691" s="1">
        <v>169.8578</v>
      </c>
      <c r="E5691" s="1">
        <v>-7.7300230000000001</v>
      </c>
    </row>
    <row r="5692" spans="1:5" x14ac:dyDescent="0.25">
      <c r="A5692" s="2">
        <v>43922.556727372685</v>
      </c>
      <c r="B5692">
        <f t="shared" si="411"/>
        <v>3794908901.2449999</v>
      </c>
      <c r="C5692">
        <f t="shared" si="412"/>
        <v>7.0589995384216309</v>
      </c>
      <c r="D5692" s="1">
        <v>169.5292</v>
      </c>
      <c r="E5692" s="1">
        <v>-7.7119770000000001</v>
      </c>
    </row>
    <row r="5693" spans="1:5" x14ac:dyDescent="0.25">
      <c r="A5693" s="2">
        <v>43922.556727384261</v>
      </c>
      <c r="B5693">
        <f t="shared" si="411"/>
        <v>3794908901.2460003</v>
      </c>
      <c r="C5693">
        <f t="shared" si="412"/>
        <v>7.059999942779541</v>
      </c>
      <c r="D5693" s="1">
        <v>169.3167</v>
      </c>
      <c r="E5693" s="1">
        <v>-7.6958640000000003</v>
      </c>
    </row>
    <row r="5694" spans="1:5" x14ac:dyDescent="0.25">
      <c r="A5694" s="2">
        <v>43922.556727395837</v>
      </c>
      <c r="B5694">
        <f t="shared" si="411"/>
        <v>3794908901.2470002</v>
      </c>
      <c r="C5694">
        <f t="shared" si="412"/>
        <v>7.060999870300293</v>
      </c>
      <c r="D5694" s="1">
        <v>168.9495</v>
      </c>
      <c r="E5694" s="1">
        <v>-7.6784629999999998</v>
      </c>
    </row>
    <row r="5695" spans="1:5" x14ac:dyDescent="0.25">
      <c r="A5695" s="2">
        <v>43922.556727407406</v>
      </c>
      <c r="B5695">
        <f t="shared" si="411"/>
        <v>3794908901.2479997</v>
      </c>
      <c r="C5695">
        <f t="shared" si="412"/>
        <v>7.0619993209838867</v>
      </c>
      <c r="D5695" s="1">
        <v>168.7466</v>
      </c>
      <c r="E5695" s="1">
        <v>-7.6642840000000003</v>
      </c>
    </row>
    <row r="5696" spans="1:5" x14ac:dyDescent="0.25">
      <c r="A5696" s="2">
        <v>43922.556727418982</v>
      </c>
      <c r="B5696">
        <f t="shared" si="411"/>
        <v>3794908901.2490001</v>
      </c>
      <c r="C5696">
        <f t="shared" si="412"/>
        <v>7.0629997253417969</v>
      </c>
      <c r="D5696" s="1">
        <v>168.28280000000001</v>
      </c>
      <c r="E5696" s="1">
        <v>-7.6501049999999999</v>
      </c>
    </row>
    <row r="5697" spans="1:5" x14ac:dyDescent="0.25">
      <c r="A5697" s="2">
        <v>43922.556727430558</v>
      </c>
      <c r="B5697">
        <f t="shared" si="411"/>
        <v>3794908901.25</v>
      </c>
      <c r="C5697">
        <f t="shared" si="412"/>
        <v>7.0639996528625488</v>
      </c>
      <c r="D5697" s="1">
        <v>168.01220000000001</v>
      </c>
      <c r="E5697" s="1">
        <v>-7.6339930000000003</v>
      </c>
    </row>
    <row r="5698" spans="1:5" x14ac:dyDescent="0.25">
      <c r="A5698" s="2">
        <v>43922.556727442126</v>
      </c>
      <c r="B5698">
        <f t="shared" ref="B5698:B5761" si="413">A5698*86400</f>
        <v>3794908901.2509999</v>
      </c>
      <c r="C5698">
        <f t="shared" ref="C5698:C5761" si="414">B5698-$B$1</f>
        <v>7.0649995803833008</v>
      </c>
      <c r="D5698" s="1">
        <v>167.732</v>
      </c>
      <c r="E5698" s="1">
        <v>-7.618525</v>
      </c>
    </row>
    <row r="5699" spans="1:5" x14ac:dyDescent="0.25">
      <c r="A5699" s="2">
        <v>43922.556727453702</v>
      </c>
      <c r="B5699">
        <f t="shared" si="413"/>
        <v>3794908901.2519999</v>
      </c>
      <c r="C5699">
        <f t="shared" si="414"/>
        <v>7.0659995079040527</v>
      </c>
      <c r="D5699" s="1">
        <v>167.27789999999999</v>
      </c>
      <c r="E5699" s="1">
        <v>-7.6024120000000002</v>
      </c>
    </row>
    <row r="5700" spans="1:5" x14ac:dyDescent="0.25">
      <c r="A5700" s="2">
        <v>43922.556727465279</v>
      </c>
      <c r="B5700">
        <f t="shared" si="413"/>
        <v>3794908901.2530003</v>
      </c>
      <c r="C5700">
        <f t="shared" si="414"/>
        <v>7.0669999122619629</v>
      </c>
      <c r="D5700" s="1">
        <v>167.03630000000001</v>
      </c>
      <c r="E5700" s="1">
        <v>-7.5817880000000004</v>
      </c>
    </row>
    <row r="5701" spans="1:5" x14ac:dyDescent="0.25">
      <c r="A5701" s="2">
        <v>43922.556727476855</v>
      </c>
      <c r="B5701">
        <f t="shared" si="413"/>
        <v>3794908901.2540002</v>
      </c>
      <c r="C5701">
        <f t="shared" si="414"/>
        <v>7.0679998397827148</v>
      </c>
      <c r="D5701" s="1">
        <v>166.61109999999999</v>
      </c>
      <c r="E5701" s="1">
        <v>-7.57341</v>
      </c>
    </row>
    <row r="5702" spans="1:5" x14ac:dyDescent="0.25">
      <c r="A5702" s="2">
        <v>43922.556727488423</v>
      </c>
      <c r="B5702">
        <f t="shared" si="413"/>
        <v>3794908901.2549996</v>
      </c>
      <c r="C5702">
        <f t="shared" si="414"/>
        <v>7.0689992904663086</v>
      </c>
      <c r="D5702" s="1">
        <v>166.32130000000001</v>
      </c>
      <c r="E5702" s="1">
        <v>-7.5579419999999997</v>
      </c>
    </row>
    <row r="5703" spans="1:5" x14ac:dyDescent="0.25">
      <c r="A5703" s="2">
        <v>43922.556727499999</v>
      </c>
      <c r="B5703">
        <f t="shared" si="413"/>
        <v>3794908901.256</v>
      </c>
      <c r="C5703">
        <f t="shared" si="414"/>
        <v>7.0699996948242188</v>
      </c>
      <c r="D5703" s="1">
        <v>166.06039999999999</v>
      </c>
      <c r="E5703" s="1">
        <v>-7.5411849999999996</v>
      </c>
    </row>
    <row r="5704" spans="1:5" x14ac:dyDescent="0.25">
      <c r="A5704" s="2">
        <v>43922.556727511575</v>
      </c>
      <c r="B5704">
        <f t="shared" si="413"/>
        <v>3794908901.257</v>
      </c>
      <c r="C5704">
        <f t="shared" si="414"/>
        <v>7.0709996223449707</v>
      </c>
      <c r="D5704" s="1">
        <v>165.58690000000001</v>
      </c>
      <c r="E5704" s="1">
        <v>-7.5276500000000004</v>
      </c>
    </row>
    <row r="5705" spans="1:5" x14ac:dyDescent="0.25">
      <c r="A5705" s="2">
        <v>43922.556727523151</v>
      </c>
      <c r="B5705">
        <f t="shared" si="413"/>
        <v>3794908901.2580004</v>
      </c>
      <c r="C5705">
        <f t="shared" si="414"/>
        <v>7.0720000267028809</v>
      </c>
      <c r="D5705" s="1">
        <v>165.297</v>
      </c>
      <c r="E5705" s="1">
        <v>-7.5166940000000002</v>
      </c>
    </row>
    <row r="5706" spans="1:5" x14ac:dyDescent="0.25">
      <c r="A5706" s="2">
        <v>43922.55672753472</v>
      </c>
      <c r="B5706">
        <f t="shared" si="413"/>
        <v>3794908901.2589998</v>
      </c>
      <c r="C5706">
        <f t="shared" si="414"/>
        <v>7.0729994773864746</v>
      </c>
      <c r="D5706" s="1">
        <v>165.0651</v>
      </c>
      <c r="E5706" s="1">
        <v>-7.4992919999999996</v>
      </c>
    </row>
    <row r="5707" spans="1:5" x14ac:dyDescent="0.25">
      <c r="A5707" s="2">
        <v>43922.556727546296</v>
      </c>
      <c r="B5707">
        <f t="shared" si="413"/>
        <v>3794908901.2600002</v>
      </c>
      <c r="C5707">
        <f t="shared" si="414"/>
        <v>7.0739998817443848</v>
      </c>
      <c r="D5707" s="1">
        <v>164.64959999999999</v>
      </c>
      <c r="E5707" s="1">
        <v>-7.4838240000000003</v>
      </c>
    </row>
    <row r="5708" spans="1:5" x14ac:dyDescent="0.25">
      <c r="A5708" s="2">
        <v>43922.556727557872</v>
      </c>
      <c r="B5708">
        <f t="shared" si="413"/>
        <v>3794908901.2610002</v>
      </c>
      <c r="C5708">
        <f t="shared" si="414"/>
        <v>7.0749998092651367</v>
      </c>
      <c r="D5708" s="1">
        <v>164.37909999999999</v>
      </c>
      <c r="E5708" s="1">
        <v>-7.4702900000000003</v>
      </c>
    </row>
    <row r="5709" spans="1:5" x14ac:dyDescent="0.25">
      <c r="A5709" s="2">
        <v>43922.556727569441</v>
      </c>
      <c r="B5709">
        <f t="shared" si="413"/>
        <v>3794908901.2619996</v>
      </c>
      <c r="C5709">
        <f t="shared" si="414"/>
        <v>7.0759992599487305</v>
      </c>
      <c r="D5709" s="1">
        <v>163.96360000000001</v>
      </c>
      <c r="E5709" s="1">
        <v>-7.4573999999999998</v>
      </c>
    </row>
    <row r="5710" spans="1:5" x14ac:dyDescent="0.25">
      <c r="A5710" s="2">
        <v>43922.556727581017</v>
      </c>
      <c r="B5710">
        <f t="shared" si="413"/>
        <v>3794908901.263</v>
      </c>
      <c r="C5710">
        <f t="shared" si="414"/>
        <v>7.0769996643066406</v>
      </c>
      <c r="D5710" s="1">
        <v>163.68340000000001</v>
      </c>
      <c r="E5710" s="1">
        <v>-7.4483769999999998</v>
      </c>
    </row>
    <row r="5711" spans="1:5" x14ac:dyDescent="0.25">
      <c r="A5711" s="2">
        <v>43922.556727592593</v>
      </c>
      <c r="B5711">
        <f t="shared" si="413"/>
        <v>3794908901.2639999</v>
      </c>
      <c r="C5711">
        <f t="shared" si="414"/>
        <v>7.0779995918273926</v>
      </c>
      <c r="D5711" s="1">
        <v>163.39349999999999</v>
      </c>
      <c r="E5711" s="1">
        <v>-7.433554</v>
      </c>
    </row>
    <row r="5712" spans="1:5" x14ac:dyDescent="0.25">
      <c r="A5712" s="2">
        <v>43922.556727604169</v>
      </c>
      <c r="B5712">
        <f t="shared" si="413"/>
        <v>3794908901.2650003</v>
      </c>
      <c r="C5712">
        <f t="shared" si="414"/>
        <v>7.0789999961853027</v>
      </c>
      <c r="D5712" s="1">
        <v>162.95869999999999</v>
      </c>
      <c r="E5712" s="1">
        <v>-7.4180859999999997</v>
      </c>
    </row>
    <row r="5713" spans="1:5" x14ac:dyDescent="0.25">
      <c r="A5713" s="2">
        <v>43922.556727615738</v>
      </c>
      <c r="B5713">
        <f t="shared" si="413"/>
        <v>3794908901.2659998</v>
      </c>
      <c r="C5713">
        <f t="shared" si="414"/>
        <v>7.0799994468688965</v>
      </c>
      <c r="D5713" s="1">
        <v>162.75579999999999</v>
      </c>
      <c r="E5713" s="1">
        <v>-7.4026180000000004</v>
      </c>
    </row>
    <row r="5714" spans="1:5" x14ac:dyDescent="0.25">
      <c r="A5714" s="2">
        <v>43922.556727627314</v>
      </c>
      <c r="B5714">
        <f t="shared" si="413"/>
        <v>3794908901.2669997</v>
      </c>
      <c r="C5714">
        <f t="shared" si="414"/>
        <v>7.0809993743896484</v>
      </c>
      <c r="D5714" s="1">
        <v>162.292</v>
      </c>
      <c r="E5714" s="1">
        <v>-7.3903720000000002</v>
      </c>
    </row>
    <row r="5715" spans="1:5" x14ac:dyDescent="0.25">
      <c r="A5715" s="2">
        <v>43922.55672763889</v>
      </c>
      <c r="B5715">
        <f t="shared" si="413"/>
        <v>3794908901.2680001</v>
      </c>
      <c r="C5715">
        <f t="shared" si="414"/>
        <v>7.0819997787475586</v>
      </c>
      <c r="D5715" s="1">
        <v>162.00210000000001</v>
      </c>
      <c r="E5715" s="1">
        <v>-7.3813490000000002</v>
      </c>
    </row>
    <row r="5716" spans="1:5" x14ac:dyDescent="0.25">
      <c r="A5716" s="2">
        <v>43922.556727650466</v>
      </c>
      <c r="B5716">
        <f t="shared" si="413"/>
        <v>3794908901.2690001</v>
      </c>
      <c r="C5716">
        <f t="shared" si="414"/>
        <v>7.0829997062683105</v>
      </c>
      <c r="D5716" s="1">
        <v>161.76050000000001</v>
      </c>
      <c r="E5716" s="1">
        <v>-7.3697480000000004</v>
      </c>
    </row>
    <row r="5717" spans="1:5" x14ac:dyDescent="0.25">
      <c r="A5717" s="2">
        <v>43922.556727662035</v>
      </c>
      <c r="B5717">
        <f t="shared" si="413"/>
        <v>3794908901.27</v>
      </c>
      <c r="C5717">
        <f t="shared" si="414"/>
        <v>7.0839996337890625</v>
      </c>
      <c r="D5717" s="1">
        <v>161.2388</v>
      </c>
      <c r="E5717" s="1">
        <v>-7.3581469999999998</v>
      </c>
    </row>
    <row r="5718" spans="1:5" x14ac:dyDescent="0.25">
      <c r="A5718" s="2">
        <v>43922.556727673611</v>
      </c>
      <c r="B5718">
        <f t="shared" si="413"/>
        <v>3794908901.2709999</v>
      </c>
      <c r="C5718">
        <f t="shared" si="414"/>
        <v>7.0849995613098145</v>
      </c>
      <c r="D5718" s="1">
        <v>161.16149999999999</v>
      </c>
      <c r="E5718" s="1">
        <v>-7.3484800000000003</v>
      </c>
    </row>
    <row r="5719" spans="1:5" x14ac:dyDescent="0.25">
      <c r="A5719" s="2">
        <v>43922.556727685187</v>
      </c>
      <c r="B5719">
        <f t="shared" si="413"/>
        <v>3794908901.2720003</v>
      </c>
      <c r="C5719">
        <f t="shared" si="414"/>
        <v>7.0859999656677246</v>
      </c>
      <c r="D5719" s="1">
        <v>160.7653</v>
      </c>
      <c r="E5719" s="1">
        <v>-7.3362340000000001</v>
      </c>
    </row>
    <row r="5720" spans="1:5" x14ac:dyDescent="0.25">
      <c r="A5720" s="2">
        <v>43922.556727696756</v>
      </c>
      <c r="B5720">
        <f t="shared" si="413"/>
        <v>3794908901.2729998</v>
      </c>
      <c r="C5720">
        <f t="shared" si="414"/>
        <v>7.0869994163513184</v>
      </c>
      <c r="D5720" s="1">
        <v>160.2628</v>
      </c>
      <c r="E5720" s="1">
        <v>-7.325278</v>
      </c>
    </row>
    <row r="5721" spans="1:5" x14ac:dyDescent="0.25">
      <c r="A5721" s="2">
        <v>43922.556727708332</v>
      </c>
      <c r="B5721">
        <f t="shared" si="413"/>
        <v>3794908901.2739997</v>
      </c>
      <c r="C5721">
        <f t="shared" si="414"/>
        <v>7.0879993438720703</v>
      </c>
      <c r="D5721" s="1">
        <v>160.1566</v>
      </c>
      <c r="E5721" s="1">
        <v>-7.3130329999999999</v>
      </c>
    </row>
    <row r="5722" spans="1:5" x14ac:dyDescent="0.25">
      <c r="A5722" s="2">
        <v>43922.556727719908</v>
      </c>
      <c r="B5722">
        <f t="shared" si="413"/>
        <v>3794908901.2750001</v>
      </c>
      <c r="C5722">
        <f t="shared" si="414"/>
        <v>7.0889997482299805</v>
      </c>
      <c r="D5722" s="1">
        <v>159.6155</v>
      </c>
      <c r="E5722" s="1">
        <v>-7.3007869999999997</v>
      </c>
    </row>
    <row r="5723" spans="1:5" x14ac:dyDescent="0.25">
      <c r="A5723" s="2">
        <v>43922.556727731484</v>
      </c>
      <c r="B5723">
        <f t="shared" si="413"/>
        <v>3794908901.276</v>
      </c>
      <c r="C5723">
        <f t="shared" si="414"/>
        <v>7.0899996757507324</v>
      </c>
      <c r="D5723" s="1">
        <v>159.3546</v>
      </c>
      <c r="E5723" s="1">
        <v>-7.2930529999999996</v>
      </c>
    </row>
    <row r="5724" spans="1:5" x14ac:dyDescent="0.25">
      <c r="A5724" s="2">
        <v>43922.556727743053</v>
      </c>
      <c r="B5724">
        <f t="shared" si="413"/>
        <v>3794908901.277</v>
      </c>
      <c r="C5724">
        <f t="shared" si="414"/>
        <v>7.0909996032714844</v>
      </c>
      <c r="D5724" s="1">
        <v>159.0164</v>
      </c>
      <c r="E5724" s="1">
        <v>-7.2853190000000003</v>
      </c>
    </row>
    <row r="5725" spans="1:5" x14ac:dyDescent="0.25">
      <c r="A5725" s="2">
        <v>43922.556727754629</v>
      </c>
      <c r="B5725">
        <f t="shared" si="413"/>
        <v>3794908901.2779999</v>
      </c>
      <c r="C5725">
        <f t="shared" si="414"/>
        <v>7.0919995307922363</v>
      </c>
      <c r="D5725" s="1">
        <v>158.53319999999999</v>
      </c>
      <c r="E5725" s="1">
        <v>-7.2717850000000004</v>
      </c>
    </row>
    <row r="5726" spans="1:5" x14ac:dyDescent="0.25">
      <c r="A5726" s="2">
        <v>43922.556727766205</v>
      </c>
      <c r="B5726">
        <f t="shared" si="413"/>
        <v>3794908901.2790003</v>
      </c>
      <c r="C5726">
        <f t="shared" si="414"/>
        <v>7.0929999351501465</v>
      </c>
      <c r="D5726" s="1">
        <v>158.398</v>
      </c>
      <c r="E5726" s="1">
        <v>-7.2769409999999999</v>
      </c>
    </row>
    <row r="5727" spans="1:5" x14ac:dyDescent="0.25">
      <c r="A5727" s="2">
        <v>43922.556727777781</v>
      </c>
      <c r="B5727">
        <f t="shared" si="413"/>
        <v>3794908901.2800002</v>
      </c>
      <c r="C5727">
        <f t="shared" si="414"/>
        <v>7.0939998626708984</v>
      </c>
      <c r="D5727" s="1">
        <v>157.8665</v>
      </c>
      <c r="E5727" s="1">
        <v>-7.2530939999999999</v>
      </c>
    </row>
    <row r="5728" spans="1:5" x14ac:dyDescent="0.25">
      <c r="A5728" s="2">
        <v>43922.55672778935</v>
      </c>
      <c r="B5728">
        <f t="shared" si="413"/>
        <v>3794908901.2809997</v>
      </c>
      <c r="C5728">
        <f t="shared" si="414"/>
        <v>7.0949993133544922</v>
      </c>
      <c r="D5728" s="1">
        <v>157.56700000000001</v>
      </c>
      <c r="E5728" s="1">
        <v>-7.2453599999999998</v>
      </c>
    </row>
    <row r="5729" spans="1:5" x14ac:dyDescent="0.25">
      <c r="A5729" s="2">
        <v>43922.556727800926</v>
      </c>
      <c r="B5729">
        <f t="shared" si="413"/>
        <v>3794908901.2820001</v>
      </c>
      <c r="C5729">
        <f t="shared" si="414"/>
        <v>7.0959997177124023</v>
      </c>
      <c r="D5729" s="1">
        <v>157.3544</v>
      </c>
      <c r="E5729" s="1">
        <v>-7.2356930000000004</v>
      </c>
    </row>
    <row r="5730" spans="1:5" x14ac:dyDescent="0.25">
      <c r="A5730" s="2">
        <v>43922.556727812502</v>
      </c>
      <c r="B5730">
        <f t="shared" si="413"/>
        <v>3794908901.283</v>
      </c>
      <c r="C5730">
        <f t="shared" si="414"/>
        <v>7.0969996452331543</v>
      </c>
      <c r="D5730" s="1">
        <v>156.86160000000001</v>
      </c>
      <c r="E5730" s="1">
        <v>-7.2266700000000004</v>
      </c>
    </row>
    <row r="5731" spans="1:5" x14ac:dyDescent="0.25">
      <c r="A5731" s="2">
        <v>43922.556727824071</v>
      </c>
      <c r="B5731">
        <f t="shared" si="413"/>
        <v>3794908901.2839999</v>
      </c>
      <c r="C5731">
        <f t="shared" si="414"/>
        <v>7.0979995727539063</v>
      </c>
      <c r="D5731" s="1">
        <v>156.63939999999999</v>
      </c>
      <c r="E5731" s="1">
        <v>-7.2150689999999997</v>
      </c>
    </row>
    <row r="5732" spans="1:5" x14ac:dyDescent="0.25">
      <c r="A5732" s="2">
        <v>43922.556727835647</v>
      </c>
      <c r="B5732">
        <f t="shared" si="413"/>
        <v>3794908901.2849998</v>
      </c>
      <c r="C5732">
        <f t="shared" si="414"/>
        <v>7.0989995002746582</v>
      </c>
      <c r="D5732" s="1">
        <v>156.35919999999999</v>
      </c>
      <c r="E5732" s="1">
        <v>-7.2086240000000004</v>
      </c>
    </row>
    <row r="5733" spans="1:5" x14ac:dyDescent="0.25">
      <c r="A5733" s="2">
        <v>43922.556727847223</v>
      </c>
      <c r="B5733">
        <f t="shared" si="413"/>
        <v>3794908901.2860003</v>
      </c>
      <c r="C5733">
        <f t="shared" si="414"/>
        <v>7.0999999046325684</v>
      </c>
      <c r="D5733" s="1">
        <v>155.75040000000001</v>
      </c>
      <c r="E5733" s="1">
        <v>-7.1989559999999999</v>
      </c>
    </row>
    <row r="5734" spans="1:5" x14ac:dyDescent="0.25">
      <c r="A5734" s="2">
        <v>43922.556727858799</v>
      </c>
      <c r="B5734">
        <f t="shared" si="413"/>
        <v>3794908901.2870002</v>
      </c>
      <c r="C5734">
        <f t="shared" si="414"/>
        <v>7.1009998321533203</v>
      </c>
      <c r="D5734" s="1">
        <v>155.7311</v>
      </c>
      <c r="E5734" s="1">
        <v>-7.1892889999999996</v>
      </c>
    </row>
    <row r="5735" spans="1:5" x14ac:dyDescent="0.25">
      <c r="A5735" s="2">
        <v>43922.556727870367</v>
      </c>
      <c r="B5735">
        <f t="shared" si="413"/>
        <v>3794908901.2879996</v>
      </c>
      <c r="C5735">
        <f t="shared" si="414"/>
        <v>7.1019992828369141</v>
      </c>
      <c r="D5735" s="1">
        <v>155.20930000000001</v>
      </c>
      <c r="E5735" s="1">
        <v>-7.1828440000000002</v>
      </c>
    </row>
    <row r="5736" spans="1:5" x14ac:dyDescent="0.25">
      <c r="A5736" s="2">
        <v>43922.556727881944</v>
      </c>
      <c r="B5736">
        <f t="shared" si="413"/>
        <v>3794908901.289</v>
      </c>
      <c r="C5736">
        <f t="shared" si="414"/>
        <v>7.1029996871948242</v>
      </c>
      <c r="D5736" s="1">
        <v>154.8905</v>
      </c>
      <c r="E5736" s="1">
        <v>-7.1725320000000004</v>
      </c>
    </row>
    <row r="5737" spans="1:5" x14ac:dyDescent="0.25">
      <c r="A5737" s="2">
        <v>43922.55672789352</v>
      </c>
      <c r="B5737">
        <f t="shared" si="413"/>
        <v>3794908901.29</v>
      </c>
      <c r="C5737">
        <f t="shared" si="414"/>
        <v>7.1039996147155762</v>
      </c>
      <c r="D5737" s="1">
        <v>154.60059999999999</v>
      </c>
      <c r="E5737" s="1">
        <v>-7.1641539999999999</v>
      </c>
    </row>
    <row r="5738" spans="1:5" x14ac:dyDescent="0.25">
      <c r="A5738" s="2">
        <v>43922.556727905096</v>
      </c>
      <c r="B5738">
        <f t="shared" si="413"/>
        <v>3794908901.2910004</v>
      </c>
      <c r="C5738">
        <f t="shared" si="414"/>
        <v>7.1050000190734863</v>
      </c>
      <c r="D5738" s="1">
        <v>154.20439999999999</v>
      </c>
      <c r="E5738" s="1">
        <v>-7.1577089999999997</v>
      </c>
    </row>
    <row r="5739" spans="1:5" x14ac:dyDescent="0.25">
      <c r="A5739" s="2">
        <v>43922.556727916664</v>
      </c>
      <c r="B5739">
        <f t="shared" si="413"/>
        <v>3794908901.2919998</v>
      </c>
      <c r="C5739">
        <f t="shared" si="414"/>
        <v>7.1059994697570801</v>
      </c>
      <c r="D5739" s="1">
        <v>153.9049</v>
      </c>
      <c r="E5739" s="1">
        <v>-7.1486859999999997</v>
      </c>
    </row>
    <row r="5740" spans="1:5" x14ac:dyDescent="0.25">
      <c r="A5740" s="2">
        <v>43922.55672792824</v>
      </c>
      <c r="B5740">
        <f t="shared" si="413"/>
        <v>3794908901.2929997</v>
      </c>
      <c r="C5740">
        <f t="shared" si="414"/>
        <v>7.106999397277832</v>
      </c>
      <c r="D5740" s="1">
        <v>153.46039999999999</v>
      </c>
      <c r="E5740" s="1">
        <v>-7.140307</v>
      </c>
    </row>
    <row r="5741" spans="1:5" x14ac:dyDescent="0.25">
      <c r="A5741" s="2">
        <v>43922.556727939816</v>
      </c>
      <c r="B5741">
        <f t="shared" si="413"/>
        <v>3794908901.2940001</v>
      </c>
      <c r="C5741">
        <f t="shared" si="414"/>
        <v>7.1079998016357422</v>
      </c>
      <c r="D5741" s="1">
        <v>153.21879999999999</v>
      </c>
      <c r="E5741" s="1">
        <v>-7.131284</v>
      </c>
    </row>
    <row r="5742" spans="1:5" x14ac:dyDescent="0.25">
      <c r="A5742" s="2">
        <v>43922.556727951385</v>
      </c>
      <c r="B5742">
        <f t="shared" si="413"/>
        <v>3794908901.2949996</v>
      </c>
      <c r="C5742">
        <f t="shared" si="414"/>
        <v>7.1089992523193359</v>
      </c>
      <c r="D5742" s="1">
        <v>152.87100000000001</v>
      </c>
      <c r="E5742" s="1">
        <v>-7.1280619999999999</v>
      </c>
    </row>
    <row r="5743" spans="1:5" x14ac:dyDescent="0.25">
      <c r="A5743" s="2">
        <v>43922.556727962961</v>
      </c>
      <c r="B5743">
        <f t="shared" si="413"/>
        <v>3794908901.296</v>
      </c>
      <c r="C5743">
        <f t="shared" si="414"/>
        <v>7.1099996566772461</v>
      </c>
      <c r="D5743" s="1">
        <v>152.40719999999999</v>
      </c>
      <c r="E5743" s="1">
        <v>-7.11775</v>
      </c>
    </row>
    <row r="5744" spans="1:5" x14ac:dyDescent="0.25">
      <c r="A5744" s="2">
        <v>43922.556727974537</v>
      </c>
      <c r="B5744">
        <f t="shared" si="413"/>
        <v>3794908901.2969999</v>
      </c>
      <c r="C5744">
        <f t="shared" si="414"/>
        <v>7.110999584197998</v>
      </c>
      <c r="D5744" s="1">
        <v>152.15600000000001</v>
      </c>
      <c r="E5744" s="1">
        <v>-7.1106600000000002</v>
      </c>
    </row>
    <row r="5745" spans="1:5" x14ac:dyDescent="0.25">
      <c r="A5745" s="2">
        <v>43922.556727986113</v>
      </c>
      <c r="B5745">
        <f t="shared" si="413"/>
        <v>3794908901.2980003</v>
      </c>
      <c r="C5745">
        <f t="shared" si="414"/>
        <v>7.1119999885559082</v>
      </c>
      <c r="D5745" s="1">
        <v>151.78880000000001</v>
      </c>
      <c r="E5745" s="1">
        <v>-7.1035709999999996</v>
      </c>
    </row>
    <row r="5746" spans="1:5" x14ac:dyDescent="0.25">
      <c r="A5746" s="2">
        <v>43922.556727997682</v>
      </c>
      <c r="B5746">
        <f t="shared" si="413"/>
        <v>3794908901.2989998</v>
      </c>
      <c r="C5746">
        <f t="shared" si="414"/>
        <v>7.112999439239502</v>
      </c>
      <c r="D5746" s="1">
        <v>151.38300000000001</v>
      </c>
      <c r="E5746" s="1">
        <v>-7.0971260000000003</v>
      </c>
    </row>
    <row r="5747" spans="1:5" x14ac:dyDescent="0.25">
      <c r="A5747" s="2">
        <v>43922.556728009258</v>
      </c>
      <c r="B5747">
        <f t="shared" si="413"/>
        <v>3794908901.2999997</v>
      </c>
      <c r="C5747">
        <f t="shared" si="414"/>
        <v>7.1139993667602539</v>
      </c>
      <c r="D5747" s="1">
        <v>151.1414</v>
      </c>
      <c r="E5747" s="1">
        <v>-7.0874579999999998</v>
      </c>
    </row>
    <row r="5748" spans="1:5" x14ac:dyDescent="0.25">
      <c r="A5748" s="2">
        <v>43922.556728020834</v>
      </c>
      <c r="B5748">
        <f t="shared" si="413"/>
        <v>3794908901.3010001</v>
      </c>
      <c r="C5748">
        <f t="shared" si="414"/>
        <v>7.1149997711181641</v>
      </c>
      <c r="D5748" s="1">
        <v>150.6679</v>
      </c>
      <c r="E5748" s="1">
        <v>-7.0829469999999999</v>
      </c>
    </row>
    <row r="5749" spans="1:5" x14ac:dyDescent="0.25">
      <c r="A5749" s="2">
        <v>43922.55672803241</v>
      </c>
      <c r="B5749">
        <f t="shared" si="413"/>
        <v>3794908901.302</v>
      </c>
      <c r="C5749">
        <f t="shared" si="414"/>
        <v>7.115999698638916</v>
      </c>
      <c r="D5749" s="1">
        <v>150.37799999999999</v>
      </c>
      <c r="E5749" s="1">
        <v>-7.0765019999999996</v>
      </c>
    </row>
    <row r="5750" spans="1:5" x14ac:dyDescent="0.25">
      <c r="A5750" s="2">
        <v>43922.556728043979</v>
      </c>
      <c r="B5750">
        <f t="shared" si="413"/>
        <v>3794908901.303</v>
      </c>
      <c r="C5750">
        <f t="shared" si="414"/>
        <v>7.116999626159668</v>
      </c>
      <c r="D5750" s="1">
        <v>149.93360000000001</v>
      </c>
      <c r="E5750" s="1">
        <v>-7.0668340000000001</v>
      </c>
    </row>
    <row r="5751" spans="1:5" x14ac:dyDescent="0.25">
      <c r="A5751" s="2">
        <v>43922.556728055555</v>
      </c>
      <c r="B5751">
        <f t="shared" si="413"/>
        <v>3794908901.3039999</v>
      </c>
      <c r="C5751">
        <f t="shared" si="414"/>
        <v>7.1179995536804199</v>
      </c>
      <c r="D5751" s="1">
        <v>149.6437</v>
      </c>
      <c r="E5751" s="1">
        <v>-7.0616779999999997</v>
      </c>
    </row>
    <row r="5752" spans="1:5" x14ac:dyDescent="0.25">
      <c r="A5752" s="2">
        <v>43922.556728067131</v>
      </c>
      <c r="B5752">
        <f t="shared" si="413"/>
        <v>3794908901.3050003</v>
      </c>
      <c r="C5752">
        <f t="shared" si="414"/>
        <v>7.1189999580383301</v>
      </c>
      <c r="D5752" s="1">
        <v>149.4118</v>
      </c>
      <c r="E5752" s="1">
        <v>-7.0533000000000001</v>
      </c>
    </row>
    <row r="5753" spans="1:5" x14ac:dyDescent="0.25">
      <c r="A5753" s="2">
        <v>43922.556728078707</v>
      </c>
      <c r="B5753">
        <f t="shared" si="413"/>
        <v>3794908901.3060002</v>
      </c>
      <c r="C5753">
        <f t="shared" si="414"/>
        <v>7.119999885559082</v>
      </c>
      <c r="D5753" s="1">
        <v>148.977</v>
      </c>
      <c r="E5753" s="1">
        <v>-7.0507220000000004</v>
      </c>
    </row>
    <row r="5754" spans="1:5" x14ac:dyDescent="0.25">
      <c r="A5754" s="2">
        <v>43922.556728090276</v>
      </c>
      <c r="B5754">
        <f t="shared" si="413"/>
        <v>3794908901.3069997</v>
      </c>
      <c r="C5754">
        <f t="shared" si="414"/>
        <v>7.1209993362426758</v>
      </c>
      <c r="D5754" s="1">
        <v>148.58080000000001</v>
      </c>
      <c r="E5754" s="1">
        <v>-7.0423429999999998</v>
      </c>
    </row>
    <row r="5755" spans="1:5" x14ac:dyDescent="0.25">
      <c r="A5755" s="2">
        <v>43922.556728101852</v>
      </c>
      <c r="B5755">
        <f t="shared" si="413"/>
        <v>3794908901.3080001</v>
      </c>
      <c r="C5755">
        <f t="shared" si="414"/>
        <v>7.1219997406005859</v>
      </c>
      <c r="D5755" s="1">
        <v>148.34889999999999</v>
      </c>
      <c r="E5755" s="1">
        <v>-7.0384760000000002</v>
      </c>
    </row>
    <row r="5756" spans="1:5" x14ac:dyDescent="0.25">
      <c r="A5756" s="2">
        <v>43922.556728113428</v>
      </c>
      <c r="B5756">
        <f t="shared" si="413"/>
        <v>3794908901.309</v>
      </c>
      <c r="C5756">
        <f t="shared" si="414"/>
        <v>7.1229996681213379</v>
      </c>
      <c r="D5756" s="1">
        <v>147.8948</v>
      </c>
      <c r="E5756" s="1">
        <v>-7.0313869999999996</v>
      </c>
    </row>
    <row r="5757" spans="1:5" x14ac:dyDescent="0.25">
      <c r="A5757" s="2">
        <v>43922.556728124997</v>
      </c>
      <c r="B5757">
        <f t="shared" si="413"/>
        <v>3794908901.3099999</v>
      </c>
      <c r="C5757">
        <f t="shared" si="414"/>
        <v>7.1239995956420898</v>
      </c>
      <c r="D5757" s="1">
        <v>147.67250000000001</v>
      </c>
      <c r="E5757" s="1">
        <v>-7.0249420000000002</v>
      </c>
    </row>
    <row r="5758" spans="1:5" x14ac:dyDescent="0.25">
      <c r="A5758" s="2">
        <v>43922.556728136573</v>
      </c>
      <c r="B5758">
        <f t="shared" si="413"/>
        <v>3794908901.3109999</v>
      </c>
      <c r="C5758">
        <f t="shared" si="414"/>
        <v>7.1249995231628418</v>
      </c>
      <c r="D5758" s="1">
        <v>147.19909999999999</v>
      </c>
      <c r="E5758" s="1">
        <v>-7.0178529999999997</v>
      </c>
    </row>
    <row r="5759" spans="1:5" x14ac:dyDescent="0.25">
      <c r="A5759" s="2">
        <v>43922.556728148149</v>
      </c>
      <c r="B5759">
        <f t="shared" si="413"/>
        <v>3794908901.3120003</v>
      </c>
      <c r="C5759">
        <f t="shared" si="414"/>
        <v>7.125999927520752</v>
      </c>
      <c r="D5759" s="1">
        <v>146.8802</v>
      </c>
      <c r="E5759" s="1">
        <v>-7.0101190000000004</v>
      </c>
    </row>
    <row r="5760" spans="1:5" x14ac:dyDescent="0.25">
      <c r="A5760" s="2">
        <v>43922.556728159725</v>
      </c>
      <c r="B5760">
        <f t="shared" si="413"/>
        <v>3794908901.3130002</v>
      </c>
      <c r="C5760">
        <f t="shared" si="414"/>
        <v>7.1269998550415039</v>
      </c>
      <c r="D5760" s="1">
        <v>146.56129999999999</v>
      </c>
      <c r="E5760" s="1">
        <v>-7.0043179999999996</v>
      </c>
    </row>
    <row r="5761" spans="1:5" x14ac:dyDescent="0.25">
      <c r="A5761" s="2">
        <v>43922.556728171294</v>
      </c>
      <c r="B5761">
        <f t="shared" si="413"/>
        <v>3794908901.3139997</v>
      </c>
      <c r="C5761">
        <f t="shared" si="414"/>
        <v>7.1279993057250977</v>
      </c>
      <c r="D5761" s="1">
        <v>146.1652</v>
      </c>
      <c r="E5761" s="1">
        <v>-6.9998069999999997</v>
      </c>
    </row>
    <row r="5762" spans="1:5" x14ac:dyDescent="0.25">
      <c r="A5762" s="2">
        <v>43922.55672818287</v>
      </c>
      <c r="B5762">
        <f t="shared" ref="B5762:B5825" si="415">A5762*86400</f>
        <v>3794908901.3150001</v>
      </c>
      <c r="C5762">
        <f t="shared" ref="C5762:C5825" si="416">B5762-$B$1</f>
        <v>7.1289997100830078</v>
      </c>
      <c r="D5762" s="1">
        <v>145.81729999999999</v>
      </c>
      <c r="E5762" s="1">
        <v>-6.991428</v>
      </c>
    </row>
    <row r="5763" spans="1:5" x14ac:dyDescent="0.25">
      <c r="A5763" s="2">
        <v>43922.556728194446</v>
      </c>
      <c r="B5763">
        <f t="shared" si="415"/>
        <v>3794908901.316</v>
      </c>
      <c r="C5763">
        <f t="shared" si="416"/>
        <v>7.1299996376037598</v>
      </c>
      <c r="D5763" s="1">
        <v>145.44049999999999</v>
      </c>
      <c r="E5763" s="1">
        <v>-6.9830500000000004</v>
      </c>
    </row>
    <row r="5764" spans="1:5" x14ac:dyDescent="0.25">
      <c r="A5764" s="2">
        <v>43922.556728206022</v>
      </c>
      <c r="B5764">
        <f t="shared" si="415"/>
        <v>3794908901.3170004</v>
      </c>
      <c r="C5764">
        <f t="shared" si="416"/>
        <v>7.1310000419616699</v>
      </c>
      <c r="D5764" s="1">
        <v>145.13130000000001</v>
      </c>
      <c r="E5764" s="1">
        <v>-6.9785380000000004</v>
      </c>
    </row>
    <row r="5765" spans="1:5" x14ac:dyDescent="0.25">
      <c r="A5765" s="2">
        <v>43922.556728217591</v>
      </c>
      <c r="B5765">
        <f t="shared" si="415"/>
        <v>3794908901.3179998</v>
      </c>
      <c r="C5765">
        <f t="shared" si="416"/>
        <v>7.1319994926452637</v>
      </c>
      <c r="D5765" s="1">
        <v>144.83170000000001</v>
      </c>
      <c r="E5765" s="1">
        <v>-6.9714489999999998</v>
      </c>
    </row>
    <row r="5766" spans="1:5" x14ac:dyDescent="0.25">
      <c r="A5766" s="2">
        <v>43922.556728229167</v>
      </c>
      <c r="B5766">
        <f t="shared" si="415"/>
        <v>3794908901.3190002</v>
      </c>
      <c r="C5766">
        <f t="shared" si="416"/>
        <v>7.1329998970031738</v>
      </c>
      <c r="D5766" s="1">
        <v>144.4452</v>
      </c>
      <c r="E5766" s="1">
        <v>-6.9682259999999996</v>
      </c>
    </row>
    <row r="5767" spans="1:5" x14ac:dyDescent="0.25">
      <c r="A5767" s="2">
        <v>43922.556728240743</v>
      </c>
      <c r="B5767">
        <f t="shared" si="415"/>
        <v>3794908901.3200002</v>
      </c>
      <c r="C5767">
        <f t="shared" si="416"/>
        <v>7.1339998245239258</v>
      </c>
      <c r="D5767" s="1">
        <v>144.07810000000001</v>
      </c>
      <c r="E5767" s="1">
        <v>-6.9624259999999998</v>
      </c>
    </row>
    <row r="5768" spans="1:5" x14ac:dyDescent="0.25">
      <c r="A5768" s="2">
        <v>43922.556728252312</v>
      </c>
      <c r="B5768">
        <f t="shared" si="415"/>
        <v>3794908901.3209996</v>
      </c>
      <c r="C5768">
        <f t="shared" si="416"/>
        <v>7.1349992752075195</v>
      </c>
      <c r="D5768" s="1">
        <v>143.8365</v>
      </c>
      <c r="E5768" s="1">
        <v>-6.9534029999999998</v>
      </c>
    </row>
    <row r="5769" spans="1:5" x14ac:dyDescent="0.25">
      <c r="A5769" s="2">
        <v>43922.556728263888</v>
      </c>
      <c r="B5769">
        <f t="shared" si="415"/>
        <v>3794908901.322</v>
      </c>
      <c r="C5769">
        <f t="shared" si="416"/>
        <v>7.1359996795654297</v>
      </c>
      <c r="D5769" s="1">
        <v>143.392</v>
      </c>
      <c r="E5769" s="1">
        <v>-6.9476019999999998</v>
      </c>
    </row>
    <row r="5770" spans="1:5" x14ac:dyDescent="0.25">
      <c r="A5770" s="2">
        <v>43922.556728275464</v>
      </c>
      <c r="B5770">
        <f t="shared" si="415"/>
        <v>3794908901.323</v>
      </c>
      <c r="C5770">
        <f t="shared" si="416"/>
        <v>7.1369996070861816</v>
      </c>
      <c r="D5770" s="1">
        <v>143.2278</v>
      </c>
      <c r="E5770" s="1">
        <v>-6.9443799999999998</v>
      </c>
    </row>
    <row r="5771" spans="1:5" x14ac:dyDescent="0.25">
      <c r="A5771" s="2">
        <v>43922.55672828704</v>
      </c>
      <c r="B5771">
        <f t="shared" si="415"/>
        <v>3794908901.3240004</v>
      </c>
      <c r="C5771">
        <f t="shared" si="416"/>
        <v>7.1380000114440918</v>
      </c>
      <c r="D5771" s="1">
        <v>142.648</v>
      </c>
      <c r="E5771" s="1">
        <v>-6.9360010000000001</v>
      </c>
    </row>
    <row r="5772" spans="1:5" x14ac:dyDescent="0.25">
      <c r="A5772" s="2">
        <v>43922.556728298609</v>
      </c>
      <c r="B5772">
        <f t="shared" si="415"/>
        <v>3794908901.3249998</v>
      </c>
      <c r="C5772">
        <f t="shared" si="416"/>
        <v>7.1389994621276855</v>
      </c>
      <c r="D5772" s="1">
        <v>142.27119999999999</v>
      </c>
      <c r="E5772" s="1">
        <v>-6.9276229999999996</v>
      </c>
    </row>
    <row r="5773" spans="1:5" x14ac:dyDescent="0.25">
      <c r="A5773" s="2">
        <v>43922.556728310185</v>
      </c>
      <c r="B5773">
        <f t="shared" si="415"/>
        <v>3794908901.3259997</v>
      </c>
      <c r="C5773">
        <f t="shared" si="416"/>
        <v>7.1399993896484375</v>
      </c>
      <c r="D5773" s="1">
        <v>142.08760000000001</v>
      </c>
      <c r="E5773" s="1">
        <v>-6.9231109999999996</v>
      </c>
    </row>
    <row r="5774" spans="1:5" x14ac:dyDescent="0.25">
      <c r="A5774" s="2">
        <v>43922.556728321761</v>
      </c>
      <c r="B5774">
        <f t="shared" si="415"/>
        <v>3794908901.3270001</v>
      </c>
      <c r="C5774">
        <f t="shared" si="416"/>
        <v>7.1409997940063477</v>
      </c>
      <c r="D5774" s="1">
        <v>141.66239999999999</v>
      </c>
      <c r="E5774" s="1">
        <v>-6.9185999999999996</v>
      </c>
    </row>
    <row r="5775" spans="1:5" x14ac:dyDescent="0.25">
      <c r="A5775" s="2">
        <v>43922.556728333337</v>
      </c>
      <c r="B5775">
        <f t="shared" si="415"/>
        <v>3794908901.3280001</v>
      </c>
      <c r="C5775">
        <f t="shared" si="416"/>
        <v>7.1419997215270996</v>
      </c>
      <c r="D5775" s="1">
        <v>141.38220000000001</v>
      </c>
      <c r="E5775" s="1">
        <v>-6.9095769999999996</v>
      </c>
    </row>
    <row r="5776" spans="1:5" x14ac:dyDescent="0.25">
      <c r="A5776" s="2">
        <v>43922.556728344905</v>
      </c>
      <c r="B5776">
        <f t="shared" si="415"/>
        <v>3794908901.329</v>
      </c>
      <c r="C5776">
        <f t="shared" si="416"/>
        <v>7.1429996490478516</v>
      </c>
      <c r="D5776" s="1">
        <v>141.05369999999999</v>
      </c>
      <c r="E5776" s="1">
        <v>-6.9024869999999998</v>
      </c>
    </row>
    <row r="5777" spans="1:5" x14ac:dyDescent="0.25">
      <c r="A5777" s="2">
        <v>43922.556728356481</v>
      </c>
      <c r="B5777">
        <f t="shared" si="415"/>
        <v>3794908901.3299999</v>
      </c>
      <c r="C5777">
        <f t="shared" si="416"/>
        <v>7.1439995765686035</v>
      </c>
      <c r="D5777" s="1">
        <v>140.5609</v>
      </c>
      <c r="E5777" s="1">
        <v>-6.8992649999999998</v>
      </c>
    </row>
    <row r="5778" spans="1:5" x14ac:dyDescent="0.25">
      <c r="A5778" s="2">
        <v>43922.556728368058</v>
      </c>
      <c r="B5778">
        <f t="shared" si="415"/>
        <v>3794908901.3310003</v>
      </c>
      <c r="C5778">
        <f t="shared" si="416"/>
        <v>7.1449999809265137</v>
      </c>
      <c r="D5778" s="1">
        <v>140.3193</v>
      </c>
      <c r="E5778" s="1">
        <v>-6.8921760000000001</v>
      </c>
    </row>
    <row r="5779" spans="1:5" x14ac:dyDescent="0.25">
      <c r="A5779" s="2">
        <v>43922.556728379626</v>
      </c>
      <c r="B5779">
        <f t="shared" si="415"/>
        <v>3794908901.3319998</v>
      </c>
      <c r="C5779">
        <f t="shared" si="416"/>
        <v>7.1459994316101074</v>
      </c>
      <c r="D5779" s="1">
        <v>139.9425</v>
      </c>
      <c r="E5779" s="1">
        <v>-6.8825079999999996</v>
      </c>
    </row>
    <row r="5780" spans="1:5" x14ac:dyDescent="0.25">
      <c r="A5780" s="2">
        <v>43922.556728391202</v>
      </c>
      <c r="B5780">
        <f t="shared" si="415"/>
        <v>3794908901.3329997</v>
      </c>
      <c r="C5780">
        <f t="shared" si="416"/>
        <v>7.1469993591308594</v>
      </c>
      <c r="D5780" s="1">
        <v>139.643</v>
      </c>
      <c r="E5780" s="1">
        <v>-6.8773520000000001</v>
      </c>
    </row>
    <row r="5781" spans="1:5" x14ac:dyDescent="0.25">
      <c r="A5781" s="2">
        <v>43922.556728402778</v>
      </c>
      <c r="B5781">
        <f t="shared" si="415"/>
        <v>3794908901.3340001</v>
      </c>
      <c r="C5781">
        <f t="shared" si="416"/>
        <v>7.1479997634887695</v>
      </c>
      <c r="D5781" s="1">
        <v>139.3724</v>
      </c>
      <c r="E5781" s="1">
        <v>-6.8702629999999996</v>
      </c>
    </row>
    <row r="5782" spans="1:5" x14ac:dyDescent="0.25">
      <c r="A5782" s="2">
        <v>43922.556728414354</v>
      </c>
      <c r="B5782">
        <f t="shared" si="415"/>
        <v>3794908901.335</v>
      </c>
      <c r="C5782">
        <f t="shared" si="416"/>
        <v>7.1489996910095215</v>
      </c>
      <c r="D5782" s="1">
        <v>138.8989</v>
      </c>
      <c r="E5782" s="1">
        <v>-6.8618839999999999</v>
      </c>
    </row>
    <row r="5783" spans="1:5" x14ac:dyDescent="0.25">
      <c r="A5783" s="2">
        <v>43922.556728425923</v>
      </c>
      <c r="B5783">
        <f t="shared" si="415"/>
        <v>3794908901.336</v>
      </c>
      <c r="C5783">
        <f t="shared" si="416"/>
        <v>7.1499996185302734</v>
      </c>
      <c r="D5783" s="1">
        <v>138.78299999999999</v>
      </c>
      <c r="E5783" s="1">
        <v>-6.8580170000000003</v>
      </c>
    </row>
    <row r="5784" spans="1:5" x14ac:dyDescent="0.25">
      <c r="A5784" s="2">
        <v>43922.556728437499</v>
      </c>
      <c r="B5784">
        <f t="shared" si="415"/>
        <v>3794908901.3369999</v>
      </c>
      <c r="C5784">
        <f t="shared" si="416"/>
        <v>7.1509995460510254</v>
      </c>
      <c r="D5784" s="1">
        <v>138.1549</v>
      </c>
      <c r="E5784" s="1">
        <v>-6.8477050000000004</v>
      </c>
    </row>
    <row r="5785" spans="1:5" x14ac:dyDescent="0.25">
      <c r="A5785" s="2">
        <v>43922.556728449075</v>
      </c>
      <c r="B5785">
        <f t="shared" si="415"/>
        <v>3794908901.3380003</v>
      </c>
      <c r="C5785">
        <f t="shared" si="416"/>
        <v>7.1519999504089355</v>
      </c>
      <c r="D5785" s="1">
        <v>137.94239999999999</v>
      </c>
      <c r="E5785" s="1">
        <v>-6.8399710000000002</v>
      </c>
    </row>
    <row r="5786" spans="1:5" x14ac:dyDescent="0.25">
      <c r="A5786" s="2">
        <v>43922.556728460651</v>
      </c>
      <c r="B5786">
        <f t="shared" si="415"/>
        <v>3794908901.3390002</v>
      </c>
      <c r="C5786">
        <f t="shared" si="416"/>
        <v>7.1529998779296875</v>
      </c>
      <c r="D5786" s="1">
        <v>137.75880000000001</v>
      </c>
      <c r="E5786" s="1">
        <v>-6.833526</v>
      </c>
    </row>
    <row r="5787" spans="1:5" x14ac:dyDescent="0.25">
      <c r="A5787" s="2">
        <v>43922.55672847222</v>
      </c>
      <c r="B5787">
        <f t="shared" si="415"/>
        <v>3794908901.3399997</v>
      </c>
      <c r="C5787">
        <f t="shared" si="416"/>
        <v>7.1539993286132813</v>
      </c>
      <c r="D5787" s="1">
        <v>137.208</v>
      </c>
      <c r="E5787" s="1">
        <v>-6.8296590000000004</v>
      </c>
    </row>
    <row r="5788" spans="1:5" x14ac:dyDescent="0.25">
      <c r="A5788" s="2">
        <v>43922.556728483796</v>
      </c>
      <c r="B5788">
        <f t="shared" si="415"/>
        <v>3794908901.3410001</v>
      </c>
      <c r="C5788">
        <f t="shared" si="416"/>
        <v>7.1549997329711914</v>
      </c>
      <c r="D5788" s="1">
        <v>137.0341</v>
      </c>
      <c r="E5788" s="1">
        <v>-6.8206360000000004</v>
      </c>
    </row>
    <row r="5789" spans="1:5" x14ac:dyDescent="0.25">
      <c r="A5789" s="2">
        <v>43922.556728495372</v>
      </c>
      <c r="B5789">
        <f t="shared" si="415"/>
        <v>3794908901.342</v>
      </c>
      <c r="C5789">
        <f t="shared" si="416"/>
        <v>7.1559996604919434</v>
      </c>
      <c r="D5789" s="1">
        <v>136.65719999999999</v>
      </c>
      <c r="E5789" s="1">
        <v>-6.8116130000000004</v>
      </c>
    </row>
    <row r="5790" spans="1:5" x14ac:dyDescent="0.25">
      <c r="A5790" s="2">
        <v>43922.556728506941</v>
      </c>
      <c r="B5790">
        <f t="shared" si="415"/>
        <v>3794908901.3429999</v>
      </c>
      <c r="C5790">
        <f t="shared" si="416"/>
        <v>7.1569995880126953</v>
      </c>
      <c r="D5790" s="1">
        <v>136.2321</v>
      </c>
      <c r="E5790" s="1">
        <v>-6.8000119999999997</v>
      </c>
    </row>
    <row r="5791" spans="1:5" x14ac:dyDescent="0.25">
      <c r="A5791" s="2">
        <v>43922.556728518517</v>
      </c>
      <c r="B5791">
        <f t="shared" si="415"/>
        <v>3794908901.3439999</v>
      </c>
      <c r="C5791">
        <f t="shared" si="416"/>
        <v>7.1579995155334473</v>
      </c>
      <c r="D5791" s="1">
        <v>136.00980000000001</v>
      </c>
      <c r="E5791" s="1">
        <v>-6.7948560000000002</v>
      </c>
    </row>
    <row r="5792" spans="1:5" x14ac:dyDescent="0.25">
      <c r="A5792" s="2">
        <v>43922.556728530093</v>
      </c>
      <c r="B5792">
        <f t="shared" si="415"/>
        <v>3794908901.3450003</v>
      </c>
      <c r="C5792">
        <f t="shared" si="416"/>
        <v>7.1589999198913574</v>
      </c>
      <c r="D5792" s="1">
        <v>135.46870000000001</v>
      </c>
      <c r="E5792" s="1">
        <v>-6.7890560000000004</v>
      </c>
    </row>
    <row r="5793" spans="1:5" x14ac:dyDescent="0.25">
      <c r="A5793" s="2">
        <v>43922.556728541669</v>
      </c>
      <c r="B5793">
        <f t="shared" si="415"/>
        <v>3794908901.3460002</v>
      </c>
      <c r="C5793">
        <f t="shared" si="416"/>
        <v>7.1599998474121094</v>
      </c>
      <c r="D5793" s="1">
        <v>135.2079</v>
      </c>
      <c r="E5793" s="1">
        <v>-6.7813220000000003</v>
      </c>
    </row>
    <row r="5794" spans="1:5" x14ac:dyDescent="0.25">
      <c r="A5794" s="2">
        <v>43922.556728553238</v>
      </c>
      <c r="B5794">
        <f t="shared" si="415"/>
        <v>3794908901.3469996</v>
      </c>
      <c r="C5794">
        <f t="shared" si="416"/>
        <v>7.1609992980957031</v>
      </c>
      <c r="D5794" s="1">
        <v>134.976</v>
      </c>
      <c r="E5794" s="1">
        <v>-6.7677880000000004</v>
      </c>
    </row>
    <row r="5795" spans="1:5" x14ac:dyDescent="0.25">
      <c r="A5795" s="2">
        <v>43922.556728564814</v>
      </c>
      <c r="B5795">
        <f t="shared" si="415"/>
        <v>3794908901.348</v>
      </c>
      <c r="C5795">
        <f t="shared" si="416"/>
        <v>7.1619997024536133</v>
      </c>
      <c r="D5795" s="1">
        <v>134.55080000000001</v>
      </c>
      <c r="E5795" s="1">
        <v>-6.7619870000000004</v>
      </c>
    </row>
    <row r="5796" spans="1:5" x14ac:dyDescent="0.25">
      <c r="A5796" s="2">
        <v>43922.55672857639</v>
      </c>
      <c r="B5796">
        <f t="shared" si="415"/>
        <v>3794908901.349</v>
      </c>
      <c r="C5796">
        <f t="shared" si="416"/>
        <v>7.1629996299743652</v>
      </c>
      <c r="D5796" s="1">
        <v>134.2706</v>
      </c>
      <c r="E5796" s="1">
        <v>-6.7523200000000001</v>
      </c>
    </row>
    <row r="5797" spans="1:5" x14ac:dyDescent="0.25">
      <c r="A5797" s="2">
        <v>43922.556728587966</v>
      </c>
      <c r="B5797">
        <f t="shared" si="415"/>
        <v>3794908901.3500004</v>
      </c>
      <c r="C5797">
        <f t="shared" si="416"/>
        <v>7.1640000343322754</v>
      </c>
      <c r="D5797" s="1">
        <v>133.95169999999999</v>
      </c>
      <c r="E5797" s="1">
        <v>-6.7400739999999999</v>
      </c>
    </row>
    <row r="5798" spans="1:5" x14ac:dyDescent="0.25">
      <c r="A5798" s="2">
        <v>43922.556728599535</v>
      </c>
      <c r="B5798">
        <f t="shared" si="415"/>
        <v>3794908901.3509998</v>
      </c>
      <c r="C5798">
        <f t="shared" si="416"/>
        <v>7.1649994850158691</v>
      </c>
      <c r="D5798" s="1">
        <v>133.61349999999999</v>
      </c>
      <c r="E5798" s="1">
        <v>-6.735563</v>
      </c>
    </row>
    <row r="5799" spans="1:5" x14ac:dyDescent="0.25">
      <c r="A5799" s="2">
        <v>43922.556728611111</v>
      </c>
      <c r="B5799">
        <f t="shared" si="415"/>
        <v>3794908901.3519998</v>
      </c>
      <c r="C5799">
        <f t="shared" si="416"/>
        <v>7.1659994125366211</v>
      </c>
      <c r="D5799" s="1">
        <v>133.3623</v>
      </c>
      <c r="E5799" s="1">
        <v>-6.7271840000000003</v>
      </c>
    </row>
    <row r="5800" spans="1:5" x14ac:dyDescent="0.25">
      <c r="A5800" s="2">
        <v>43922.556728622687</v>
      </c>
      <c r="B5800">
        <f t="shared" si="415"/>
        <v>3794908901.3530002</v>
      </c>
      <c r="C5800">
        <f t="shared" si="416"/>
        <v>7.1669998168945313</v>
      </c>
      <c r="D5800" s="1">
        <v>132.89850000000001</v>
      </c>
      <c r="E5800" s="1">
        <v>-6.7258950000000004</v>
      </c>
    </row>
    <row r="5801" spans="1:5" x14ac:dyDescent="0.25">
      <c r="A5801" s="2">
        <v>43922.556728634256</v>
      </c>
      <c r="B5801">
        <f t="shared" si="415"/>
        <v>3794908901.3539996</v>
      </c>
      <c r="C5801">
        <f t="shared" si="416"/>
        <v>7.167999267578125</v>
      </c>
      <c r="D5801" s="1">
        <v>132.6859</v>
      </c>
      <c r="E5801" s="1">
        <v>-6.7072050000000001</v>
      </c>
    </row>
    <row r="5802" spans="1:5" x14ac:dyDescent="0.25">
      <c r="A5802" s="2">
        <v>43922.556728645832</v>
      </c>
      <c r="B5802">
        <f t="shared" si="415"/>
        <v>3794908901.355</v>
      </c>
      <c r="C5802">
        <f t="shared" si="416"/>
        <v>7.1689996719360352</v>
      </c>
      <c r="D5802" s="1">
        <v>132.41540000000001</v>
      </c>
      <c r="E5802" s="1">
        <v>-6.6962479999999998</v>
      </c>
    </row>
    <row r="5803" spans="1:5" x14ac:dyDescent="0.25">
      <c r="A5803" s="2">
        <v>43922.556728657408</v>
      </c>
      <c r="B5803">
        <f t="shared" si="415"/>
        <v>3794908901.3559999</v>
      </c>
      <c r="C5803">
        <f t="shared" si="416"/>
        <v>7.1699995994567871</v>
      </c>
      <c r="D5803" s="1">
        <v>131.9323</v>
      </c>
      <c r="E5803" s="1">
        <v>-6.6872249999999998</v>
      </c>
    </row>
    <row r="5804" spans="1:5" x14ac:dyDescent="0.25">
      <c r="A5804" s="2">
        <v>43922.556728668984</v>
      </c>
      <c r="B5804">
        <f t="shared" si="415"/>
        <v>3794908901.3570004</v>
      </c>
      <c r="C5804">
        <f t="shared" si="416"/>
        <v>7.1710000038146973</v>
      </c>
      <c r="D5804" s="1">
        <v>131.71</v>
      </c>
      <c r="E5804" s="1">
        <v>-6.6788470000000002</v>
      </c>
    </row>
    <row r="5805" spans="1:5" x14ac:dyDescent="0.25">
      <c r="A5805" s="2">
        <v>43922.556728680553</v>
      </c>
      <c r="B5805">
        <f t="shared" si="415"/>
        <v>3794908901.3579998</v>
      </c>
      <c r="C5805">
        <f t="shared" si="416"/>
        <v>7.171999454498291</v>
      </c>
      <c r="D5805" s="1">
        <v>131.4588</v>
      </c>
      <c r="E5805" s="1">
        <v>-6.6659569999999997</v>
      </c>
    </row>
    <row r="5806" spans="1:5" x14ac:dyDescent="0.25">
      <c r="A5806" s="2">
        <v>43922.556728692129</v>
      </c>
      <c r="B5806">
        <f t="shared" si="415"/>
        <v>3794908901.3589997</v>
      </c>
      <c r="C5806">
        <f t="shared" si="416"/>
        <v>7.172999382019043</v>
      </c>
      <c r="D5806" s="1">
        <v>131.024</v>
      </c>
      <c r="E5806" s="1">
        <v>-6.6582229999999996</v>
      </c>
    </row>
    <row r="5807" spans="1:5" x14ac:dyDescent="0.25">
      <c r="A5807" s="2">
        <v>43922.556728703705</v>
      </c>
      <c r="B5807">
        <f t="shared" si="415"/>
        <v>3794908901.3600001</v>
      </c>
      <c r="C5807">
        <f t="shared" si="416"/>
        <v>7.1739997863769531</v>
      </c>
      <c r="D5807" s="1">
        <v>130.66650000000001</v>
      </c>
      <c r="E5807" s="1">
        <v>-6.6479109999999997</v>
      </c>
    </row>
    <row r="5808" spans="1:5" x14ac:dyDescent="0.25">
      <c r="A5808" s="2">
        <v>43922.556728715281</v>
      </c>
      <c r="B5808">
        <f t="shared" si="415"/>
        <v>3794908901.3610001</v>
      </c>
      <c r="C5808">
        <f t="shared" si="416"/>
        <v>7.1749997138977051</v>
      </c>
      <c r="D5808" s="1">
        <v>130.33789999999999</v>
      </c>
      <c r="E5808" s="1">
        <v>-6.6369550000000004</v>
      </c>
    </row>
    <row r="5809" spans="1:5" x14ac:dyDescent="0.25">
      <c r="A5809" s="2">
        <v>43922.55672872685</v>
      </c>
      <c r="B5809">
        <f t="shared" si="415"/>
        <v>3794908901.362</v>
      </c>
      <c r="C5809">
        <f t="shared" si="416"/>
        <v>7.175999641418457</v>
      </c>
      <c r="D5809" s="1">
        <v>130.08670000000001</v>
      </c>
      <c r="E5809" s="1">
        <v>-6.6259980000000001</v>
      </c>
    </row>
    <row r="5810" spans="1:5" x14ac:dyDescent="0.25">
      <c r="A5810" s="2">
        <v>43922.556728738426</v>
      </c>
      <c r="B5810">
        <f t="shared" si="415"/>
        <v>3794908901.3629999</v>
      </c>
      <c r="C5810">
        <f t="shared" si="416"/>
        <v>7.176999568939209</v>
      </c>
      <c r="D5810" s="1">
        <v>129.68090000000001</v>
      </c>
      <c r="E5810" s="1">
        <v>-6.613753</v>
      </c>
    </row>
    <row r="5811" spans="1:5" x14ac:dyDescent="0.25">
      <c r="A5811" s="2">
        <v>43922.556728750002</v>
      </c>
      <c r="B5811">
        <f t="shared" si="415"/>
        <v>3794908901.3640003</v>
      </c>
      <c r="C5811">
        <f t="shared" si="416"/>
        <v>7.1779999732971191</v>
      </c>
      <c r="D5811" s="1">
        <v>129.2944</v>
      </c>
      <c r="E5811" s="1">
        <v>-6.6021520000000002</v>
      </c>
    </row>
    <row r="5812" spans="1:5" x14ac:dyDescent="0.25">
      <c r="A5812" s="2">
        <v>43922.556728761578</v>
      </c>
      <c r="B5812">
        <f t="shared" si="415"/>
        <v>3794908901.3650002</v>
      </c>
      <c r="C5812">
        <f t="shared" si="416"/>
        <v>7.1789999008178711</v>
      </c>
      <c r="D5812" s="1">
        <v>129.1591</v>
      </c>
      <c r="E5812" s="1">
        <v>-6.5905509999999996</v>
      </c>
    </row>
    <row r="5813" spans="1:5" x14ac:dyDescent="0.25">
      <c r="A5813" s="2">
        <v>43922.556728773146</v>
      </c>
      <c r="B5813">
        <f t="shared" si="415"/>
        <v>3794908901.3659997</v>
      </c>
      <c r="C5813">
        <f t="shared" si="416"/>
        <v>7.1799993515014648</v>
      </c>
      <c r="D5813" s="1">
        <v>128.73400000000001</v>
      </c>
      <c r="E5813" s="1">
        <v>-6.5860390000000004</v>
      </c>
    </row>
    <row r="5814" spans="1:5" x14ac:dyDescent="0.25">
      <c r="A5814" s="2">
        <v>43922.556728784723</v>
      </c>
      <c r="B5814">
        <f t="shared" si="415"/>
        <v>3794908901.3670001</v>
      </c>
      <c r="C5814">
        <f t="shared" si="416"/>
        <v>7.180999755859375</v>
      </c>
      <c r="D5814" s="1">
        <v>128.51169999999999</v>
      </c>
      <c r="E5814" s="1">
        <v>-6.5699269999999999</v>
      </c>
    </row>
    <row r="5815" spans="1:5" x14ac:dyDescent="0.25">
      <c r="A5815" s="2">
        <v>43922.556728796299</v>
      </c>
      <c r="B5815">
        <f t="shared" si="415"/>
        <v>3794908901.368</v>
      </c>
      <c r="C5815">
        <f t="shared" si="416"/>
        <v>7.181999683380127</v>
      </c>
      <c r="D5815" s="1">
        <v>128.1156</v>
      </c>
      <c r="E5815" s="1">
        <v>-6.5563919999999998</v>
      </c>
    </row>
    <row r="5816" spans="1:5" x14ac:dyDescent="0.25">
      <c r="A5816" s="2">
        <v>43922.556728807867</v>
      </c>
      <c r="B5816">
        <f t="shared" si="415"/>
        <v>3794908901.369</v>
      </c>
      <c r="C5816">
        <f t="shared" si="416"/>
        <v>7.1829996109008789</v>
      </c>
      <c r="D5816" s="1">
        <v>127.7484</v>
      </c>
      <c r="E5816" s="1">
        <v>-6.5460799999999999</v>
      </c>
    </row>
    <row r="5817" spans="1:5" x14ac:dyDescent="0.25">
      <c r="A5817" s="2">
        <v>43922.556728819443</v>
      </c>
      <c r="B5817">
        <f t="shared" si="415"/>
        <v>3794908901.3699999</v>
      </c>
      <c r="C5817">
        <f t="shared" si="416"/>
        <v>7.1839995384216309</v>
      </c>
      <c r="D5817" s="1">
        <v>127.6131</v>
      </c>
      <c r="E5817" s="1">
        <v>-6.532546</v>
      </c>
    </row>
    <row r="5818" spans="1:5" x14ac:dyDescent="0.25">
      <c r="A5818" s="2">
        <v>43922.556728831019</v>
      </c>
      <c r="B5818">
        <f t="shared" si="415"/>
        <v>3794908901.3710003</v>
      </c>
      <c r="C5818">
        <f t="shared" si="416"/>
        <v>7.184999942779541</v>
      </c>
      <c r="D5818" s="1">
        <v>127.2073</v>
      </c>
      <c r="E5818" s="1">
        <v>-6.5241680000000004</v>
      </c>
    </row>
    <row r="5819" spans="1:5" x14ac:dyDescent="0.25">
      <c r="A5819" s="2">
        <v>43922.556728842595</v>
      </c>
      <c r="B5819">
        <f t="shared" si="415"/>
        <v>3794908901.3720002</v>
      </c>
      <c r="C5819">
        <f t="shared" si="416"/>
        <v>7.185999870300293</v>
      </c>
      <c r="D5819" s="1">
        <v>126.95610000000001</v>
      </c>
      <c r="E5819" s="1">
        <v>-6.5074110000000003</v>
      </c>
    </row>
    <row r="5820" spans="1:5" x14ac:dyDescent="0.25">
      <c r="A5820" s="2">
        <v>43922.556728854164</v>
      </c>
      <c r="B5820">
        <f t="shared" si="415"/>
        <v>3794908901.3729997</v>
      </c>
      <c r="C5820">
        <f t="shared" si="416"/>
        <v>7.1869993209838867</v>
      </c>
      <c r="D5820" s="1">
        <v>126.5985</v>
      </c>
      <c r="E5820" s="1">
        <v>-6.4938760000000002</v>
      </c>
    </row>
    <row r="5821" spans="1:5" x14ac:dyDescent="0.25">
      <c r="A5821" s="2">
        <v>43922.55672886574</v>
      </c>
      <c r="B5821">
        <f t="shared" si="415"/>
        <v>3794908901.3740001</v>
      </c>
      <c r="C5821">
        <f t="shared" si="416"/>
        <v>7.1879997253417969</v>
      </c>
      <c r="D5821" s="1">
        <v>126.212</v>
      </c>
      <c r="E5821" s="1">
        <v>-6.4809859999999997</v>
      </c>
    </row>
    <row r="5822" spans="1:5" x14ac:dyDescent="0.25">
      <c r="A5822" s="2">
        <v>43922.556728877316</v>
      </c>
      <c r="B5822">
        <f t="shared" si="415"/>
        <v>3794908901.375</v>
      </c>
      <c r="C5822">
        <f t="shared" si="416"/>
        <v>7.1889996528625488</v>
      </c>
      <c r="D5822" s="1">
        <v>125.91249999999999</v>
      </c>
      <c r="E5822" s="1">
        <v>-6.4700300000000004</v>
      </c>
    </row>
    <row r="5823" spans="1:5" x14ac:dyDescent="0.25">
      <c r="A5823" s="2">
        <v>43922.556728888892</v>
      </c>
      <c r="B5823">
        <f t="shared" si="415"/>
        <v>3794908901.3760004</v>
      </c>
      <c r="C5823">
        <f t="shared" si="416"/>
        <v>7.190000057220459</v>
      </c>
      <c r="D5823" s="1">
        <v>125.5936</v>
      </c>
      <c r="E5823" s="1">
        <v>-6.4552060000000004</v>
      </c>
    </row>
    <row r="5824" spans="1:5" x14ac:dyDescent="0.25">
      <c r="A5824" s="2">
        <v>43922.556728900461</v>
      </c>
      <c r="B5824">
        <f t="shared" si="415"/>
        <v>3794908901.3769999</v>
      </c>
      <c r="C5824">
        <f t="shared" si="416"/>
        <v>7.1909995079040527</v>
      </c>
      <c r="D5824" s="1">
        <v>125.2941</v>
      </c>
      <c r="E5824" s="1">
        <v>-6.4436049999999998</v>
      </c>
    </row>
    <row r="5825" spans="1:5" x14ac:dyDescent="0.25">
      <c r="A5825" s="2">
        <v>43922.556728912037</v>
      </c>
      <c r="B5825">
        <f t="shared" si="415"/>
        <v>3794908901.3779998</v>
      </c>
      <c r="C5825">
        <f t="shared" si="416"/>
        <v>7.1919994354248047</v>
      </c>
      <c r="D5825" s="1">
        <v>125.05249999999999</v>
      </c>
      <c r="E5825" s="1">
        <v>-6.4294260000000003</v>
      </c>
    </row>
    <row r="5826" spans="1:5" x14ac:dyDescent="0.25">
      <c r="A5826" s="2">
        <v>43922.556728923613</v>
      </c>
      <c r="B5826">
        <f t="shared" ref="B5826:B5889" si="417">A5826*86400</f>
        <v>3794908901.3790002</v>
      </c>
      <c r="C5826">
        <f t="shared" ref="C5826:C5889" si="418">B5826-$B$1</f>
        <v>7.1929998397827148</v>
      </c>
      <c r="D5826" s="1">
        <v>124.6854</v>
      </c>
      <c r="E5826" s="1">
        <v>-6.4036470000000003</v>
      </c>
    </row>
    <row r="5827" spans="1:5" x14ac:dyDescent="0.25">
      <c r="A5827" s="2">
        <v>43922.556728935182</v>
      </c>
      <c r="B5827">
        <f t="shared" si="417"/>
        <v>3794908901.3799996</v>
      </c>
      <c r="C5827">
        <f t="shared" si="418"/>
        <v>7.1939992904663086</v>
      </c>
      <c r="D5827" s="1">
        <v>124.5501</v>
      </c>
      <c r="E5827" s="1">
        <v>-6.4036470000000003</v>
      </c>
    </row>
    <row r="5828" spans="1:5" x14ac:dyDescent="0.25">
      <c r="A5828" s="2">
        <v>43922.556728946758</v>
      </c>
      <c r="B5828">
        <f t="shared" si="417"/>
        <v>3794908901.381</v>
      </c>
      <c r="C5828">
        <f t="shared" si="418"/>
        <v>7.1949996948242188</v>
      </c>
      <c r="D5828" s="1">
        <v>124.038</v>
      </c>
      <c r="E5828" s="1">
        <v>-6.3888230000000004</v>
      </c>
    </row>
    <row r="5829" spans="1:5" x14ac:dyDescent="0.25">
      <c r="A5829" s="2">
        <v>43922.556728958334</v>
      </c>
      <c r="B5829">
        <f t="shared" si="417"/>
        <v>3794908901.382</v>
      </c>
      <c r="C5829">
        <f t="shared" si="418"/>
        <v>7.1959996223449707</v>
      </c>
      <c r="D5829" s="1">
        <v>123.72880000000001</v>
      </c>
      <c r="E5829" s="1">
        <v>-6.3733550000000001</v>
      </c>
    </row>
    <row r="5830" spans="1:5" x14ac:dyDescent="0.25">
      <c r="A5830" s="2">
        <v>43922.55672896991</v>
      </c>
      <c r="B5830">
        <f t="shared" si="417"/>
        <v>3794908901.3830004</v>
      </c>
      <c r="C5830">
        <f t="shared" si="418"/>
        <v>7.1970000267028809</v>
      </c>
      <c r="D5830" s="1">
        <v>123.5645</v>
      </c>
      <c r="E5830" s="1">
        <v>-6.3604649999999996</v>
      </c>
    </row>
    <row r="5831" spans="1:5" x14ac:dyDescent="0.25">
      <c r="A5831" s="2">
        <v>43922.556728981479</v>
      </c>
      <c r="B5831">
        <f t="shared" si="417"/>
        <v>3794908901.3839998</v>
      </c>
      <c r="C5831">
        <f t="shared" si="418"/>
        <v>7.1979994773864746</v>
      </c>
      <c r="D5831" s="1">
        <v>123.12</v>
      </c>
      <c r="E5831" s="1">
        <v>-6.3449970000000002</v>
      </c>
    </row>
    <row r="5832" spans="1:5" x14ac:dyDescent="0.25">
      <c r="A5832" s="2">
        <v>43922.556728993055</v>
      </c>
      <c r="B5832">
        <f t="shared" si="417"/>
        <v>3794908901.3849998</v>
      </c>
      <c r="C5832">
        <f t="shared" si="418"/>
        <v>7.1989994049072266</v>
      </c>
      <c r="D5832" s="1">
        <v>122.93640000000001</v>
      </c>
      <c r="E5832" s="1">
        <v>-6.3301740000000004</v>
      </c>
    </row>
    <row r="5833" spans="1:5" x14ac:dyDescent="0.25">
      <c r="A5833" s="2">
        <v>43922.556729004631</v>
      </c>
      <c r="B5833">
        <f t="shared" si="417"/>
        <v>3794908901.3860002</v>
      </c>
      <c r="C5833">
        <f t="shared" si="418"/>
        <v>7.1999998092651367</v>
      </c>
      <c r="D5833" s="1">
        <v>122.6079</v>
      </c>
      <c r="E5833" s="1">
        <v>-6.3140609999999997</v>
      </c>
    </row>
    <row r="5834" spans="1:5" x14ac:dyDescent="0.25">
      <c r="A5834" s="2">
        <v>43922.556729016207</v>
      </c>
      <c r="B5834">
        <f t="shared" si="417"/>
        <v>3794908901.3870001</v>
      </c>
      <c r="C5834">
        <f t="shared" si="418"/>
        <v>7.2009997367858887</v>
      </c>
      <c r="D5834" s="1">
        <v>122.14409999999999</v>
      </c>
      <c r="E5834" s="1">
        <v>-6.3005269999999998</v>
      </c>
    </row>
    <row r="5835" spans="1:5" x14ac:dyDescent="0.25">
      <c r="A5835" s="2">
        <v>43922.556729027776</v>
      </c>
      <c r="B5835">
        <f t="shared" si="417"/>
        <v>3794908901.388</v>
      </c>
      <c r="C5835">
        <f t="shared" si="418"/>
        <v>7.2019996643066406</v>
      </c>
      <c r="D5835" s="1">
        <v>122.0958</v>
      </c>
      <c r="E5835" s="1">
        <v>-6.2869929999999998</v>
      </c>
    </row>
    <row r="5836" spans="1:5" x14ac:dyDescent="0.25">
      <c r="A5836" s="2">
        <v>43922.556729039352</v>
      </c>
      <c r="B5836">
        <f t="shared" si="417"/>
        <v>3794908901.3889999</v>
      </c>
      <c r="C5836">
        <f t="shared" si="418"/>
        <v>7.2029995918273926</v>
      </c>
      <c r="D5836" s="1">
        <v>121.63200000000001</v>
      </c>
      <c r="E5836" s="1">
        <v>-6.267658</v>
      </c>
    </row>
    <row r="5837" spans="1:5" x14ac:dyDescent="0.25">
      <c r="A5837" s="2">
        <v>43922.556729050928</v>
      </c>
      <c r="B5837">
        <f t="shared" si="417"/>
        <v>3794908901.3900003</v>
      </c>
      <c r="C5837">
        <f t="shared" si="418"/>
        <v>7.2039999961853027</v>
      </c>
      <c r="D5837" s="1">
        <v>121.4194</v>
      </c>
      <c r="E5837" s="1">
        <v>-6.2547680000000003</v>
      </c>
    </row>
    <row r="5838" spans="1:5" x14ac:dyDescent="0.25">
      <c r="A5838" s="2">
        <v>43922.556729062497</v>
      </c>
      <c r="B5838">
        <f t="shared" si="417"/>
        <v>3794908901.3909998</v>
      </c>
      <c r="C5838">
        <f t="shared" si="418"/>
        <v>7.2049994468688965</v>
      </c>
      <c r="D5838" s="1">
        <v>121.1489</v>
      </c>
      <c r="E5838" s="1">
        <v>-6.2367220000000003</v>
      </c>
    </row>
    <row r="5839" spans="1:5" x14ac:dyDescent="0.25">
      <c r="A5839" s="2">
        <v>43922.556729074073</v>
      </c>
      <c r="B5839">
        <f t="shared" si="417"/>
        <v>3794908901.3919997</v>
      </c>
      <c r="C5839">
        <f t="shared" si="418"/>
        <v>7.2059993743896484</v>
      </c>
      <c r="D5839" s="1">
        <v>120.6947</v>
      </c>
      <c r="E5839" s="1">
        <v>-6.2218980000000004</v>
      </c>
    </row>
    <row r="5840" spans="1:5" x14ac:dyDescent="0.25">
      <c r="A5840" s="2">
        <v>43922.556729085649</v>
      </c>
      <c r="B5840">
        <f t="shared" si="417"/>
        <v>3794908901.3930001</v>
      </c>
      <c r="C5840">
        <f t="shared" si="418"/>
        <v>7.2069997787475586</v>
      </c>
      <c r="D5840" s="1">
        <v>120.4918</v>
      </c>
      <c r="E5840" s="1">
        <v>-6.2070749999999997</v>
      </c>
    </row>
    <row r="5841" spans="1:5" x14ac:dyDescent="0.25">
      <c r="A5841" s="2">
        <v>43922.556729097225</v>
      </c>
      <c r="B5841">
        <f t="shared" si="417"/>
        <v>3794908901.3940001</v>
      </c>
      <c r="C5841">
        <f t="shared" si="418"/>
        <v>7.2079997062683105</v>
      </c>
      <c r="D5841" s="1">
        <v>120.173</v>
      </c>
      <c r="E5841" s="1">
        <v>-6.1909619999999999</v>
      </c>
    </row>
    <row r="5842" spans="1:5" x14ac:dyDescent="0.25">
      <c r="A5842" s="2">
        <v>43922.556729108794</v>
      </c>
      <c r="B5842">
        <f t="shared" si="417"/>
        <v>3794908901.395</v>
      </c>
      <c r="C5842">
        <f t="shared" si="418"/>
        <v>7.2089996337890625</v>
      </c>
      <c r="D5842" s="1">
        <v>119.7961</v>
      </c>
      <c r="E5842" s="1">
        <v>-6.1742059999999999</v>
      </c>
    </row>
    <row r="5843" spans="1:5" x14ac:dyDescent="0.25">
      <c r="A5843" s="2">
        <v>43922.55672912037</v>
      </c>
      <c r="B5843">
        <f t="shared" si="417"/>
        <v>3794908901.3959999</v>
      </c>
      <c r="C5843">
        <f t="shared" si="418"/>
        <v>7.2099995613098145</v>
      </c>
      <c r="D5843" s="1">
        <v>119.62220000000001</v>
      </c>
      <c r="E5843" s="1">
        <v>-6.1593819999999999</v>
      </c>
    </row>
    <row r="5844" spans="1:5" x14ac:dyDescent="0.25">
      <c r="A5844" s="2">
        <v>43922.556729131946</v>
      </c>
      <c r="B5844">
        <f t="shared" si="417"/>
        <v>3794908901.3970003</v>
      </c>
      <c r="C5844">
        <f t="shared" si="418"/>
        <v>7.2109999656677246</v>
      </c>
      <c r="D5844" s="1">
        <v>119.1198</v>
      </c>
      <c r="E5844" s="1">
        <v>-6.1413359999999999</v>
      </c>
    </row>
    <row r="5845" spans="1:5" x14ac:dyDescent="0.25">
      <c r="A5845" s="2">
        <v>43922.556729143522</v>
      </c>
      <c r="B5845">
        <f t="shared" si="417"/>
        <v>3794908901.3980002</v>
      </c>
      <c r="C5845">
        <f t="shared" si="418"/>
        <v>7.2119998931884766</v>
      </c>
      <c r="D5845" s="1">
        <v>118.9748</v>
      </c>
      <c r="E5845" s="1">
        <v>-6.1265130000000001</v>
      </c>
    </row>
    <row r="5846" spans="1:5" x14ac:dyDescent="0.25">
      <c r="A5846" s="2">
        <v>43922.556729155091</v>
      </c>
      <c r="B5846">
        <f t="shared" si="417"/>
        <v>3794908901.3989997</v>
      </c>
      <c r="C5846">
        <f t="shared" si="418"/>
        <v>7.2129993438720703</v>
      </c>
      <c r="D5846" s="1">
        <v>118.67529999999999</v>
      </c>
      <c r="E5846" s="1">
        <v>-6.1071780000000002</v>
      </c>
    </row>
    <row r="5847" spans="1:5" x14ac:dyDescent="0.25">
      <c r="A5847" s="2">
        <v>43922.556729166667</v>
      </c>
      <c r="B5847">
        <f t="shared" si="417"/>
        <v>3794908901.4000001</v>
      </c>
      <c r="C5847">
        <f t="shared" si="418"/>
        <v>7.2139997482299805</v>
      </c>
      <c r="D5847" s="1">
        <v>118.35639999999999</v>
      </c>
      <c r="E5847" s="1">
        <v>-6.0923540000000003</v>
      </c>
    </row>
    <row r="5848" spans="1:5" x14ac:dyDescent="0.25">
      <c r="A5848" s="2">
        <v>43922.556729178243</v>
      </c>
      <c r="B5848">
        <f t="shared" si="417"/>
        <v>3794908901.401</v>
      </c>
      <c r="C5848">
        <f t="shared" si="418"/>
        <v>7.2149996757507324</v>
      </c>
      <c r="D5848" s="1">
        <v>118.1052</v>
      </c>
      <c r="E5848" s="1">
        <v>-6.078176</v>
      </c>
    </row>
    <row r="5849" spans="1:5" x14ac:dyDescent="0.25">
      <c r="A5849" s="2">
        <v>43922.556729189811</v>
      </c>
      <c r="B5849">
        <f t="shared" si="417"/>
        <v>3794908901.4019995</v>
      </c>
      <c r="C5849">
        <f t="shared" si="418"/>
        <v>7.2159991264343262</v>
      </c>
      <c r="D5849" s="1">
        <v>117.709</v>
      </c>
      <c r="E5849" s="1">
        <v>-6.0581959999999997</v>
      </c>
    </row>
    <row r="5850" spans="1:5" x14ac:dyDescent="0.25">
      <c r="A5850" s="2">
        <v>43922.556729201387</v>
      </c>
      <c r="B5850">
        <f t="shared" si="417"/>
        <v>3794908901.4029999</v>
      </c>
      <c r="C5850">
        <f t="shared" si="418"/>
        <v>7.2169995307922363</v>
      </c>
      <c r="D5850" s="1">
        <v>117.5158</v>
      </c>
      <c r="E5850" s="1">
        <v>-6.0433729999999999</v>
      </c>
    </row>
    <row r="5851" spans="1:5" x14ac:dyDescent="0.25">
      <c r="A5851" s="2">
        <v>43922.556729212964</v>
      </c>
      <c r="B5851">
        <f t="shared" si="417"/>
        <v>3794908901.4040003</v>
      </c>
      <c r="C5851">
        <f t="shared" si="418"/>
        <v>7.2179999351501465</v>
      </c>
      <c r="D5851" s="1">
        <v>117.29349999999999</v>
      </c>
      <c r="E5851" s="1">
        <v>-6.0259710000000002</v>
      </c>
    </row>
    <row r="5852" spans="1:5" x14ac:dyDescent="0.25">
      <c r="A5852" s="2">
        <v>43922.55672922454</v>
      </c>
      <c r="B5852">
        <f t="shared" si="417"/>
        <v>3794908901.4050002</v>
      </c>
      <c r="C5852">
        <f t="shared" si="418"/>
        <v>7.2189998626708984</v>
      </c>
      <c r="D5852" s="1">
        <v>116.7718</v>
      </c>
      <c r="E5852" s="1">
        <v>-6.0066360000000003</v>
      </c>
    </row>
    <row r="5853" spans="1:5" x14ac:dyDescent="0.25">
      <c r="A5853" s="2">
        <v>43922.556729236108</v>
      </c>
      <c r="B5853">
        <f t="shared" si="417"/>
        <v>3794908901.4059997</v>
      </c>
      <c r="C5853">
        <f t="shared" si="418"/>
        <v>7.2199993133544922</v>
      </c>
      <c r="D5853" s="1">
        <v>116.6558</v>
      </c>
      <c r="E5853" s="1">
        <v>-5.9924569999999999</v>
      </c>
    </row>
    <row r="5854" spans="1:5" x14ac:dyDescent="0.25">
      <c r="A5854" s="2">
        <v>43922.556729247684</v>
      </c>
      <c r="B5854">
        <f t="shared" si="417"/>
        <v>3794908901.4070001</v>
      </c>
      <c r="C5854">
        <f t="shared" si="418"/>
        <v>7.2209997177124023</v>
      </c>
      <c r="D5854" s="1">
        <v>116.2983</v>
      </c>
      <c r="E5854" s="1">
        <v>-5.9711889999999999</v>
      </c>
    </row>
    <row r="5855" spans="1:5" x14ac:dyDescent="0.25">
      <c r="A5855" s="2">
        <v>43922.55672925926</v>
      </c>
      <c r="B5855">
        <f t="shared" si="417"/>
        <v>3794908901.408</v>
      </c>
      <c r="C5855">
        <f t="shared" si="418"/>
        <v>7.2219996452331543</v>
      </c>
      <c r="D5855" s="1">
        <v>115.9504</v>
      </c>
      <c r="E5855" s="1">
        <v>-5.9557209999999996</v>
      </c>
    </row>
    <row r="5856" spans="1:5" x14ac:dyDescent="0.25">
      <c r="A5856" s="2">
        <v>43922.556729270837</v>
      </c>
      <c r="B5856">
        <f t="shared" si="417"/>
        <v>3794908901.4090004</v>
      </c>
      <c r="C5856">
        <f t="shared" si="418"/>
        <v>7.2230000495910645</v>
      </c>
      <c r="D5856" s="1">
        <v>115.8635</v>
      </c>
      <c r="E5856" s="1">
        <v>-5.9408979999999998</v>
      </c>
    </row>
    <row r="5857" spans="1:5" x14ac:dyDescent="0.25">
      <c r="A5857" s="2">
        <v>43922.556729282405</v>
      </c>
      <c r="B5857">
        <f t="shared" si="417"/>
        <v>3794908901.4099998</v>
      </c>
      <c r="C5857">
        <f t="shared" si="418"/>
        <v>7.2239995002746582</v>
      </c>
      <c r="D5857" s="1">
        <v>115.3997</v>
      </c>
      <c r="E5857" s="1">
        <v>-5.9196289999999996</v>
      </c>
    </row>
    <row r="5858" spans="1:5" x14ac:dyDescent="0.25">
      <c r="A5858" s="2">
        <v>43922.556729293981</v>
      </c>
      <c r="B5858">
        <f t="shared" si="417"/>
        <v>3794908901.4109998</v>
      </c>
      <c r="C5858">
        <f t="shared" si="418"/>
        <v>7.2249994277954102</v>
      </c>
      <c r="D5858" s="1">
        <v>115.17740000000001</v>
      </c>
      <c r="E5858" s="1">
        <v>-5.9041610000000002</v>
      </c>
    </row>
    <row r="5859" spans="1:5" x14ac:dyDescent="0.25">
      <c r="A5859" s="2">
        <v>43922.556729305557</v>
      </c>
      <c r="B5859">
        <f t="shared" si="417"/>
        <v>3794908901.4120002</v>
      </c>
      <c r="C5859">
        <f t="shared" si="418"/>
        <v>7.2259998321533203</v>
      </c>
      <c r="D5859" s="1">
        <v>114.8199</v>
      </c>
      <c r="E5859" s="1">
        <v>-5.8861150000000002</v>
      </c>
    </row>
    <row r="5860" spans="1:5" x14ac:dyDescent="0.25">
      <c r="A5860" s="2">
        <v>43922.556729317126</v>
      </c>
      <c r="B5860">
        <f t="shared" si="417"/>
        <v>3794908901.4129996</v>
      </c>
      <c r="C5860">
        <f t="shared" si="418"/>
        <v>7.2269992828369141</v>
      </c>
      <c r="D5860" s="1">
        <v>114.5204</v>
      </c>
      <c r="E5860" s="1">
        <v>-5.8700029999999996</v>
      </c>
    </row>
    <row r="5861" spans="1:5" x14ac:dyDescent="0.25">
      <c r="A5861" s="2">
        <v>43922.556729328702</v>
      </c>
      <c r="B5861">
        <f t="shared" si="417"/>
        <v>3794908901.414</v>
      </c>
      <c r="C5861">
        <f t="shared" si="418"/>
        <v>7.2279996871948242</v>
      </c>
      <c r="D5861" s="1">
        <v>114.34650000000001</v>
      </c>
      <c r="E5861" s="1">
        <v>-5.8519569999999996</v>
      </c>
    </row>
    <row r="5862" spans="1:5" x14ac:dyDescent="0.25">
      <c r="A5862" s="2">
        <v>43922.556729340278</v>
      </c>
      <c r="B5862">
        <f t="shared" si="417"/>
        <v>3794908901.415</v>
      </c>
      <c r="C5862">
        <f t="shared" si="418"/>
        <v>7.2289996147155762</v>
      </c>
      <c r="D5862" s="1">
        <v>114.00830000000001</v>
      </c>
      <c r="E5862" s="1">
        <v>-5.8319780000000003</v>
      </c>
    </row>
    <row r="5863" spans="1:5" x14ac:dyDescent="0.25">
      <c r="A5863" s="2">
        <v>43922.556729351854</v>
      </c>
      <c r="B5863">
        <f t="shared" si="417"/>
        <v>3794908901.4160004</v>
      </c>
      <c r="C5863">
        <f t="shared" si="418"/>
        <v>7.2300000190734863</v>
      </c>
      <c r="D5863" s="1">
        <v>113.70869999999999</v>
      </c>
      <c r="E5863" s="1">
        <v>-5.8152210000000002</v>
      </c>
    </row>
    <row r="5864" spans="1:5" x14ac:dyDescent="0.25">
      <c r="A5864" s="2">
        <v>43922.556729363423</v>
      </c>
      <c r="B5864">
        <f t="shared" si="417"/>
        <v>3794908901.4169998</v>
      </c>
      <c r="C5864">
        <f t="shared" si="418"/>
        <v>7.2309994697570801</v>
      </c>
      <c r="D5864" s="1">
        <v>113.4962</v>
      </c>
      <c r="E5864" s="1">
        <v>-5.7965299999999997</v>
      </c>
    </row>
    <row r="5865" spans="1:5" x14ac:dyDescent="0.25">
      <c r="A5865" s="2">
        <v>43922.556729374999</v>
      </c>
      <c r="B5865">
        <f t="shared" si="417"/>
        <v>3794908901.4179997</v>
      </c>
      <c r="C5865">
        <f t="shared" si="418"/>
        <v>7.231999397277832</v>
      </c>
      <c r="D5865" s="1">
        <v>113.2353</v>
      </c>
      <c r="E5865" s="1">
        <v>-5.7765510000000004</v>
      </c>
    </row>
    <row r="5866" spans="1:5" x14ac:dyDescent="0.25">
      <c r="A5866" s="2">
        <v>43922.556729386575</v>
      </c>
      <c r="B5866">
        <f t="shared" si="417"/>
        <v>3794908901.4190001</v>
      </c>
      <c r="C5866">
        <f t="shared" si="418"/>
        <v>7.2329998016357422</v>
      </c>
      <c r="D5866" s="1">
        <v>112.9357</v>
      </c>
      <c r="E5866" s="1">
        <v>-5.7610830000000002</v>
      </c>
    </row>
    <row r="5867" spans="1:5" x14ac:dyDescent="0.25">
      <c r="A5867" s="2">
        <v>43922.556729398151</v>
      </c>
      <c r="B5867">
        <f t="shared" si="417"/>
        <v>3794908901.4200001</v>
      </c>
      <c r="C5867">
        <f t="shared" si="418"/>
        <v>7.2339997291564941</v>
      </c>
      <c r="D5867" s="1">
        <v>112.52030000000001</v>
      </c>
      <c r="E5867" s="1">
        <v>-5.7423929999999999</v>
      </c>
    </row>
    <row r="5868" spans="1:5" x14ac:dyDescent="0.25">
      <c r="A5868" s="2">
        <v>43922.55672940972</v>
      </c>
      <c r="B5868">
        <f t="shared" si="417"/>
        <v>3794908901.421</v>
      </c>
      <c r="C5868">
        <f t="shared" si="418"/>
        <v>7.2349996566772461</v>
      </c>
      <c r="D5868" s="1">
        <v>112.20140000000001</v>
      </c>
      <c r="E5868" s="1">
        <v>-5.7224130000000004</v>
      </c>
    </row>
    <row r="5869" spans="1:5" x14ac:dyDescent="0.25">
      <c r="A5869" s="2">
        <v>43922.556729421296</v>
      </c>
      <c r="B5869">
        <f t="shared" si="417"/>
        <v>3794908901.4219999</v>
      </c>
      <c r="C5869">
        <f t="shared" si="418"/>
        <v>7.235999584197998</v>
      </c>
      <c r="D5869" s="1">
        <v>112.0758</v>
      </c>
      <c r="E5869" s="1">
        <v>-5.7056560000000003</v>
      </c>
    </row>
    <row r="5870" spans="1:5" x14ac:dyDescent="0.25">
      <c r="A5870" s="2">
        <v>43922.556729432872</v>
      </c>
      <c r="B5870">
        <f t="shared" si="417"/>
        <v>3794908901.4230003</v>
      </c>
      <c r="C5870">
        <f t="shared" si="418"/>
        <v>7.2369999885559082</v>
      </c>
      <c r="D5870" s="1">
        <v>111.66030000000001</v>
      </c>
      <c r="E5870" s="1">
        <v>-5.6856770000000001</v>
      </c>
    </row>
    <row r="5871" spans="1:5" x14ac:dyDescent="0.25">
      <c r="A5871" s="2">
        <v>43922.556729444441</v>
      </c>
      <c r="B5871">
        <f t="shared" si="417"/>
        <v>3794908901.4239998</v>
      </c>
      <c r="C5871">
        <f t="shared" si="418"/>
        <v>7.237999439239502</v>
      </c>
      <c r="D5871" s="1">
        <v>111.54430000000001</v>
      </c>
      <c r="E5871" s="1">
        <v>-5.6650530000000003</v>
      </c>
    </row>
    <row r="5872" spans="1:5" x14ac:dyDescent="0.25">
      <c r="A5872" s="2">
        <v>43922.556729456017</v>
      </c>
      <c r="B5872">
        <f t="shared" si="417"/>
        <v>3794908901.4249997</v>
      </c>
      <c r="C5872">
        <f t="shared" si="418"/>
        <v>7.2389993667602539</v>
      </c>
      <c r="D5872" s="1">
        <v>111.2255</v>
      </c>
      <c r="E5872" s="1">
        <v>-5.6489409999999998</v>
      </c>
    </row>
    <row r="5873" spans="1:5" x14ac:dyDescent="0.25">
      <c r="A5873" s="2">
        <v>43922.556729467593</v>
      </c>
      <c r="B5873">
        <f t="shared" si="417"/>
        <v>3794908901.4260001</v>
      </c>
      <c r="C5873">
        <f t="shared" si="418"/>
        <v>7.2399997711181641</v>
      </c>
      <c r="D5873" s="1">
        <v>110.86799999999999</v>
      </c>
      <c r="E5873" s="1">
        <v>-5.6321839999999996</v>
      </c>
    </row>
    <row r="5874" spans="1:5" x14ac:dyDescent="0.25">
      <c r="A5874" s="2">
        <v>43922.556729479169</v>
      </c>
      <c r="B5874">
        <f t="shared" si="417"/>
        <v>3794908901.427</v>
      </c>
      <c r="C5874">
        <f t="shared" si="418"/>
        <v>7.240999698638916</v>
      </c>
      <c r="D5874" s="1">
        <v>110.6747</v>
      </c>
      <c r="E5874" s="1">
        <v>-5.6154270000000004</v>
      </c>
    </row>
    <row r="5875" spans="1:5" x14ac:dyDescent="0.25">
      <c r="A5875" s="2">
        <v>43922.556729490738</v>
      </c>
      <c r="B5875">
        <f t="shared" si="417"/>
        <v>3794908901.428</v>
      </c>
      <c r="C5875">
        <f t="shared" si="418"/>
        <v>7.241999626159668</v>
      </c>
      <c r="D5875" s="1">
        <v>110.1819</v>
      </c>
      <c r="E5875" s="1">
        <v>-5.5935139999999999</v>
      </c>
    </row>
    <row r="5876" spans="1:5" x14ac:dyDescent="0.25">
      <c r="A5876" s="2">
        <v>43922.556729502314</v>
      </c>
      <c r="B5876">
        <f t="shared" si="417"/>
        <v>3794908901.4289999</v>
      </c>
      <c r="C5876">
        <f t="shared" si="418"/>
        <v>7.2429995536804199</v>
      </c>
      <c r="D5876" s="1">
        <v>109.96939999999999</v>
      </c>
      <c r="E5876" s="1">
        <v>-5.5786910000000001</v>
      </c>
    </row>
    <row r="5877" spans="1:5" x14ac:dyDescent="0.25">
      <c r="A5877" s="2">
        <v>43922.55672951389</v>
      </c>
      <c r="B5877">
        <f t="shared" si="417"/>
        <v>3794908901.4300003</v>
      </c>
      <c r="C5877">
        <f t="shared" si="418"/>
        <v>7.2439999580383301</v>
      </c>
      <c r="D5877" s="1">
        <v>109.7954</v>
      </c>
      <c r="E5877" s="1">
        <v>-5.5554889999999997</v>
      </c>
    </row>
    <row r="5878" spans="1:5" x14ac:dyDescent="0.25">
      <c r="A5878" s="2">
        <v>43922.556729525466</v>
      </c>
      <c r="B5878">
        <f t="shared" si="417"/>
        <v>3794908901.4310002</v>
      </c>
      <c r="C5878">
        <f t="shared" si="418"/>
        <v>7.244999885559082</v>
      </c>
      <c r="D5878" s="1">
        <v>109.36060000000001</v>
      </c>
      <c r="E5878" s="1">
        <v>-5.5387320000000004</v>
      </c>
    </row>
    <row r="5879" spans="1:5" x14ac:dyDescent="0.25">
      <c r="A5879" s="2">
        <v>43922.556729537035</v>
      </c>
      <c r="B5879">
        <f t="shared" si="417"/>
        <v>3794908901.4319997</v>
      </c>
      <c r="C5879">
        <f t="shared" si="418"/>
        <v>7.2459993362426758</v>
      </c>
      <c r="D5879" s="1">
        <v>109.264</v>
      </c>
      <c r="E5879" s="1">
        <v>-5.520041</v>
      </c>
    </row>
    <row r="5880" spans="1:5" x14ac:dyDescent="0.25">
      <c r="A5880" s="2">
        <v>43922.556729548611</v>
      </c>
      <c r="B5880">
        <f t="shared" si="417"/>
        <v>3794908901.4330001</v>
      </c>
      <c r="C5880">
        <f t="shared" si="418"/>
        <v>7.2469997406005859</v>
      </c>
      <c r="D5880" s="1">
        <v>108.8582</v>
      </c>
      <c r="E5880" s="1">
        <v>-5.5000619999999998</v>
      </c>
    </row>
    <row r="5881" spans="1:5" x14ac:dyDescent="0.25">
      <c r="A5881" s="2">
        <v>43922.556729560187</v>
      </c>
      <c r="B5881">
        <f t="shared" si="417"/>
        <v>3794908901.434</v>
      </c>
      <c r="C5881">
        <f t="shared" si="418"/>
        <v>7.2479996681213379</v>
      </c>
      <c r="D5881" s="1">
        <v>108.5296</v>
      </c>
      <c r="E5881" s="1">
        <v>-5.4800829999999996</v>
      </c>
    </row>
    <row r="5882" spans="1:5" x14ac:dyDescent="0.25">
      <c r="A5882" s="2">
        <v>43922.556729571763</v>
      </c>
      <c r="B5882">
        <f t="shared" si="417"/>
        <v>3794908901.4350004</v>
      </c>
      <c r="C5882">
        <f t="shared" si="418"/>
        <v>7.249000072479248</v>
      </c>
      <c r="D5882" s="1">
        <v>108.3847</v>
      </c>
      <c r="E5882" s="1">
        <v>-5.4646150000000002</v>
      </c>
    </row>
    <row r="5883" spans="1:5" x14ac:dyDescent="0.25">
      <c r="A5883" s="2">
        <v>43922.556729583332</v>
      </c>
      <c r="B5883">
        <f t="shared" si="417"/>
        <v>3794908901.4359999</v>
      </c>
      <c r="C5883">
        <f t="shared" si="418"/>
        <v>7.2499995231628418</v>
      </c>
      <c r="D5883" s="1">
        <v>107.9692</v>
      </c>
      <c r="E5883" s="1">
        <v>-5.4459239999999998</v>
      </c>
    </row>
    <row r="5884" spans="1:5" x14ac:dyDescent="0.25">
      <c r="A5884" s="2">
        <v>43922.556729594908</v>
      </c>
      <c r="B5884">
        <f t="shared" si="417"/>
        <v>3794908901.4369998</v>
      </c>
      <c r="C5884">
        <f t="shared" si="418"/>
        <v>7.2509994506835938</v>
      </c>
      <c r="D5884" s="1">
        <v>107.8049</v>
      </c>
      <c r="E5884" s="1">
        <v>-5.4265889999999999</v>
      </c>
    </row>
    <row r="5885" spans="1:5" x14ac:dyDescent="0.25">
      <c r="A5885" s="2">
        <v>43922.556729606484</v>
      </c>
      <c r="B5885">
        <f t="shared" si="417"/>
        <v>3794908901.4380002</v>
      </c>
      <c r="C5885">
        <f t="shared" si="418"/>
        <v>7.2519998550415039</v>
      </c>
      <c r="D5885" s="1">
        <v>107.4764</v>
      </c>
      <c r="E5885" s="1">
        <v>-5.4104770000000002</v>
      </c>
    </row>
    <row r="5886" spans="1:5" x14ac:dyDescent="0.25">
      <c r="A5886" s="2">
        <v>43922.556729618052</v>
      </c>
      <c r="B5886">
        <f t="shared" si="417"/>
        <v>3794908901.4389997</v>
      </c>
      <c r="C5886">
        <f t="shared" si="418"/>
        <v>7.2529993057250977</v>
      </c>
      <c r="D5886" s="1">
        <v>107.16719999999999</v>
      </c>
      <c r="E5886" s="1">
        <v>-5.3911420000000003</v>
      </c>
    </row>
    <row r="5887" spans="1:5" x14ac:dyDescent="0.25">
      <c r="A5887" s="2">
        <v>43922.556729629629</v>
      </c>
      <c r="B5887">
        <f t="shared" si="417"/>
        <v>3794908901.4400001</v>
      </c>
      <c r="C5887">
        <f t="shared" si="418"/>
        <v>7.2539997100830078</v>
      </c>
      <c r="D5887" s="1">
        <v>106.9063</v>
      </c>
      <c r="E5887" s="1">
        <v>-5.3776080000000004</v>
      </c>
    </row>
    <row r="5888" spans="1:5" x14ac:dyDescent="0.25">
      <c r="A5888" s="2">
        <v>43922.556729641205</v>
      </c>
      <c r="B5888">
        <f t="shared" si="417"/>
        <v>3794908901.441</v>
      </c>
      <c r="C5888">
        <f t="shared" si="418"/>
        <v>7.2549996376037598</v>
      </c>
      <c r="D5888" s="1">
        <v>106.4425</v>
      </c>
      <c r="E5888" s="1">
        <v>-5.3486050000000001</v>
      </c>
    </row>
    <row r="5889" spans="1:5" x14ac:dyDescent="0.25">
      <c r="A5889" s="2">
        <v>43922.556729652781</v>
      </c>
      <c r="B5889">
        <f t="shared" si="417"/>
        <v>3794908901.4420004</v>
      </c>
      <c r="C5889">
        <f t="shared" si="418"/>
        <v>7.2560000419616699</v>
      </c>
      <c r="D5889" s="1">
        <v>106.4329</v>
      </c>
      <c r="E5889" s="1">
        <v>-5.3376489999999999</v>
      </c>
    </row>
    <row r="5890" spans="1:5" x14ac:dyDescent="0.25">
      <c r="A5890" s="2">
        <v>43922.556729664349</v>
      </c>
      <c r="B5890">
        <f t="shared" ref="B5890:B5953" si="419">A5890*86400</f>
        <v>3794908901.4429998</v>
      </c>
      <c r="C5890">
        <f t="shared" ref="C5890:C5953" si="420">B5890-$B$1</f>
        <v>7.2569994926452637</v>
      </c>
      <c r="D5890" s="1">
        <v>106.2976</v>
      </c>
      <c r="E5890" s="1">
        <v>-5.3163799999999997</v>
      </c>
    </row>
    <row r="5891" spans="1:5" x14ac:dyDescent="0.25">
      <c r="A5891" s="2">
        <v>43922.556729675925</v>
      </c>
      <c r="B5891">
        <f t="shared" si="419"/>
        <v>3794908901.4439998</v>
      </c>
      <c r="C5891">
        <f t="shared" si="420"/>
        <v>7.2579994201660156</v>
      </c>
      <c r="D5891" s="1">
        <v>105.7662</v>
      </c>
      <c r="E5891" s="1">
        <v>-5.2996239999999997</v>
      </c>
    </row>
    <row r="5892" spans="1:5" x14ac:dyDescent="0.25">
      <c r="A5892" s="2">
        <v>43922.556729687502</v>
      </c>
      <c r="B5892">
        <f t="shared" si="419"/>
        <v>3794908901.4450002</v>
      </c>
      <c r="C5892">
        <f t="shared" si="420"/>
        <v>7.2589998245239258</v>
      </c>
      <c r="D5892" s="1">
        <v>105.5729</v>
      </c>
      <c r="E5892" s="1">
        <v>-5.2828670000000004</v>
      </c>
    </row>
    <row r="5893" spans="1:5" x14ac:dyDescent="0.25">
      <c r="A5893" s="2">
        <v>43922.556729699078</v>
      </c>
      <c r="B5893">
        <f t="shared" si="419"/>
        <v>3794908901.4460001</v>
      </c>
      <c r="C5893">
        <f t="shared" si="420"/>
        <v>7.2599997520446777</v>
      </c>
      <c r="D5893" s="1">
        <v>105.11879999999999</v>
      </c>
      <c r="E5893" s="1">
        <v>-5.2622429999999998</v>
      </c>
    </row>
    <row r="5894" spans="1:5" x14ac:dyDescent="0.25">
      <c r="A5894" s="2">
        <v>43922.556729710646</v>
      </c>
      <c r="B5894">
        <f t="shared" si="419"/>
        <v>3794908901.447</v>
      </c>
      <c r="C5894">
        <f t="shared" si="420"/>
        <v>7.2609996795654297</v>
      </c>
      <c r="D5894" s="1">
        <v>104.9255</v>
      </c>
      <c r="E5894" s="1">
        <v>-5.2441969999999998</v>
      </c>
    </row>
    <row r="5895" spans="1:5" x14ac:dyDescent="0.25">
      <c r="A5895" s="2">
        <v>43922.556729722222</v>
      </c>
      <c r="B5895">
        <f t="shared" si="419"/>
        <v>3794908901.448</v>
      </c>
      <c r="C5895">
        <f t="shared" si="420"/>
        <v>7.2619996070861816</v>
      </c>
      <c r="D5895" s="1">
        <v>104.7709</v>
      </c>
      <c r="E5895" s="1">
        <v>-5.228084</v>
      </c>
    </row>
    <row r="5896" spans="1:5" x14ac:dyDescent="0.25">
      <c r="A5896" s="2">
        <v>43922.556729733798</v>
      </c>
      <c r="B5896">
        <f t="shared" si="419"/>
        <v>3794908901.4490004</v>
      </c>
      <c r="C5896">
        <f t="shared" si="420"/>
        <v>7.2630000114440918</v>
      </c>
      <c r="D5896" s="1">
        <v>104.3361</v>
      </c>
      <c r="E5896" s="1">
        <v>-5.2087500000000002</v>
      </c>
    </row>
    <row r="5897" spans="1:5" x14ac:dyDescent="0.25">
      <c r="A5897" s="2">
        <v>43922.556729745367</v>
      </c>
      <c r="B5897">
        <f t="shared" si="419"/>
        <v>3794908901.4499998</v>
      </c>
      <c r="C5897">
        <f t="shared" si="420"/>
        <v>7.2639994621276855</v>
      </c>
      <c r="D5897" s="1">
        <v>104.1525</v>
      </c>
      <c r="E5897" s="1">
        <v>-5.1926370000000004</v>
      </c>
    </row>
    <row r="5898" spans="1:5" x14ac:dyDescent="0.25">
      <c r="A5898" s="2">
        <v>43922.556729756943</v>
      </c>
      <c r="B5898">
        <f t="shared" si="419"/>
        <v>3794908901.4509997</v>
      </c>
      <c r="C5898">
        <f t="shared" si="420"/>
        <v>7.2649993896484375</v>
      </c>
      <c r="D5898" s="1">
        <v>103.83369999999999</v>
      </c>
      <c r="E5898" s="1">
        <v>-5.1707239999999999</v>
      </c>
    </row>
    <row r="5899" spans="1:5" x14ac:dyDescent="0.25">
      <c r="A5899" s="2">
        <v>43922.556729768519</v>
      </c>
      <c r="B5899">
        <f t="shared" si="419"/>
        <v>3794908901.4520001</v>
      </c>
      <c r="C5899">
        <f t="shared" si="420"/>
        <v>7.2659997940063477</v>
      </c>
      <c r="D5899" s="1">
        <v>103.49550000000001</v>
      </c>
      <c r="E5899" s="1">
        <v>-5.1559010000000001</v>
      </c>
    </row>
    <row r="5900" spans="1:5" x14ac:dyDescent="0.25">
      <c r="A5900" s="2">
        <v>43922.556729780095</v>
      </c>
      <c r="B5900">
        <f t="shared" si="419"/>
        <v>3794908901.4530001</v>
      </c>
      <c r="C5900">
        <f t="shared" si="420"/>
        <v>7.2669997215270996</v>
      </c>
      <c r="D5900" s="1">
        <v>103.4375</v>
      </c>
      <c r="E5900" s="1">
        <v>-5.1352770000000003</v>
      </c>
    </row>
    <row r="5901" spans="1:5" x14ac:dyDescent="0.25">
      <c r="A5901" s="2">
        <v>43922.556729791664</v>
      </c>
      <c r="B5901">
        <f t="shared" si="419"/>
        <v>3794908901.454</v>
      </c>
      <c r="C5901">
        <f t="shared" si="420"/>
        <v>7.2679996490478516</v>
      </c>
      <c r="D5901" s="1">
        <v>102.964</v>
      </c>
      <c r="E5901" s="1">
        <v>-5.1178759999999999</v>
      </c>
    </row>
    <row r="5902" spans="1:5" x14ac:dyDescent="0.25">
      <c r="A5902" s="2">
        <v>43922.55672980324</v>
      </c>
      <c r="B5902">
        <f t="shared" si="419"/>
        <v>3794908901.4549999</v>
      </c>
      <c r="C5902">
        <f t="shared" si="420"/>
        <v>7.2689995765686035</v>
      </c>
      <c r="D5902" s="1">
        <v>102.75149999999999</v>
      </c>
      <c r="E5902" s="1">
        <v>-5.1030519999999999</v>
      </c>
    </row>
    <row r="5903" spans="1:5" x14ac:dyDescent="0.25">
      <c r="A5903" s="2">
        <v>43922.556729814816</v>
      </c>
      <c r="B5903">
        <f t="shared" si="419"/>
        <v>3794908901.4560003</v>
      </c>
      <c r="C5903">
        <f t="shared" si="420"/>
        <v>7.2699999809265137</v>
      </c>
      <c r="D5903" s="1">
        <v>102.50020000000001</v>
      </c>
      <c r="E5903" s="1">
        <v>-5.0869400000000002</v>
      </c>
    </row>
    <row r="5904" spans="1:5" x14ac:dyDescent="0.25">
      <c r="A5904" s="2">
        <v>43922.556729826392</v>
      </c>
      <c r="B5904">
        <f t="shared" si="419"/>
        <v>3794908901.4570003</v>
      </c>
      <c r="C5904">
        <f t="shared" si="420"/>
        <v>7.2709999084472656</v>
      </c>
      <c r="D5904" s="1">
        <v>102.21040000000001</v>
      </c>
      <c r="E5904" s="1">
        <v>-5.0663159999999996</v>
      </c>
    </row>
    <row r="5905" spans="1:5" x14ac:dyDescent="0.25">
      <c r="A5905" s="2">
        <v>43922.556729837961</v>
      </c>
      <c r="B5905">
        <f t="shared" si="419"/>
        <v>3794908901.4579997</v>
      </c>
      <c r="C5905">
        <f t="shared" si="420"/>
        <v>7.2719993591308594</v>
      </c>
      <c r="D5905" s="1">
        <v>101.9205</v>
      </c>
      <c r="E5905" s="1">
        <v>-5.0482699999999996</v>
      </c>
    </row>
    <row r="5906" spans="1:5" x14ac:dyDescent="0.25">
      <c r="A5906" s="2">
        <v>43922.556729849537</v>
      </c>
      <c r="B5906">
        <f t="shared" si="419"/>
        <v>3794908901.4590001</v>
      </c>
      <c r="C5906">
        <f t="shared" si="420"/>
        <v>7.2729997634887695</v>
      </c>
      <c r="D5906" s="1">
        <v>101.6596</v>
      </c>
      <c r="E5906" s="1">
        <v>-5.0321579999999999</v>
      </c>
    </row>
    <row r="5907" spans="1:5" x14ac:dyDescent="0.25">
      <c r="A5907" s="2">
        <v>43922.556729861113</v>
      </c>
      <c r="B5907">
        <f t="shared" si="419"/>
        <v>3794908901.46</v>
      </c>
      <c r="C5907">
        <f t="shared" si="420"/>
        <v>7.2739996910095215</v>
      </c>
      <c r="D5907" s="1">
        <v>101.39870000000001</v>
      </c>
      <c r="E5907" s="1">
        <v>-5.0141119999999999</v>
      </c>
    </row>
    <row r="5908" spans="1:5" x14ac:dyDescent="0.25">
      <c r="A5908" s="2">
        <v>43922.556729872682</v>
      </c>
      <c r="B5908">
        <f t="shared" si="419"/>
        <v>3794908901.4609995</v>
      </c>
      <c r="C5908">
        <f t="shared" si="420"/>
        <v>7.2749991416931152</v>
      </c>
      <c r="D5908" s="1">
        <v>101.2538</v>
      </c>
      <c r="E5908" s="1">
        <v>-4.9973549999999998</v>
      </c>
    </row>
    <row r="5909" spans="1:5" x14ac:dyDescent="0.25">
      <c r="A5909" s="2">
        <v>43922.556729884258</v>
      </c>
      <c r="B5909">
        <f t="shared" si="419"/>
        <v>3794908901.4619999</v>
      </c>
      <c r="C5909">
        <f t="shared" si="420"/>
        <v>7.2759995460510254</v>
      </c>
      <c r="D5909" s="1">
        <v>100.85760000000001</v>
      </c>
      <c r="E5909" s="1">
        <v>-4.9786640000000002</v>
      </c>
    </row>
    <row r="5910" spans="1:5" x14ac:dyDescent="0.25">
      <c r="A5910" s="2">
        <v>43922.556729895834</v>
      </c>
      <c r="B5910">
        <f t="shared" si="419"/>
        <v>3794908901.4629998</v>
      </c>
      <c r="C5910">
        <f t="shared" si="420"/>
        <v>7.2769994735717773</v>
      </c>
      <c r="D5910" s="1">
        <v>100.69329999999999</v>
      </c>
      <c r="E5910" s="1">
        <v>-4.9631959999999999</v>
      </c>
    </row>
    <row r="5911" spans="1:5" x14ac:dyDescent="0.25">
      <c r="A5911" s="2">
        <v>43922.55672990741</v>
      </c>
      <c r="B5911">
        <f t="shared" si="419"/>
        <v>3794908901.4640002</v>
      </c>
      <c r="C5911">
        <f t="shared" si="420"/>
        <v>7.2779998779296875</v>
      </c>
      <c r="D5911" s="1">
        <v>100.3068</v>
      </c>
      <c r="E5911" s="1">
        <v>-4.9451510000000001</v>
      </c>
    </row>
    <row r="5912" spans="1:5" x14ac:dyDescent="0.25">
      <c r="A5912" s="2">
        <v>43922.556729918979</v>
      </c>
      <c r="B5912">
        <f t="shared" si="419"/>
        <v>3794908901.4649997</v>
      </c>
      <c r="C5912">
        <f t="shared" si="420"/>
        <v>7.2789993286132813</v>
      </c>
      <c r="D5912" s="1">
        <v>100.04600000000001</v>
      </c>
      <c r="E5912" s="1">
        <v>-4.9290380000000003</v>
      </c>
    </row>
    <row r="5913" spans="1:5" x14ac:dyDescent="0.25">
      <c r="A5913" s="2">
        <v>43922.556729930555</v>
      </c>
      <c r="B5913">
        <f t="shared" si="419"/>
        <v>3794908901.4660001</v>
      </c>
      <c r="C5913">
        <f t="shared" si="420"/>
        <v>7.2799997329711914</v>
      </c>
      <c r="D5913" s="1">
        <v>99.833380000000005</v>
      </c>
      <c r="E5913" s="1">
        <v>-4.9006800000000004</v>
      </c>
    </row>
    <row r="5914" spans="1:5" x14ac:dyDescent="0.25">
      <c r="A5914" s="2">
        <v>43922.556729942131</v>
      </c>
      <c r="B5914">
        <f t="shared" si="419"/>
        <v>3794908901.467</v>
      </c>
      <c r="C5914">
        <f t="shared" si="420"/>
        <v>7.2809996604919434</v>
      </c>
      <c r="D5914" s="1">
        <v>99.495189999999994</v>
      </c>
      <c r="E5914" s="1">
        <v>-4.8968129999999999</v>
      </c>
    </row>
    <row r="5915" spans="1:5" x14ac:dyDescent="0.25">
      <c r="A5915" s="2">
        <v>43922.556729953707</v>
      </c>
      <c r="B5915">
        <f t="shared" si="419"/>
        <v>3794908901.4680004</v>
      </c>
      <c r="C5915">
        <f t="shared" si="420"/>
        <v>7.2820000648498535</v>
      </c>
      <c r="D5915" s="1">
        <v>99.224639999999994</v>
      </c>
      <c r="E5915" s="1">
        <v>-4.8800559999999997</v>
      </c>
    </row>
    <row r="5916" spans="1:5" x14ac:dyDescent="0.25">
      <c r="A5916" s="2">
        <v>43922.556729965276</v>
      </c>
      <c r="B5916">
        <f t="shared" si="419"/>
        <v>3794908901.4689999</v>
      </c>
      <c r="C5916">
        <f t="shared" si="420"/>
        <v>7.2829995155334473</v>
      </c>
      <c r="D5916" s="1">
        <v>98.93477</v>
      </c>
      <c r="E5916" s="1">
        <v>-4.8626550000000002</v>
      </c>
    </row>
    <row r="5917" spans="1:5" x14ac:dyDescent="0.25">
      <c r="A5917" s="2">
        <v>43922.556729976852</v>
      </c>
      <c r="B5917">
        <f t="shared" si="419"/>
        <v>3794908901.4699998</v>
      </c>
      <c r="C5917">
        <f t="shared" si="420"/>
        <v>7.2839994430541992</v>
      </c>
      <c r="D5917" s="1">
        <v>98.693209999999993</v>
      </c>
      <c r="E5917" s="1">
        <v>-4.8478320000000004</v>
      </c>
    </row>
    <row r="5918" spans="1:5" x14ac:dyDescent="0.25">
      <c r="A5918" s="2">
        <v>43922.556729988428</v>
      </c>
      <c r="B5918">
        <f t="shared" si="419"/>
        <v>3794908901.4710002</v>
      </c>
      <c r="C5918">
        <f t="shared" si="420"/>
        <v>7.2849998474121094</v>
      </c>
      <c r="D5918" s="1">
        <v>98.538610000000006</v>
      </c>
      <c r="E5918" s="1">
        <v>-4.8330080000000004</v>
      </c>
    </row>
    <row r="5919" spans="1:5" x14ac:dyDescent="0.25">
      <c r="A5919" s="2">
        <v>43922.556729999997</v>
      </c>
      <c r="B5919">
        <f t="shared" si="419"/>
        <v>3794908901.4719996</v>
      </c>
      <c r="C5919">
        <f t="shared" si="420"/>
        <v>7.2859992980957031</v>
      </c>
      <c r="D5919" s="1">
        <v>98.152109999999993</v>
      </c>
      <c r="E5919" s="1">
        <v>-4.8143180000000001</v>
      </c>
    </row>
    <row r="5920" spans="1:5" x14ac:dyDescent="0.25">
      <c r="A5920" s="2">
        <v>43922.556730011573</v>
      </c>
      <c r="B5920">
        <f t="shared" si="419"/>
        <v>3794908901.473</v>
      </c>
      <c r="C5920">
        <f t="shared" si="420"/>
        <v>7.2869997024536133</v>
      </c>
      <c r="D5920" s="1">
        <v>97.891220000000004</v>
      </c>
      <c r="E5920" s="1">
        <v>-4.7982050000000003</v>
      </c>
    </row>
    <row r="5921" spans="1:5" x14ac:dyDescent="0.25">
      <c r="A5921" s="2">
        <v>43922.556730023149</v>
      </c>
      <c r="B5921">
        <f t="shared" si="419"/>
        <v>3794908901.474</v>
      </c>
      <c r="C5921">
        <f t="shared" si="420"/>
        <v>7.2879996299743652</v>
      </c>
      <c r="D5921" s="1">
        <v>97.697969999999998</v>
      </c>
      <c r="E5921" s="1">
        <v>-4.7846710000000003</v>
      </c>
    </row>
    <row r="5922" spans="1:5" x14ac:dyDescent="0.25">
      <c r="A5922" s="2">
        <v>43922.556730034725</v>
      </c>
      <c r="B5922">
        <f t="shared" si="419"/>
        <v>3794908901.4750004</v>
      </c>
      <c r="C5922">
        <f t="shared" si="420"/>
        <v>7.2890000343322754</v>
      </c>
      <c r="D5922" s="1">
        <v>97.330789999999993</v>
      </c>
      <c r="E5922" s="1">
        <v>-4.7685589999999998</v>
      </c>
    </row>
    <row r="5923" spans="1:5" x14ac:dyDescent="0.25">
      <c r="A5923" s="2">
        <v>43922.556730046294</v>
      </c>
      <c r="B5923">
        <f t="shared" si="419"/>
        <v>3794908901.4759998</v>
      </c>
      <c r="C5923">
        <f t="shared" si="420"/>
        <v>7.2899994850158691</v>
      </c>
      <c r="D5923" s="1">
        <v>97.137540000000001</v>
      </c>
      <c r="E5923" s="1">
        <v>-4.7492239999999999</v>
      </c>
    </row>
    <row r="5924" spans="1:5" x14ac:dyDescent="0.25">
      <c r="A5924" s="2">
        <v>43922.55673005787</v>
      </c>
      <c r="B5924">
        <f t="shared" si="419"/>
        <v>3794908901.4769998</v>
      </c>
      <c r="C5924">
        <f t="shared" si="420"/>
        <v>7.2909994125366211</v>
      </c>
      <c r="D5924" s="1">
        <v>96.780029999999996</v>
      </c>
      <c r="E5924" s="1">
        <v>-4.7337559999999996</v>
      </c>
    </row>
    <row r="5925" spans="1:5" x14ac:dyDescent="0.25">
      <c r="A5925" s="2">
        <v>43922.556730069446</v>
      </c>
      <c r="B5925">
        <f t="shared" si="419"/>
        <v>3794908901.4780002</v>
      </c>
      <c r="C5925">
        <f t="shared" si="420"/>
        <v>7.2919998168945313</v>
      </c>
      <c r="D5925" s="1">
        <v>96.557789999999997</v>
      </c>
      <c r="E5925" s="1">
        <v>-4.7182880000000003</v>
      </c>
    </row>
    <row r="5926" spans="1:5" x14ac:dyDescent="0.25">
      <c r="A5926" s="2">
        <v>43922.556730081022</v>
      </c>
      <c r="B5926">
        <f t="shared" si="419"/>
        <v>3794908901.4790001</v>
      </c>
      <c r="C5926">
        <f t="shared" si="420"/>
        <v>7.2929997444152832</v>
      </c>
      <c r="D5926" s="1">
        <v>96.374210000000005</v>
      </c>
      <c r="E5926" s="1">
        <v>-4.7079760000000004</v>
      </c>
    </row>
    <row r="5927" spans="1:5" x14ac:dyDescent="0.25">
      <c r="A5927" s="2">
        <v>43922.55673009259</v>
      </c>
      <c r="B5927">
        <f t="shared" si="419"/>
        <v>3794908901.48</v>
      </c>
      <c r="C5927">
        <f t="shared" si="420"/>
        <v>7.2939996719360352</v>
      </c>
      <c r="D5927" s="1">
        <v>95.939390000000003</v>
      </c>
      <c r="E5927" s="1">
        <v>-4.6892860000000001</v>
      </c>
    </row>
    <row r="5928" spans="1:5" x14ac:dyDescent="0.25">
      <c r="A5928" s="2">
        <v>43922.556730104166</v>
      </c>
      <c r="B5928">
        <f t="shared" si="419"/>
        <v>3794908901.4809999</v>
      </c>
      <c r="C5928">
        <f t="shared" si="420"/>
        <v>7.2949995994567871</v>
      </c>
      <c r="D5928" s="1">
        <v>95.881420000000006</v>
      </c>
      <c r="E5928" s="1">
        <v>-4.6744620000000001</v>
      </c>
    </row>
    <row r="5929" spans="1:5" x14ac:dyDescent="0.25">
      <c r="A5929" s="2">
        <v>43922.556730115743</v>
      </c>
      <c r="B5929">
        <f t="shared" si="419"/>
        <v>3794908901.4820004</v>
      </c>
      <c r="C5929">
        <f t="shared" si="420"/>
        <v>7.2960000038146973</v>
      </c>
      <c r="D5929" s="1">
        <v>95.552890000000005</v>
      </c>
      <c r="E5929" s="1">
        <v>-4.6583500000000004</v>
      </c>
    </row>
    <row r="5930" spans="1:5" x14ac:dyDescent="0.25">
      <c r="A5930" s="2">
        <v>43922.556730127311</v>
      </c>
      <c r="B5930">
        <f t="shared" si="419"/>
        <v>3794908901.4829998</v>
      </c>
      <c r="C5930">
        <f t="shared" si="420"/>
        <v>7.296999454498291</v>
      </c>
      <c r="D5930" s="1">
        <v>95.137410000000003</v>
      </c>
      <c r="E5930" s="1">
        <v>-4.6473930000000001</v>
      </c>
    </row>
    <row r="5931" spans="1:5" x14ac:dyDescent="0.25">
      <c r="A5931" s="2">
        <v>43922.556730138887</v>
      </c>
      <c r="B5931">
        <f t="shared" si="419"/>
        <v>3794908901.4839997</v>
      </c>
      <c r="C5931">
        <f t="shared" si="420"/>
        <v>7.297999382019043</v>
      </c>
      <c r="D5931" s="1">
        <v>94.973140000000001</v>
      </c>
      <c r="E5931" s="1">
        <v>-4.6274139999999999</v>
      </c>
    </row>
    <row r="5932" spans="1:5" x14ac:dyDescent="0.25">
      <c r="A5932" s="2">
        <v>43922.556730150463</v>
      </c>
      <c r="B5932">
        <f t="shared" si="419"/>
        <v>3794908901.4850001</v>
      </c>
      <c r="C5932">
        <f t="shared" si="420"/>
        <v>7.2989997863769531</v>
      </c>
      <c r="D5932" s="1">
        <v>94.576980000000006</v>
      </c>
      <c r="E5932" s="1">
        <v>-4.6151679999999997</v>
      </c>
    </row>
    <row r="5933" spans="1:5" x14ac:dyDescent="0.25">
      <c r="A5933" s="2">
        <v>43922.556730162039</v>
      </c>
      <c r="B5933">
        <f t="shared" si="419"/>
        <v>3794908901.4860001</v>
      </c>
      <c r="C5933">
        <f t="shared" si="420"/>
        <v>7.2999997138977051</v>
      </c>
      <c r="D5933" s="1">
        <v>94.499679999999998</v>
      </c>
      <c r="E5933" s="1">
        <v>-4.599056</v>
      </c>
    </row>
    <row r="5934" spans="1:5" x14ac:dyDescent="0.25">
      <c r="A5934" s="2">
        <v>43922.556730173608</v>
      </c>
      <c r="B5934">
        <f t="shared" si="419"/>
        <v>3794908901.487</v>
      </c>
      <c r="C5934">
        <f t="shared" si="420"/>
        <v>7.300999641418457</v>
      </c>
      <c r="D5934" s="1">
        <v>94.306430000000006</v>
      </c>
      <c r="E5934" s="1">
        <v>-4.5874550000000003</v>
      </c>
    </row>
    <row r="5935" spans="1:5" x14ac:dyDescent="0.25">
      <c r="A5935" s="2">
        <v>43922.556730185184</v>
      </c>
      <c r="B5935">
        <f t="shared" si="419"/>
        <v>3794908901.4879999</v>
      </c>
      <c r="C5935">
        <f t="shared" si="420"/>
        <v>7.301999568939209</v>
      </c>
      <c r="D5935" s="1">
        <v>93.968239999999994</v>
      </c>
      <c r="E5935" s="1">
        <v>-4.568765</v>
      </c>
    </row>
    <row r="5936" spans="1:5" x14ac:dyDescent="0.25">
      <c r="A5936" s="2">
        <v>43922.55673019676</v>
      </c>
      <c r="B5936">
        <f t="shared" si="419"/>
        <v>3794908901.4890003</v>
      </c>
      <c r="C5936">
        <f t="shared" si="420"/>
        <v>7.3029999732971191</v>
      </c>
      <c r="D5936" s="1">
        <v>93.803979999999996</v>
      </c>
      <c r="E5936" s="1">
        <v>-4.5565189999999998</v>
      </c>
    </row>
    <row r="5937" spans="1:5" x14ac:dyDescent="0.25">
      <c r="A5937" s="2">
        <v>43922.556730208336</v>
      </c>
      <c r="B5937">
        <f t="shared" si="419"/>
        <v>3794908901.4900002</v>
      </c>
      <c r="C5937">
        <f t="shared" si="420"/>
        <v>7.3039999008178711</v>
      </c>
      <c r="D5937" s="1">
        <v>93.34984</v>
      </c>
      <c r="E5937" s="1">
        <v>-4.5442739999999997</v>
      </c>
    </row>
    <row r="5938" spans="1:5" x14ac:dyDescent="0.25">
      <c r="A5938" s="2">
        <v>43922.556730219905</v>
      </c>
      <c r="B5938">
        <f t="shared" si="419"/>
        <v>3794908901.4909997</v>
      </c>
      <c r="C5938">
        <f t="shared" si="420"/>
        <v>7.3049993515014648</v>
      </c>
      <c r="D5938" s="1">
        <v>93.137270000000001</v>
      </c>
      <c r="E5938" s="1">
        <v>-4.5313840000000001</v>
      </c>
    </row>
    <row r="5939" spans="1:5" x14ac:dyDescent="0.25">
      <c r="A5939" s="2">
        <v>43922.556730231481</v>
      </c>
      <c r="B5939">
        <f t="shared" si="419"/>
        <v>3794908901.4920001</v>
      </c>
      <c r="C5939">
        <f t="shared" si="420"/>
        <v>7.305999755859375</v>
      </c>
      <c r="D5939" s="1">
        <v>93.059970000000007</v>
      </c>
      <c r="E5939" s="1">
        <v>-4.5152720000000004</v>
      </c>
    </row>
    <row r="5940" spans="1:5" x14ac:dyDescent="0.25">
      <c r="A5940" s="2">
        <v>43922.556730243057</v>
      </c>
      <c r="B5940">
        <f t="shared" si="419"/>
        <v>3794908901.493</v>
      </c>
      <c r="C5940">
        <f t="shared" si="420"/>
        <v>7.306999683380127</v>
      </c>
      <c r="D5940" s="1">
        <v>92.605829999999997</v>
      </c>
      <c r="E5940" s="1">
        <v>-4.5017370000000003</v>
      </c>
    </row>
    <row r="5941" spans="1:5" x14ac:dyDescent="0.25">
      <c r="A5941" s="2">
        <v>43922.556730254626</v>
      </c>
      <c r="B5941">
        <f t="shared" si="419"/>
        <v>3794908901.4939995</v>
      </c>
      <c r="C5941">
        <f t="shared" si="420"/>
        <v>7.3079991340637207</v>
      </c>
      <c r="D5941" s="1">
        <v>92.470560000000006</v>
      </c>
      <c r="E5941" s="1">
        <v>-4.4907810000000001</v>
      </c>
    </row>
    <row r="5942" spans="1:5" x14ac:dyDescent="0.25">
      <c r="A5942" s="2">
        <v>43922.556730266202</v>
      </c>
      <c r="B5942">
        <f t="shared" si="419"/>
        <v>3794908901.4949999</v>
      </c>
      <c r="C5942">
        <f t="shared" si="420"/>
        <v>7.3089995384216309</v>
      </c>
      <c r="D5942" s="1">
        <v>92.180679999999995</v>
      </c>
      <c r="E5942" s="1">
        <v>-4.4753129999999999</v>
      </c>
    </row>
    <row r="5943" spans="1:5" x14ac:dyDescent="0.25">
      <c r="A5943" s="2">
        <v>43922.556730277778</v>
      </c>
      <c r="B5943">
        <f t="shared" si="419"/>
        <v>3794908901.4959998</v>
      </c>
      <c r="C5943">
        <f t="shared" si="420"/>
        <v>7.3099994659423828</v>
      </c>
      <c r="D5943" s="1">
        <v>91.968109999999996</v>
      </c>
      <c r="E5943" s="1">
        <v>-4.4624230000000003</v>
      </c>
    </row>
    <row r="5944" spans="1:5" x14ac:dyDescent="0.25">
      <c r="A5944" s="2">
        <v>43922.556730289354</v>
      </c>
      <c r="B5944">
        <f t="shared" si="419"/>
        <v>3794908901.4970002</v>
      </c>
      <c r="C5944">
        <f t="shared" si="420"/>
        <v>7.310999870300293</v>
      </c>
      <c r="D5944" s="1">
        <v>91.813509999999994</v>
      </c>
      <c r="E5944" s="1">
        <v>-4.4450219999999998</v>
      </c>
    </row>
    <row r="5945" spans="1:5" x14ac:dyDescent="0.25">
      <c r="A5945" s="2">
        <v>43922.556730300923</v>
      </c>
      <c r="B5945">
        <f t="shared" si="419"/>
        <v>3794908901.4979997</v>
      </c>
      <c r="C5945">
        <f t="shared" si="420"/>
        <v>7.3119993209838867</v>
      </c>
      <c r="D5945" s="1">
        <v>91.378690000000006</v>
      </c>
      <c r="E5945" s="1">
        <v>-4.4366430000000001</v>
      </c>
    </row>
    <row r="5946" spans="1:5" x14ac:dyDescent="0.25">
      <c r="A5946" s="2">
        <v>43922.556730312499</v>
      </c>
      <c r="B5946">
        <f t="shared" si="419"/>
        <v>3794908901.4990001</v>
      </c>
      <c r="C5946">
        <f t="shared" si="420"/>
        <v>7.3129997253417969</v>
      </c>
      <c r="D5946" s="1">
        <v>91.272409999999994</v>
      </c>
      <c r="E5946" s="1">
        <v>-4.4243980000000001</v>
      </c>
    </row>
    <row r="5947" spans="1:5" x14ac:dyDescent="0.25">
      <c r="A5947" s="2">
        <v>43922.556730324075</v>
      </c>
      <c r="B5947">
        <f t="shared" si="419"/>
        <v>3794908901.5</v>
      </c>
      <c r="C5947">
        <f t="shared" si="420"/>
        <v>7.3139996528625488</v>
      </c>
      <c r="D5947" s="1">
        <v>91.098479999999995</v>
      </c>
      <c r="E5947" s="1">
        <v>-4.410863</v>
      </c>
    </row>
    <row r="5948" spans="1:5" x14ac:dyDescent="0.25">
      <c r="A5948" s="2">
        <v>43922.556730335651</v>
      </c>
      <c r="B5948">
        <f t="shared" si="419"/>
        <v>3794908901.5010004</v>
      </c>
      <c r="C5948">
        <f t="shared" si="420"/>
        <v>7.315000057220459</v>
      </c>
      <c r="D5948" s="1">
        <v>90.779619999999994</v>
      </c>
      <c r="E5948" s="1">
        <v>-4.3953949999999997</v>
      </c>
    </row>
    <row r="5949" spans="1:5" x14ac:dyDescent="0.25">
      <c r="A5949" s="2">
        <v>43922.55673034722</v>
      </c>
      <c r="B5949">
        <f t="shared" si="419"/>
        <v>3794908901.5019999</v>
      </c>
      <c r="C5949">
        <f t="shared" si="420"/>
        <v>7.3159995079040527</v>
      </c>
      <c r="D5949" s="1">
        <v>90.596029999999999</v>
      </c>
      <c r="E5949" s="1">
        <v>-4.3876609999999996</v>
      </c>
    </row>
    <row r="5950" spans="1:5" x14ac:dyDescent="0.25">
      <c r="A5950" s="2">
        <v>43922.556730358796</v>
      </c>
      <c r="B5950">
        <f t="shared" si="419"/>
        <v>3794908901.5029998</v>
      </c>
      <c r="C5950">
        <f t="shared" si="420"/>
        <v>7.3169994354248047</v>
      </c>
      <c r="D5950" s="1">
        <v>90.286829999999995</v>
      </c>
      <c r="E5950" s="1">
        <v>-4.3721930000000002</v>
      </c>
    </row>
    <row r="5951" spans="1:5" x14ac:dyDescent="0.25">
      <c r="A5951" s="2">
        <v>43922.556730370372</v>
      </c>
      <c r="B5951">
        <f t="shared" si="419"/>
        <v>3794908901.5040002</v>
      </c>
      <c r="C5951">
        <f t="shared" si="420"/>
        <v>7.3179998397827148</v>
      </c>
      <c r="D5951" s="1">
        <v>90.199870000000004</v>
      </c>
      <c r="E5951" s="1">
        <v>-4.3605929999999997</v>
      </c>
    </row>
    <row r="5952" spans="1:5" x14ac:dyDescent="0.25">
      <c r="A5952" s="2">
        <v>43922.556730381948</v>
      </c>
      <c r="B5952">
        <f t="shared" si="419"/>
        <v>3794908901.5050001</v>
      </c>
      <c r="C5952">
        <f t="shared" si="420"/>
        <v>7.3189997673034668</v>
      </c>
      <c r="D5952" s="1">
        <v>89.948650000000001</v>
      </c>
      <c r="E5952" s="1">
        <v>-4.3502809999999998</v>
      </c>
    </row>
    <row r="5953" spans="1:5" x14ac:dyDescent="0.25">
      <c r="A5953" s="2">
        <v>43922.556730393517</v>
      </c>
      <c r="B5953">
        <f t="shared" si="419"/>
        <v>3794908901.506</v>
      </c>
      <c r="C5953">
        <f t="shared" si="420"/>
        <v>7.3199996948242188</v>
      </c>
      <c r="D5953" s="1">
        <v>89.610460000000003</v>
      </c>
      <c r="E5953" s="1">
        <v>-4.3315900000000003</v>
      </c>
    </row>
    <row r="5954" spans="1:5" x14ac:dyDescent="0.25">
      <c r="A5954" s="2">
        <v>43922.556730405093</v>
      </c>
      <c r="B5954">
        <f t="shared" ref="B5954:B6017" si="421">A5954*86400</f>
        <v>3794908901.507</v>
      </c>
      <c r="C5954">
        <f t="shared" ref="C5954:C6017" si="422">B5954-$B$1</f>
        <v>7.3209996223449707</v>
      </c>
      <c r="D5954" s="1">
        <v>89.591130000000007</v>
      </c>
      <c r="E5954" s="1">
        <v>-4.3245009999999997</v>
      </c>
    </row>
    <row r="5955" spans="1:5" x14ac:dyDescent="0.25">
      <c r="A5955" s="2">
        <v>43922.556730416669</v>
      </c>
      <c r="B5955">
        <f t="shared" si="421"/>
        <v>3794908901.5080004</v>
      </c>
      <c r="C5955">
        <f t="shared" si="422"/>
        <v>7.3220000267028809</v>
      </c>
      <c r="D5955" s="1">
        <v>89.310919999999996</v>
      </c>
      <c r="E5955" s="1">
        <v>-4.3122550000000004</v>
      </c>
    </row>
    <row r="5956" spans="1:5" x14ac:dyDescent="0.25">
      <c r="A5956" s="2">
        <v>43922.556730428238</v>
      </c>
      <c r="B5956">
        <f t="shared" si="421"/>
        <v>3794908901.5089998</v>
      </c>
      <c r="C5956">
        <f t="shared" si="422"/>
        <v>7.3229994773864746</v>
      </c>
      <c r="D5956" s="1">
        <v>89.117670000000004</v>
      </c>
      <c r="E5956" s="1">
        <v>-4.2935650000000001</v>
      </c>
    </row>
    <row r="5957" spans="1:5" x14ac:dyDescent="0.25">
      <c r="A5957" s="2">
        <v>43922.556730439814</v>
      </c>
      <c r="B5957">
        <f t="shared" si="421"/>
        <v>3794908901.5099998</v>
      </c>
      <c r="C5957">
        <f t="shared" si="422"/>
        <v>7.3239994049072266</v>
      </c>
      <c r="D5957" s="1">
        <v>88.982399999999998</v>
      </c>
      <c r="E5957" s="1">
        <v>-4.2916309999999998</v>
      </c>
    </row>
    <row r="5958" spans="1:5" x14ac:dyDescent="0.25">
      <c r="A5958" s="2">
        <v>43922.55673045139</v>
      </c>
      <c r="B5958">
        <f t="shared" si="421"/>
        <v>3794908901.5110002</v>
      </c>
      <c r="C5958">
        <f t="shared" si="422"/>
        <v>7.3249998092651367</v>
      </c>
      <c r="D5958" s="1">
        <v>88.653869999999998</v>
      </c>
      <c r="E5958" s="1">
        <v>-4.2755190000000001</v>
      </c>
    </row>
    <row r="5959" spans="1:5" x14ac:dyDescent="0.25">
      <c r="A5959" s="2">
        <v>43922.556730462966</v>
      </c>
      <c r="B5959">
        <f t="shared" si="421"/>
        <v>3794908901.5120001</v>
      </c>
      <c r="C5959">
        <f t="shared" si="422"/>
        <v>7.3259997367858887</v>
      </c>
      <c r="D5959" s="1">
        <v>88.53792</v>
      </c>
      <c r="E5959" s="1">
        <v>-4.2671409999999996</v>
      </c>
    </row>
    <row r="5960" spans="1:5" x14ac:dyDescent="0.25">
      <c r="A5960" s="2">
        <v>43922.556730474535</v>
      </c>
      <c r="B5960">
        <f t="shared" si="421"/>
        <v>3794908901.513</v>
      </c>
      <c r="C5960">
        <f t="shared" si="422"/>
        <v>7.3269996643066406</v>
      </c>
      <c r="D5960" s="1">
        <v>88.248050000000006</v>
      </c>
      <c r="E5960" s="1">
        <v>-4.2523169999999997</v>
      </c>
    </row>
    <row r="5961" spans="1:5" x14ac:dyDescent="0.25">
      <c r="A5961" s="2">
        <v>43922.556730486111</v>
      </c>
      <c r="B5961">
        <f t="shared" si="421"/>
        <v>3794908901.5139999</v>
      </c>
      <c r="C5961">
        <f t="shared" si="422"/>
        <v>7.3279995918273926</v>
      </c>
      <c r="D5961" s="1">
        <v>87.99682</v>
      </c>
      <c r="E5961" s="1">
        <v>-4.2407159999999999</v>
      </c>
    </row>
    <row r="5962" spans="1:5" x14ac:dyDescent="0.25">
      <c r="A5962" s="2">
        <v>43922.556730497687</v>
      </c>
      <c r="B5962">
        <f t="shared" si="421"/>
        <v>3794908901.5150003</v>
      </c>
      <c r="C5962">
        <f t="shared" si="422"/>
        <v>7.3289999961853027</v>
      </c>
      <c r="D5962" s="1">
        <v>87.909859999999995</v>
      </c>
      <c r="E5962" s="1">
        <v>-4.2278260000000003</v>
      </c>
    </row>
    <row r="5963" spans="1:5" x14ac:dyDescent="0.25">
      <c r="A5963" s="2">
        <v>43922.556730509263</v>
      </c>
      <c r="B5963">
        <f t="shared" si="421"/>
        <v>3794908901.5160003</v>
      </c>
      <c r="C5963">
        <f t="shared" si="422"/>
        <v>7.3299999237060547</v>
      </c>
      <c r="D5963" s="1">
        <v>87.5137</v>
      </c>
      <c r="E5963" s="1">
        <v>-4.2149359999999998</v>
      </c>
    </row>
    <row r="5964" spans="1:5" x14ac:dyDescent="0.25">
      <c r="A5964" s="2">
        <v>43922.556730520831</v>
      </c>
      <c r="B5964">
        <f t="shared" si="421"/>
        <v>3794908901.5169997</v>
      </c>
      <c r="C5964">
        <f t="shared" si="422"/>
        <v>7.3309993743896484</v>
      </c>
      <c r="D5964" s="1">
        <v>87.426730000000006</v>
      </c>
      <c r="E5964" s="1">
        <v>-4.2007580000000004</v>
      </c>
    </row>
    <row r="5965" spans="1:5" x14ac:dyDescent="0.25">
      <c r="A5965" s="2">
        <v>43922.556730532408</v>
      </c>
      <c r="B5965">
        <f t="shared" si="421"/>
        <v>3794908901.5180001</v>
      </c>
      <c r="C5965">
        <f t="shared" si="422"/>
        <v>7.3319997787475586</v>
      </c>
      <c r="D5965" s="1">
        <v>87.330110000000005</v>
      </c>
      <c r="E5965" s="1">
        <v>-4.1968909999999999</v>
      </c>
    </row>
    <row r="5966" spans="1:5" x14ac:dyDescent="0.25">
      <c r="A5966" s="2">
        <v>43922.556730543984</v>
      </c>
      <c r="B5966">
        <f t="shared" si="421"/>
        <v>3794908901.5190001</v>
      </c>
      <c r="C5966">
        <f t="shared" si="422"/>
        <v>7.3329997062683105</v>
      </c>
      <c r="D5966" s="1">
        <v>87.030569999999997</v>
      </c>
      <c r="E5966" s="1">
        <v>-4.1852900000000002</v>
      </c>
    </row>
    <row r="5967" spans="1:5" x14ac:dyDescent="0.25">
      <c r="A5967" s="2">
        <v>43922.556730555552</v>
      </c>
      <c r="B5967">
        <f t="shared" si="421"/>
        <v>3794908901.5199995</v>
      </c>
      <c r="C5967">
        <f t="shared" si="422"/>
        <v>7.3339991569519043</v>
      </c>
      <c r="D5967" s="1">
        <v>86.924279999999996</v>
      </c>
      <c r="E5967" s="1">
        <v>-4.1743329999999998</v>
      </c>
    </row>
    <row r="5968" spans="1:5" x14ac:dyDescent="0.25">
      <c r="A5968" s="2">
        <v>43922.556730567128</v>
      </c>
      <c r="B5968">
        <f t="shared" si="421"/>
        <v>3794908901.5209999</v>
      </c>
      <c r="C5968">
        <f t="shared" si="422"/>
        <v>7.3349995613098145</v>
      </c>
      <c r="D5968" s="1">
        <v>86.576430000000002</v>
      </c>
      <c r="E5968" s="1">
        <v>-4.1717550000000001</v>
      </c>
    </row>
    <row r="5969" spans="1:5" x14ac:dyDescent="0.25">
      <c r="A5969" s="2">
        <v>43922.556730578704</v>
      </c>
      <c r="B5969">
        <f t="shared" si="421"/>
        <v>3794908901.5219998</v>
      </c>
      <c r="C5969">
        <f t="shared" si="422"/>
        <v>7.3359994888305664</v>
      </c>
      <c r="D5969" s="1">
        <v>86.363860000000003</v>
      </c>
      <c r="E5969" s="1">
        <v>-4.1524200000000002</v>
      </c>
    </row>
    <row r="5970" spans="1:5" x14ac:dyDescent="0.25">
      <c r="A5970" s="2">
        <v>43922.55673059028</v>
      </c>
      <c r="B5970">
        <f t="shared" si="421"/>
        <v>3794908901.5230002</v>
      </c>
      <c r="C5970">
        <f t="shared" si="422"/>
        <v>7.3369998931884766</v>
      </c>
      <c r="D5970" s="1">
        <v>86.276899999999998</v>
      </c>
      <c r="E5970" s="1">
        <v>-4.1421080000000003</v>
      </c>
    </row>
    <row r="5971" spans="1:5" x14ac:dyDescent="0.25">
      <c r="A5971" s="2">
        <v>43922.556730601849</v>
      </c>
      <c r="B5971">
        <f t="shared" si="421"/>
        <v>3794908901.5239997</v>
      </c>
      <c r="C5971">
        <f t="shared" si="422"/>
        <v>7.3379993438720703</v>
      </c>
      <c r="D5971" s="1">
        <v>85.880740000000003</v>
      </c>
      <c r="E5971" s="1">
        <v>-4.1285740000000004</v>
      </c>
    </row>
    <row r="5972" spans="1:5" x14ac:dyDescent="0.25">
      <c r="A5972" s="2">
        <v>43922.556730613425</v>
      </c>
      <c r="B5972">
        <f t="shared" si="421"/>
        <v>3794908901.5250001</v>
      </c>
      <c r="C5972">
        <f t="shared" si="422"/>
        <v>7.3389997482299805</v>
      </c>
      <c r="D5972" s="1">
        <v>85.861410000000006</v>
      </c>
      <c r="E5972" s="1">
        <v>-4.1227739999999997</v>
      </c>
    </row>
    <row r="5973" spans="1:5" x14ac:dyDescent="0.25">
      <c r="A5973" s="2">
        <v>43922.556730625001</v>
      </c>
      <c r="B5973">
        <f t="shared" si="421"/>
        <v>3794908901.526</v>
      </c>
      <c r="C5973">
        <f t="shared" si="422"/>
        <v>7.3399996757507324</v>
      </c>
      <c r="D5973" s="1">
        <v>85.523219999999995</v>
      </c>
      <c r="E5973" s="1">
        <v>-4.1092389999999996</v>
      </c>
    </row>
    <row r="5974" spans="1:5" x14ac:dyDescent="0.25">
      <c r="A5974" s="2">
        <v>43922.556730636577</v>
      </c>
      <c r="B5974">
        <f t="shared" si="421"/>
        <v>3794908901.5270004</v>
      </c>
      <c r="C5974">
        <f t="shared" si="422"/>
        <v>7.3410000801086426</v>
      </c>
      <c r="D5974" s="1">
        <v>85.281660000000002</v>
      </c>
      <c r="E5974" s="1">
        <v>-4.10215</v>
      </c>
    </row>
    <row r="5975" spans="1:5" x14ac:dyDescent="0.25">
      <c r="A5975" s="2">
        <v>43922.556730648146</v>
      </c>
      <c r="B5975">
        <f t="shared" si="421"/>
        <v>3794908901.5279999</v>
      </c>
      <c r="C5975">
        <f t="shared" si="422"/>
        <v>7.3419995307922363</v>
      </c>
      <c r="D5975" s="1">
        <v>85.136719999999997</v>
      </c>
      <c r="E5975" s="1">
        <v>-4.0905490000000002</v>
      </c>
    </row>
    <row r="5976" spans="1:5" x14ac:dyDescent="0.25">
      <c r="A5976" s="2">
        <v>43922.556730659722</v>
      </c>
      <c r="B5976">
        <f t="shared" si="421"/>
        <v>3794908901.5289998</v>
      </c>
      <c r="C5976">
        <f t="shared" si="422"/>
        <v>7.3429994583129883</v>
      </c>
      <c r="D5976" s="1">
        <v>84.846850000000003</v>
      </c>
      <c r="E5976" s="1">
        <v>-4.0757250000000003</v>
      </c>
    </row>
    <row r="5977" spans="1:5" x14ac:dyDescent="0.25">
      <c r="A5977" s="2">
        <v>43922.556730671298</v>
      </c>
      <c r="B5977">
        <f t="shared" si="421"/>
        <v>3794908901.5300002</v>
      </c>
      <c r="C5977">
        <f t="shared" si="422"/>
        <v>7.3439998626708984</v>
      </c>
      <c r="D5977" s="1">
        <v>84.701909999999998</v>
      </c>
      <c r="E5977" s="1">
        <v>-4.0679910000000001</v>
      </c>
    </row>
    <row r="5978" spans="1:5" x14ac:dyDescent="0.25">
      <c r="A5978" s="2">
        <v>43922.556730682867</v>
      </c>
      <c r="B5978">
        <f t="shared" si="421"/>
        <v>3794908901.5309997</v>
      </c>
      <c r="C5978">
        <f t="shared" si="422"/>
        <v>7.3449993133544922</v>
      </c>
      <c r="D5978" s="1">
        <v>84.498999999999995</v>
      </c>
      <c r="E5978" s="1">
        <v>-4.0596129999999997</v>
      </c>
    </row>
    <row r="5979" spans="1:5" x14ac:dyDescent="0.25">
      <c r="A5979" s="2">
        <v>43922.556730694443</v>
      </c>
      <c r="B5979">
        <f t="shared" si="421"/>
        <v>3794908901.5320001</v>
      </c>
      <c r="C5979">
        <f t="shared" si="422"/>
        <v>7.3459997177124023</v>
      </c>
      <c r="D5979" s="1">
        <v>84.238110000000006</v>
      </c>
      <c r="E5979" s="1">
        <v>-4.0499460000000003</v>
      </c>
    </row>
    <row r="5980" spans="1:5" x14ac:dyDescent="0.25">
      <c r="A5980" s="2">
        <v>43922.556730706019</v>
      </c>
      <c r="B5980">
        <f t="shared" si="421"/>
        <v>3794908901.533</v>
      </c>
      <c r="C5980">
        <f t="shared" si="422"/>
        <v>7.3469996452331543</v>
      </c>
      <c r="D5980" s="1">
        <v>84.10284</v>
      </c>
      <c r="E5980" s="1">
        <v>-4.0415669999999997</v>
      </c>
    </row>
    <row r="5981" spans="1:5" x14ac:dyDescent="0.25">
      <c r="A5981" s="2">
        <v>43922.556730717595</v>
      </c>
      <c r="B5981">
        <f t="shared" si="421"/>
        <v>3794908901.5340004</v>
      </c>
      <c r="C5981">
        <f t="shared" si="422"/>
        <v>7.3480000495910645</v>
      </c>
      <c r="D5981" s="1">
        <v>83.851609999999994</v>
      </c>
      <c r="E5981" s="1">
        <v>-4.0319000000000003</v>
      </c>
    </row>
    <row r="5982" spans="1:5" x14ac:dyDescent="0.25">
      <c r="A5982" s="2">
        <v>43922.556730729164</v>
      </c>
      <c r="B5982">
        <f t="shared" si="421"/>
        <v>3794908901.5349998</v>
      </c>
      <c r="C5982">
        <f t="shared" si="422"/>
        <v>7.3489995002746582</v>
      </c>
      <c r="D5982" s="1">
        <v>83.648700000000005</v>
      </c>
      <c r="E5982" s="1">
        <v>-4.0196540000000001</v>
      </c>
    </row>
    <row r="5983" spans="1:5" x14ac:dyDescent="0.25">
      <c r="A5983" s="2">
        <v>43922.55673074074</v>
      </c>
      <c r="B5983">
        <f t="shared" si="421"/>
        <v>3794908901.5359998</v>
      </c>
      <c r="C5983">
        <f t="shared" si="422"/>
        <v>7.3499994277954102</v>
      </c>
      <c r="D5983" s="1">
        <v>83.426460000000006</v>
      </c>
      <c r="E5983" s="1">
        <v>-4.0112759999999996</v>
      </c>
    </row>
    <row r="5984" spans="1:5" x14ac:dyDescent="0.25">
      <c r="A5984" s="2">
        <v>43922.556730752316</v>
      </c>
      <c r="B5984">
        <f t="shared" si="421"/>
        <v>3794908901.5370002</v>
      </c>
      <c r="C5984">
        <f t="shared" si="422"/>
        <v>7.3509998321533203</v>
      </c>
      <c r="D5984" s="1">
        <v>83.155910000000006</v>
      </c>
      <c r="E5984" s="1">
        <v>-3.9990299999999999</v>
      </c>
    </row>
    <row r="5985" spans="1:5" x14ac:dyDescent="0.25">
      <c r="A5985" s="2">
        <v>43922.556730763892</v>
      </c>
      <c r="B5985">
        <f t="shared" si="421"/>
        <v>3794908901.5380001</v>
      </c>
      <c r="C5985">
        <f t="shared" si="422"/>
        <v>7.3519997596740723</v>
      </c>
      <c r="D5985" s="1">
        <v>82.953000000000003</v>
      </c>
      <c r="E5985" s="1">
        <v>-3.9925850000000001</v>
      </c>
    </row>
    <row r="5986" spans="1:5" x14ac:dyDescent="0.25">
      <c r="A5986" s="2">
        <v>43922.556730775461</v>
      </c>
      <c r="B5986">
        <f t="shared" si="421"/>
        <v>3794908901.539</v>
      </c>
      <c r="C5986">
        <f t="shared" si="422"/>
        <v>7.3529996871948242</v>
      </c>
      <c r="D5986" s="1">
        <v>82.653459999999995</v>
      </c>
      <c r="E5986" s="1">
        <v>-3.9829180000000002</v>
      </c>
    </row>
    <row r="5987" spans="1:5" x14ac:dyDescent="0.25">
      <c r="A5987" s="2">
        <v>43922.556730787037</v>
      </c>
      <c r="B5987">
        <f t="shared" si="421"/>
        <v>3794908901.54</v>
      </c>
      <c r="C5987">
        <f t="shared" si="422"/>
        <v>7.3539996147155762</v>
      </c>
      <c r="D5987" s="1">
        <v>82.450550000000007</v>
      </c>
      <c r="E5987" s="1">
        <v>-3.9700280000000001</v>
      </c>
    </row>
    <row r="5988" spans="1:5" x14ac:dyDescent="0.25">
      <c r="A5988" s="2">
        <v>43922.556730798613</v>
      </c>
      <c r="B5988">
        <f t="shared" si="421"/>
        <v>3794908901.5410004</v>
      </c>
      <c r="C5988">
        <f t="shared" si="422"/>
        <v>7.3550000190734863</v>
      </c>
      <c r="D5988" s="1">
        <v>82.392579999999995</v>
      </c>
      <c r="E5988" s="1">
        <v>-3.9674499999999999</v>
      </c>
    </row>
    <row r="5989" spans="1:5" x14ac:dyDescent="0.25">
      <c r="A5989" s="2">
        <v>43922.556730810182</v>
      </c>
      <c r="B5989">
        <f t="shared" si="421"/>
        <v>3794908901.5419998</v>
      </c>
      <c r="C5989">
        <f t="shared" si="422"/>
        <v>7.3559994697570801</v>
      </c>
      <c r="D5989" s="1">
        <v>81.996409999999997</v>
      </c>
      <c r="E5989" s="1">
        <v>-3.9519820000000001</v>
      </c>
    </row>
    <row r="5990" spans="1:5" x14ac:dyDescent="0.25">
      <c r="A5990" s="2">
        <v>43922.556730821758</v>
      </c>
      <c r="B5990">
        <f t="shared" si="421"/>
        <v>3794908901.5429997</v>
      </c>
      <c r="C5990">
        <f t="shared" si="422"/>
        <v>7.356999397277832</v>
      </c>
      <c r="D5990" s="1">
        <v>81.812830000000005</v>
      </c>
      <c r="E5990" s="1">
        <v>-3.9436040000000001</v>
      </c>
    </row>
    <row r="5991" spans="1:5" x14ac:dyDescent="0.25">
      <c r="A5991" s="2">
        <v>43922.556730833334</v>
      </c>
      <c r="B5991">
        <f t="shared" si="421"/>
        <v>3794908901.5440001</v>
      </c>
      <c r="C5991">
        <f t="shared" si="422"/>
        <v>7.3579998016357422</v>
      </c>
      <c r="D5991" s="1">
        <v>81.629239999999996</v>
      </c>
      <c r="E5991" s="1">
        <v>-3.9384480000000002</v>
      </c>
    </row>
    <row r="5992" spans="1:5" x14ac:dyDescent="0.25">
      <c r="A5992" s="2">
        <v>43922.55673084491</v>
      </c>
      <c r="B5992">
        <f t="shared" si="421"/>
        <v>3794908901.5450001</v>
      </c>
      <c r="C5992">
        <f t="shared" si="422"/>
        <v>7.3589997291564941</v>
      </c>
      <c r="D5992" s="1">
        <v>81.300709999999995</v>
      </c>
      <c r="E5992" s="1">
        <v>-3.9274909999999998</v>
      </c>
    </row>
    <row r="5993" spans="1:5" x14ac:dyDescent="0.25">
      <c r="A5993" s="2">
        <v>43922.556730856479</v>
      </c>
      <c r="B5993">
        <f t="shared" si="421"/>
        <v>3794908901.5459995</v>
      </c>
      <c r="C5993">
        <f t="shared" si="422"/>
        <v>7.3599991798400879</v>
      </c>
      <c r="D5993" s="1">
        <v>81.223410000000001</v>
      </c>
      <c r="E5993" s="1">
        <v>-3.9184679999999998</v>
      </c>
    </row>
    <row r="5994" spans="1:5" x14ac:dyDescent="0.25">
      <c r="A5994" s="2">
        <v>43922.556730868055</v>
      </c>
      <c r="B5994">
        <f t="shared" si="421"/>
        <v>3794908901.5469999</v>
      </c>
      <c r="C5994">
        <f t="shared" si="422"/>
        <v>7.360999584197998</v>
      </c>
      <c r="D5994" s="1">
        <v>80.952860000000001</v>
      </c>
      <c r="E5994" s="1">
        <v>-3.9062229999999998</v>
      </c>
    </row>
    <row r="5995" spans="1:5" x14ac:dyDescent="0.25">
      <c r="A5995" s="2">
        <v>43922.556730879631</v>
      </c>
      <c r="B5995">
        <f t="shared" si="421"/>
        <v>3794908901.5480003</v>
      </c>
      <c r="C5995">
        <f t="shared" si="422"/>
        <v>7.3619999885559082</v>
      </c>
      <c r="D5995" s="1">
        <v>80.691980000000001</v>
      </c>
      <c r="E5995" s="1">
        <v>-3.894622</v>
      </c>
    </row>
    <row r="5996" spans="1:5" x14ac:dyDescent="0.25">
      <c r="A5996" s="2">
        <v>43922.556730891207</v>
      </c>
      <c r="B5996">
        <f t="shared" si="421"/>
        <v>3794908901.5490003</v>
      </c>
      <c r="C5996">
        <f t="shared" si="422"/>
        <v>7.3629999160766602</v>
      </c>
      <c r="D5996" s="1">
        <v>80.508390000000006</v>
      </c>
      <c r="E5996" s="1">
        <v>-3.8881770000000002</v>
      </c>
    </row>
    <row r="5997" spans="1:5" x14ac:dyDescent="0.25">
      <c r="A5997" s="2">
        <v>43922.556730902776</v>
      </c>
      <c r="B5997">
        <f t="shared" si="421"/>
        <v>3794908901.5499997</v>
      </c>
      <c r="C5997">
        <f t="shared" si="422"/>
        <v>7.3639993667602539</v>
      </c>
      <c r="D5997" s="1">
        <v>80.131550000000004</v>
      </c>
      <c r="E5997" s="1">
        <v>-3.881732</v>
      </c>
    </row>
    <row r="5998" spans="1:5" x14ac:dyDescent="0.25">
      <c r="A5998" s="2">
        <v>43922.556730914352</v>
      </c>
      <c r="B5998">
        <f t="shared" si="421"/>
        <v>3794908901.5510001</v>
      </c>
      <c r="C5998">
        <f t="shared" si="422"/>
        <v>7.3649997711181641</v>
      </c>
      <c r="D5998" s="1">
        <v>80.112229999999997</v>
      </c>
      <c r="E5998" s="1">
        <v>-3.8701310000000002</v>
      </c>
    </row>
    <row r="5999" spans="1:5" x14ac:dyDescent="0.25">
      <c r="A5999" s="2">
        <v>43922.556730925928</v>
      </c>
      <c r="B5999">
        <f t="shared" si="421"/>
        <v>3794908901.552</v>
      </c>
      <c r="C5999">
        <f t="shared" si="422"/>
        <v>7.365999698638916</v>
      </c>
      <c r="D5999" s="1">
        <v>79.725729999999999</v>
      </c>
      <c r="E5999" s="1">
        <v>-3.8611080000000002</v>
      </c>
    </row>
    <row r="6000" spans="1:5" x14ac:dyDescent="0.25">
      <c r="A6000" s="2">
        <v>43922.556730937496</v>
      </c>
      <c r="B6000">
        <f t="shared" si="421"/>
        <v>3794908901.5529995</v>
      </c>
      <c r="C6000">
        <f t="shared" si="422"/>
        <v>7.3669991493225098</v>
      </c>
      <c r="D6000" s="1">
        <v>79.56147</v>
      </c>
      <c r="E6000" s="1">
        <v>-3.8520850000000002</v>
      </c>
    </row>
    <row r="6001" spans="1:5" x14ac:dyDescent="0.25">
      <c r="A6001" s="2">
        <v>43922.556731168981</v>
      </c>
      <c r="B6001">
        <f t="shared" si="421"/>
        <v>3794908901.573</v>
      </c>
      <c r="C6001">
        <f t="shared" si="422"/>
        <v>7.3869996070861816</v>
      </c>
      <c r="D6001" s="1">
        <v>74.440349999999995</v>
      </c>
      <c r="E6001" s="1">
        <v>-3.6690489999999998</v>
      </c>
    </row>
    <row r="6002" spans="1:5" x14ac:dyDescent="0.25">
      <c r="A6002" s="2">
        <v>43922.556731180557</v>
      </c>
      <c r="B6002">
        <f t="shared" si="421"/>
        <v>3794908901.5740004</v>
      </c>
      <c r="C6002">
        <f t="shared" si="422"/>
        <v>7.3880000114440918</v>
      </c>
      <c r="D6002" s="1">
        <v>74.266419999999997</v>
      </c>
      <c r="E6002" s="1">
        <v>-3.6632479999999998</v>
      </c>
    </row>
    <row r="6003" spans="1:5" x14ac:dyDescent="0.25">
      <c r="A6003" s="2">
        <v>43922.556731192133</v>
      </c>
      <c r="B6003">
        <f t="shared" si="421"/>
        <v>3794908901.5750003</v>
      </c>
      <c r="C6003">
        <f t="shared" si="422"/>
        <v>7.3889999389648438</v>
      </c>
      <c r="D6003" s="1">
        <v>73.879919999999998</v>
      </c>
      <c r="E6003" s="1">
        <v>-3.652936</v>
      </c>
    </row>
    <row r="6004" spans="1:5" x14ac:dyDescent="0.25">
      <c r="A6004" s="2">
        <v>43922.556731203702</v>
      </c>
      <c r="B6004">
        <f t="shared" si="421"/>
        <v>3794908901.5759997</v>
      </c>
      <c r="C6004">
        <f t="shared" si="422"/>
        <v>7.3899993896484375</v>
      </c>
      <c r="D6004" s="1">
        <v>73.648020000000002</v>
      </c>
      <c r="E6004" s="1">
        <v>-3.6342460000000001</v>
      </c>
    </row>
    <row r="6005" spans="1:5" x14ac:dyDescent="0.25">
      <c r="A6005" s="2">
        <v>43922.556731215278</v>
      </c>
      <c r="B6005">
        <f t="shared" si="421"/>
        <v>3794908901.5770001</v>
      </c>
      <c r="C6005">
        <f t="shared" si="422"/>
        <v>7.3909997940063477</v>
      </c>
      <c r="D6005" s="1">
        <v>73.532070000000004</v>
      </c>
      <c r="E6005" s="1">
        <v>-3.635535</v>
      </c>
    </row>
    <row r="6006" spans="1:5" x14ac:dyDescent="0.25">
      <c r="A6006" s="2">
        <v>43922.556731226854</v>
      </c>
      <c r="B6006">
        <f t="shared" si="421"/>
        <v>3794908901.5780001</v>
      </c>
      <c r="C6006">
        <f t="shared" si="422"/>
        <v>7.3919997215270996</v>
      </c>
      <c r="D6006" s="1">
        <v>73.106920000000002</v>
      </c>
      <c r="E6006" s="1">
        <v>-3.6271559999999998</v>
      </c>
    </row>
    <row r="6007" spans="1:5" x14ac:dyDescent="0.25">
      <c r="A6007" s="2">
        <v>43922.556731238423</v>
      </c>
      <c r="B6007">
        <f t="shared" si="421"/>
        <v>3794908901.5789995</v>
      </c>
      <c r="C6007">
        <f t="shared" si="422"/>
        <v>7.3929991722106934</v>
      </c>
      <c r="D6007" s="1">
        <v>72.96199</v>
      </c>
      <c r="E6007" s="1">
        <v>-3.6142660000000002</v>
      </c>
    </row>
    <row r="6008" spans="1:5" x14ac:dyDescent="0.25">
      <c r="A6008" s="2">
        <v>43922.556731249999</v>
      </c>
      <c r="B6008">
        <f t="shared" si="421"/>
        <v>3794908901.5799999</v>
      </c>
      <c r="C6008">
        <f t="shared" si="422"/>
        <v>7.3939995765686035</v>
      </c>
      <c r="D6008" s="1">
        <v>72.788060000000002</v>
      </c>
      <c r="E6008" s="1">
        <v>-3.611688</v>
      </c>
    </row>
    <row r="6009" spans="1:5" x14ac:dyDescent="0.25">
      <c r="A6009" s="2">
        <v>43922.556731261575</v>
      </c>
      <c r="B6009">
        <f t="shared" si="421"/>
        <v>3794908901.5809999</v>
      </c>
      <c r="C6009">
        <f t="shared" si="422"/>
        <v>7.3949995040893555</v>
      </c>
      <c r="D6009" s="1">
        <v>72.382239999999996</v>
      </c>
      <c r="E6009" s="1">
        <v>-3.5936430000000001</v>
      </c>
    </row>
    <row r="6010" spans="1:5" x14ac:dyDescent="0.25">
      <c r="A6010" s="2">
        <v>43922.556731273151</v>
      </c>
      <c r="B6010">
        <f t="shared" si="421"/>
        <v>3794908901.5820003</v>
      </c>
      <c r="C6010">
        <f t="shared" si="422"/>
        <v>7.3959999084472656</v>
      </c>
      <c r="D6010" s="1">
        <v>72.208309999999997</v>
      </c>
      <c r="E6010" s="1">
        <v>-3.585264</v>
      </c>
    </row>
    <row r="6011" spans="1:5" x14ac:dyDescent="0.25">
      <c r="A6011" s="2">
        <v>43922.55673128472</v>
      </c>
      <c r="B6011">
        <f t="shared" si="421"/>
        <v>3794908901.5829997</v>
      </c>
      <c r="C6011">
        <f t="shared" si="422"/>
        <v>7.3969993591308594</v>
      </c>
      <c r="D6011" s="1">
        <v>71.889449999999997</v>
      </c>
      <c r="E6011" s="1">
        <v>-3.5736629999999998</v>
      </c>
    </row>
    <row r="6012" spans="1:5" x14ac:dyDescent="0.25">
      <c r="A6012" s="2">
        <v>43922.556731296296</v>
      </c>
      <c r="B6012">
        <f t="shared" si="421"/>
        <v>3794908901.5840001</v>
      </c>
      <c r="C6012">
        <f t="shared" si="422"/>
        <v>7.3979997634887695</v>
      </c>
      <c r="D6012" s="1">
        <v>71.715530000000001</v>
      </c>
      <c r="E6012" s="1">
        <v>-3.5627070000000001</v>
      </c>
    </row>
    <row r="6013" spans="1:5" x14ac:dyDescent="0.25">
      <c r="A6013" s="2">
        <v>43922.556731307872</v>
      </c>
      <c r="B6013">
        <f t="shared" si="421"/>
        <v>3794908901.585</v>
      </c>
      <c r="C6013">
        <f t="shared" si="422"/>
        <v>7.3989996910095215</v>
      </c>
      <c r="D6013" s="1">
        <v>71.387</v>
      </c>
      <c r="E6013" s="1">
        <v>-3.5543279999999999</v>
      </c>
    </row>
    <row r="6014" spans="1:5" x14ac:dyDescent="0.25">
      <c r="A6014" s="2">
        <v>43922.556731319448</v>
      </c>
      <c r="B6014">
        <f t="shared" si="421"/>
        <v>3794908901.5860004</v>
      </c>
      <c r="C6014">
        <f t="shared" si="422"/>
        <v>7.4000000953674316</v>
      </c>
      <c r="D6014" s="1">
        <v>71.11645</v>
      </c>
      <c r="E6014" s="1">
        <v>-3.5478830000000001</v>
      </c>
    </row>
    <row r="6015" spans="1:5" x14ac:dyDescent="0.25">
      <c r="A6015" s="2">
        <v>43922.556731331017</v>
      </c>
      <c r="B6015">
        <f t="shared" si="421"/>
        <v>3794908901.5869999</v>
      </c>
      <c r="C6015">
        <f t="shared" si="422"/>
        <v>7.4009995460510254</v>
      </c>
      <c r="D6015" s="1">
        <v>70.961849999999998</v>
      </c>
      <c r="E6015" s="1">
        <v>-3.5375709999999998</v>
      </c>
    </row>
    <row r="6016" spans="1:5" x14ac:dyDescent="0.25">
      <c r="A6016" s="2">
        <v>43922.556731342593</v>
      </c>
      <c r="B6016">
        <f t="shared" si="421"/>
        <v>3794908901.5879998</v>
      </c>
      <c r="C6016">
        <f t="shared" si="422"/>
        <v>7.4019994735717773</v>
      </c>
      <c r="D6016" s="1">
        <v>70.739620000000002</v>
      </c>
      <c r="E6016" s="1">
        <v>-3.5214590000000001</v>
      </c>
    </row>
    <row r="6017" spans="1:5" x14ac:dyDescent="0.25">
      <c r="A6017" s="2">
        <v>43922.556731354169</v>
      </c>
      <c r="B6017">
        <f t="shared" si="421"/>
        <v>3794908901.5890002</v>
      </c>
      <c r="C6017">
        <f t="shared" si="422"/>
        <v>7.4029998779296875</v>
      </c>
      <c r="D6017" s="1">
        <v>70.333789999999993</v>
      </c>
      <c r="E6017" s="1">
        <v>-3.5169480000000002</v>
      </c>
    </row>
    <row r="6018" spans="1:5" x14ac:dyDescent="0.25">
      <c r="A6018" s="2">
        <v>43922.556731365738</v>
      </c>
      <c r="B6018">
        <f t="shared" ref="B6018:B6081" si="423">A6018*86400</f>
        <v>3794908901.5899997</v>
      </c>
      <c r="C6018">
        <f t="shared" ref="C6018:C6081" si="424">B6018-$B$1</f>
        <v>7.4039993286132813</v>
      </c>
      <c r="D6018" s="1">
        <v>70.324129999999997</v>
      </c>
      <c r="E6018" s="1">
        <v>-3.5034130000000001</v>
      </c>
    </row>
    <row r="6019" spans="1:5" x14ac:dyDescent="0.25">
      <c r="A6019" s="2">
        <v>43922.556731377314</v>
      </c>
      <c r="B6019">
        <f t="shared" si="423"/>
        <v>3794908901.5910001</v>
      </c>
      <c r="C6019">
        <f t="shared" si="424"/>
        <v>7.4049997329711914</v>
      </c>
      <c r="D6019" s="1">
        <v>69.869990000000001</v>
      </c>
      <c r="E6019" s="1">
        <v>-3.4918119999999999</v>
      </c>
    </row>
    <row r="6020" spans="1:5" x14ac:dyDescent="0.25">
      <c r="A6020" s="2">
        <v>43922.55673138889</v>
      </c>
      <c r="B6020">
        <f t="shared" si="423"/>
        <v>3794908901.592</v>
      </c>
      <c r="C6020">
        <f t="shared" si="424"/>
        <v>7.4059996604919434</v>
      </c>
      <c r="D6020" s="1">
        <v>69.898979999999995</v>
      </c>
      <c r="E6020" s="1">
        <v>-3.4834339999999999</v>
      </c>
    </row>
    <row r="6021" spans="1:5" x14ac:dyDescent="0.25">
      <c r="A6021" s="2">
        <v>43922.556731400466</v>
      </c>
      <c r="B6021">
        <f t="shared" si="423"/>
        <v>3794908901.5930004</v>
      </c>
      <c r="C6021">
        <f t="shared" si="424"/>
        <v>7.4070000648498535</v>
      </c>
      <c r="D6021" s="1">
        <v>69.512479999999996</v>
      </c>
      <c r="E6021" s="1">
        <v>-3.4763440000000001</v>
      </c>
    </row>
    <row r="6022" spans="1:5" x14ac:dyDescent="0.25">
      <c r="A6022" s="2">
        <v>43922.556731412034</v>
      </c>
      <c r="B6022">
        <f t="shared" si="423"/>
        <v>3794908901.5939999</v>
      </c>
      <c r="C6022">
        <f t="shared" si="424"/>
        <v>7.4079995155334473</v>
      </c>
      <c r="D6022" s="1">
        <v>69.183959999999999</v>
      </c>
      <c r="E6022" s="1">
        <v>-3.4628100000000002</v>
      </c>
    </row>
    <row r="6023" spans="1:5" x14ac:dyDescent="0.25">
      <c r="A6023" s="2">
        <v>43922.55673142361</v>
      </c>
      <c r="B6023">
        <f t="shared" si="423"/>
        <v>3794908901.5949998</v>
      </c>
      <c r="C6023">
        <f t="shared" si="424"/>
        <v>7.4089994430541992</v>
      </c>
      <c r="D6023" s="1">
        <v>69.125979999999998</v>
      </c>
      <c r="E6023" s="1">
        <v>-3.4505650000000001</v>
      </c>
    </row>
    <row r="6024" spans="1:5" x14ac:dyDescent="0.25">
      <c r="A6024" s="2">
        <v>43922.556731435187</v>
      </c>
      <c r="B6024">
        <f t="shared" si="423"/>
        <v>3794908901.5960002</v>
      </c>
      <c r="C6024">
        <f t="shared" si="424"/>
        <v>7.4099998474121094</v>
      </c>
      <c r="D6024" s="1">
        <v>68.671840000000003</v>
      </c>
      <c r="E6024" s="1">
        <v>-3.4389639999999999</v>
      </c>
    </row>
    <row r="6025" spans="1:5" x14ac:dyDescent="0.25">
      <c r="A6025" s="2">
        <v>43922.556731446763</v>
      </c>
      <c r="B6025">
        <f t="shared" si="423"/>
        <v>3794908901.5970001</v>
      </c>
      <c r="C6025">
        <f t="shared" si="424"/>
        <v>7.4109997749328613</v>
      </c>
      <c r="D6025" s="1">
        <v>68.555890000000005</v>
      </c>
      <c r="E6025" s="1">
        <v>-3.433163</v>
      </c>
    </row>
    <row r="6026" spans="1:5" x14ac:dyDescent="0.25">
      <c r="A6026" s="2">
        <v>43922.556731458331</v>
      </c>
      <c r="B6026">
        <f t="shared" si="423"/>
        <v>3794908901.598</v>
      </c>
      <c r="C6026">
        <f t="shared" si="424"/>
        <v>7.4119997024536133</v>
      </c>
      <c r="D6026" s="1">
        <v>68.401290000000003</v>
      </c>
      <c r="E6026" s="1">
        <v>-3.419629</v>
      </c>
    </row>
    <row r="6027" spans="1:5" x14ac:dyDescent="0.25">
      <c r="A6027" s="2">
        <v>43922.556731469907</v>
      </c>
      <c r="B6027">
        <f t="shared" si="423"/>
        <v>3794908901.599</v>
      </c>
      <c r="C6027">
        <f t="shared" si="424"/>
        <v>7.4129996299743652</v>
      </c>
      <c r="D6027" s="1">
        <v>67.889179999999996</v>
      </c>
      <c r="E6027" s="1">
        <v>-3.4086720000000001</v>
      </c>
    </row>
    <row r="6028" spans="1:5" x14ac:dyDescent="0.25">
      <c r="A6028" s="2">
        <v>43922.556731481483</v>
      </c>
      <c r="B6028">
        <f t="shared" si="423"/>
        <v>3794908901.6000004</v>
      </c>
      <c r="C6028">
        <f t="shared" si="424"/>
        <v>7.4140000343322754</v>
      </c>
      <c r="D6028" s="1">
        <v>67.821550000000002</v>
      </c>
      <c r="E6028" s="1">
        <v>-3.400938</v>
      </c>
    </row>
    <row r="6029" spans="1:5" x14ac:dyDescent="0.25">
      <c r="A6029" s="2">
        <v>43922.556731493052</v>
      </c>
      <c r="B6029">
        <f t="shared" si="423"/>
        <v>3794908901.6009998</v>
      </c>
      <c r="C6029">
        <f t="shared" si="424"/>
        <v>7.4149994850158691</v>
      </c>
      <c r="D6029" s="1">
        <v>67.551000000000002</v>
      </c>
      <c r="E6029" s="1">
        <v>-3.3848259999999999</v>
      </c>
    </row>
    <row r="6030" spans="1:5" x14ac:dyDescent="0.25">
      <c r="A6030" s="2">
        <v>43922.556731504628</v>
      </c>
      <c r="B6030">
        <f t="shared" si="423"/>
        <v>3794908901.6019998</v>
      </c>
      <c r="C6030">
        <f t="shared" si="424"/>
        <v>7.4159994125366211</v>
      </c>
      <c r="D6030" s="1">
        <v>67.212810000000005</v>
      </c>
      <c r="E6030" s="1">
        <v>-3.3758029999999999</v>
      </c>
    </row>
    <row r="6031" spans="1:5" x14ac:dyDescent="0.25">
      <c r="A6031" s="2">
        <v>43922.556731516204</v>
      </c>
      <c r="B6031">
        <f t="shared" si="423"/>
        <v>3794908901.6030002</v>
      </c>
      <c r="C6031">
        <f t="shared" si="424"/>
        <v>7.4169998168945313</v>
      </c>
      <c r="D6031" s="1">
        <v>67.029219999999995</v>
      </c>
      <c r="E6031" s="1">
        <v>-3.3642020000000001</v>
      </c>
    </row>
    <row r="6032" spans="1:5" x14ac:dyDescent="0.25">
      <c r="A6032" s="2">
        <v>43922.55673152778</v>
      </c>
      <c r="B6032">
        <f t="shared" si="423"/>
        <v>3794908901.6040001</v>
      </c>
      <c r="C6032">
        <f t="shared" si="424"/>
        <v>7.4179997444152832</v>
      </c>
      <c r="D6032" s="1">
        <v>66.662049999999994</v>
      </c>
      <c r="E6032" s="1">
        <v>-3.3558240000000001</v>
      </c>
    </row>
    <row r="6033" spans="1:5" x14ac:dyDescent="0.25">
      <c r="A6033" s="2">
        <v>43922.556731539349</v>
      </c>
      <c r="B6033">
        <f t="shared" si="423"/>
        <v>3794908901.6049995</v>
      </c>
      <c r="C6033">
        <f t="shared" si="424"/>
        <v>7.418999195098877</v>
      </c>
      <c r="D6033" s="1">
        <v>66.700699999999998</v>
      </c>
      <c r="E6033" s="1">
        <v>-3.338422</v>
      </c>
    </row>
    <row r="6034" spans="1:5" x14ac:dyDescent="0.25">
      <c r="A6034" s="2">
        <v>43922.556731550925</v>
      </c>
      <c r="B6034">
        <f t="shared" si="423"/>
        <v>3794908901.6059999</v>
      </c>
      <c r="C6034">
        <f t="shared" si="424"/>
        <v>7.4199995994567871</v>
      </c>
      <c r="D6034" s="1">
        <v>66.3142</v>
      </c>
      <c r="E6034" s="1">
        <v>-3.3255319999999999</v>
      </c>
    </row>
    <row r="6035" spans="1:5" x14ac:dyDescent="0.25">
      <c r="A6035" s="2">
        <v>43922.556731562501</v>
      </c>
      <c r="B6035">
        <f t="shared" si="423"/>
        <v>3794908901.6069999</v>
      </c>
      <c r="C6035">
        <f t="shared" si="424"/>
        <v>7.4209995269775391</v>
      </c>
      <c r="D6035" s="1">
        <v>66.140270000000001</v>
      </c>
      <c r="E6035" s="1">
        <v>-3.3184429999999998</v>
      </c>
    </row>
    <row r="6036" spans="1:5" x14ac:dyDescent="0.25">
      <c r="A6036" s="2">
        <v>43922.556731574077</v>
      </c>
      <c r="B6036">
        <f t="shared" si="423"/>
        <v>3794908901.6080003</v>
      </c>
      <c r="C6036">
        <f t="shared" si="424"/>
        <v>7.4219999313354492</v>
      </c>
      <c r="D6036" s="1">
        <v>66.014660000000006</v>
      </c>
      <c r="E6036" s="1">
        <v>-3.3055530000000002</v>
      </c>
    </row>
    <row r="6037" spans="1:5" x14ac:dyDescent="0.25">
      <c r="A6037" s="2">
        <v>43922.556731585646</v>
      </c>
      <c r="B6037">
        <f t="shared" si="423"/>
        <v>3794908901.6089997</v>
      </c>
      <c r="C6037">
        <f t="shared" si="424"/>
        <v>7.422999382019043</v>
      </c>
      <c r="D6037" s="1">
        <v>65.589510000000004</v>
      </c>
      <c r="E6037" s="1">
        <v>-3.2958859999999999</v>
      </c>
    </row>
    <row r="6038" spans="1:5" x14ac:dyDescent="0.25">
      <c r="A6038" s="2">
        <v>43922.556731597222</v>
      </c>
      <c r="B6038">
        <f t="shared" si="423"/>
        <v>3794908901.6100001</v>
      </c>
      <c r="C6038">
        <f t="shared" si="424"/>
        <v>7.4239997863769531</v>
      </c>
      <c r="D6038" s="1">
        <v>65.396259999999998</v>
      </c>
      <c r="E6038" s="1">
        <v>-3.284929</v>
      </c>
    </row>
    <row r="6039" spans="1:5" x14ac:dyDescent="0.25">
      <c r="A6039" s="2">
        <v>43922.556731608798</v>
      </c>
      <c r="B6039">
        <f t="shared" si="423"/>
        <v>3794908901.6110001</v>
      </c>
      <c r="C6039">
        <f t="shared" si="424"/>
        <v>7.4249997138977051</v>
      </c>
      <c r="D6039" s="1">
        <v>65.357609999999994</v>
      </c>
      <c r="E6039" s="1">
        <v>-3.2694610000000002</v>
      </c>
    </row>
    <row r="6040" spans="1:5" x14ac:dyDescent="0.25">
      <c r="A6040" s="2">
        <v>43922.556731620367</v>
      </c>
      <c r="B6040">
        <f t="shared" si="423"/>
        <v>3794908901.6119995</v>
      </c>
      <c r="C6040">
        <f t="shared" si="424"/>
        <v>7.4259991645812988</v>
      </c>
      <c r="D6040" s="1">
        <v>64.903480000000002</v>
      </c>
      <c r="E6040" s="1">
        <v>-3.25786</v>
      </c>
    </row>
    <row r="6041" spans="1:5" x14ac:dyDescent="0.25">
      <c r="A6041" s="2">
        <v>43922.556731631943</v>
      </c>
      <c r="B6041">
        <f t="shared" si="423"/>
        <v>3794908901.6129999</v>
      </c>
      <c r="C6041">
        <f t="shared" si="424"/>
        <v>7.426999568939209</v>
      </c>
      <c r="D6041" s="1">
        <v>64.903480000000002</v>
      </c>
      <c r="E6041" s="1">
        <v>-3.2507709999999999</v>
      </c>
    </row>
    <row r="6042" spans="1:5" x14ac:dyDescent="0.25">
      <c r="A6042" s="2">
        <v>43922.556731643519</v>
      </c>
      <c r="B6042">
        <f t="shared" si="423"/>
        <v>3794908901.6139998</v>
      </c>
      <c r="C6042">
        <f t="shared" si="424"/>
        <v>7.4279994964599609</v>
      </c>
      <c r="D6042" s="1">
        <v>64.46866</v>
      </c>
      <c r="E6042" s="1">
        <v>-3.2327249999999998</v>
      </c>
    </row>
    <row r="6043" spans="1:5" x14ac:dyDescent="0.25">
      <c r="A6043" s="2">
        <v>43922.556731655095</v>
      </c>
      <c r="B6043">
        <f t="shared" si="423"/>
        <v>3794908901.6150002</v>
      </c>
      <c r="C6043">
        <f t="shared" si="424"/>
        <v>7.4289999008178711</v>
      </c>
      <c r="D6043" s="1">
        <v>64.294740000000004</v>
      </c>
      <c r="E6043" s="1">
        <v>-3.222413</v>
      </c>
    </row>
    <row r="6044" spans="1:5" x14ac:dyDescent="0.25">
      <c r="A6044" s="2">
        <v>43922.556731666664</v>
      </c>
      <c r="B6044">
        <f t="shared" si="423"/>
        <v>3794908901.6159997</v>
      </c>
      <c r="C6044">
        <f t="shared" si="424"/>
        <v>7.4299993515014648</v>
      </c>
      <c r="D6044" s="1">
        <v>64.111149999999995</v>
      </c>
      <c r="E6044" s="1">
        <v>-3.2075900000000002</v>
      </c>
    </row>
    <row r="6045" spans="1:5" x14ac:dyDescent="0.25">
      <c r="A6045" s="2">
        <v>43922.55673167824</v>
      </c>
      <c r="B6045">
        <f t="shared" si="423"/>
        <v>3794908901.6170001</v>
      </c>
      <c r="C6045">
        <f t="shared" si="424"/>
        <v>7.430999755859375</v>
      </c>
      <c r="D6045" s="1">
        <v>63.686</v>
      </c>
      <c r="E6045" s="1">
        <v>-3.1966329999999998</v>
      </c>
    </row>
    <row r="6046" spans="1:5" x14ac:dyDescent="0.25">
      <c r="A6046" s="2">
        <v>43922.556731689816</v>
      </c>
      <c r="B6046">
        <f t="shared" si="423"/>
        <v>3794908901.618</v>
      </c>
      <c r="C6046">
        <f t="shared" si="424"/>
        <v>7.431999683380127</v>
      </c>
      <c r="D6046" s="1">
        <v>63.628030000000003</v>
      </c>
      <c r="E6046" s="1">
        <v>-3.1824539999999999</v>
      </c>
    </row>
    <row r="6047" spans="1:5" x14ac:dyDescent="0.25">
      <c r="A6047" s="2">
        <v>43922.556731701392</v>
      </c>
      <c r="B6047">
        <f t="shared" si="423"/>
        <v>3794908901.6190004</v>
      </c>
      <c r="C6047">
        <f t="shared" si="424"/>
        <v>7.4330000877380371</v>
      </c>
      <c r="D6047" s="1">
        <v>63.405790000000003</v>
      </c>
      <c r="E6047" s="1">
        <v>-3.1708539999999998</v>
      </c>
    </row>
    <row r="6048" spans="1:5" x14ac:dyDescent="0.25">
      <c r="A6048" s="2">
        <v>43922.556731712961</v>
      </c>
      <c r="B6048">
        <f t="shared" si="423"/>
        <v>3794908901.6199999</v>
      </c>
      <c r="C6048">
        <f t="shared" si="424"/>
        <v>7.4339995384216309</v>
      </c>
      <c r="D6048" s="1">
        <v>63.20288</v>
      </c>
      <c r="E6048" s="1">
        <v>-3.1560299999999999</v>
      </c>
    </row>
    <row r="6049" spans="1:5" x14ac:dyDescent="0.25">
      <c r="A6049" s="2">
        <v>43922.556731724537</v>
      </c>
      <c r="B6049">
        <f t="shared" si="423"/>
        <v>3794908901.6209998</v>
      </c>
      <c r="C6049">
        <f t="shared" si="424"/>
        <v>7.4349994659423828</v>
      </c>
      <c r="D6049" s="1">
        <v>63.028950000000002</v>
      </c>
      <c r="E6049" s="1">
        <v>-3.1450740000000001</v>
      </c>
    </row>
    <row r="6050" spans="1:5" x14ac:dyDescent="0.25">
      <c r="A6050" s="2">
        <v>43922.556731736113</v>
      </c>
      <c r="B6050">
        <f t="shared" si="423"/>
        <v>3794908901.6220002</v>
      </c>
      <c r="C6050">
        <f t="shared" si="424"/>
        <v>7.435999870300293</v>
      </c>
      <c r="D6050" s="1">
        <v>62.719760000000001</v>
      </c>
      <c r="E6050" s="1">
        <v>-3.1270280000000001</v>
      </c>
    </row>
    <row r="6051" spans="1:5" x14ac:dyDescent="0.25">
      <c r="A6051" s="2">
        <v>43922.556731747682</v>
      </c>
      <c r="B6051">
        <f t="shared" si="423"/>
        <v>3794908901.6229997</v>
      </c>
      <c r="C6051">
        <f t="shared" si="424"/>
        <v>7.4369993209838867</v>
      </c>
      <c r="D6051" s="1">
        <v>62.42022</v>
      </c>
      <c r="E6051" s="1">
        <v>-3.1167159999999998</v>
      </c>
    </row>
    <row r="6052" spans="1:5" x14ac:dyDescent="0.25">
      <c r="A6052" s="2">
        <v>43922.556731759258</v>
      </c>
      <c r="B6052">
        <f t="shared" si="423"/>
        <v>3794908901.6240001</v>
      </c>
      <c r="C6052">
        <f t="shared" si="424"/>
        <v>7.4379997253417969</v>
      </c>
      <c r="D6052" s="1">
        <v>62.439540000000001</v>
      </c>
      <c r="E6052" s="1">
        <v>-3.1057589999999999</v>
      </c>
    </row>
    <row r="6053" spans="1:5" x14ac:dyDescent="0.25">
      <c r="A6053" s="2">
        <v>43922.556731770834</v>
      </c>
      <c r="B6053">
        <f t="shared" si="423"/>
        <v>3794908901.625</v>
      </c>
      <c r="C6053">
        <f t="shared" si="424"/>
        <v>7.4389996528625488</v>
      </c>
      <c r="D6053" s="1">
        <v>61.946759999999998</v>
      </c>
      <c r="E6053" s="1">
        <v>-3.0960920000000001</v>
      </c>
    </row>
    <row r="6054" spans="1:5" x14ac:dyDescent="0.25">
      <c r="A6054" s="2">
        <v>43922.55673178241</v>
      </c>
      <c r="B6054">
        <f t="shared" si="423"/>
        <v>3794908901.6260004</v>
      </c>
      <c r="C6054">
        <f t="shared" si="424"/>
        <v>7.440000057220459</v>
      </c>
      <c r="D6054" s="1">
        <v>62.053040000000003</v>
      </c>
      <c r="E6054" s="1">
        <v>-3.0722459999999998</v>
      </c>
    </row>
    <row r="6055" spans="1:5" x14ac:dyDescent="0.25">
      <c r="A6055" s="2">
        <v>43922.556731793979</v>
      </c>
      <c r="B6055">
        <f t="shared" si="423"/>
        <v>3794908901.6269999</v>
      </c>
      <c r="C6055">
        <f t="shared" si="424"/>
        <v>7.4409995079040527</v>
      </c>
      <c r="D6055" s="1">
        <v>61.569920000000003</v>
      </c>
      <c r="E6055" s="1">
        <v>-3.0670899999999999</v>
      </c>
    </row>
    <row r="6056" spans="1:5" x14ac:dyDescent="0.25">
      <c r="A6056" s="2">
        <v>43922.556731805555</v>
      </c>
      <c r="B6056">
        <f t="shared" si="423"/>
        <v>3794908901.6279998</v>
      </c>
      <c r="C6056">
        <f t="shared" si="424"/>
        <v>7.4419994354248047</v>
      </c>
      <c r="D6056" s="1">
        <v>61.434649999999998</v>
      </c>
      <c r="E6056" s="1">
        <v>-3.0529109999999999</v>
      </c>
    </row>
    <row r="6057" spans="1:5" x14ac:dyDescent="0.25">
      <c r="A6057" s="2">
        <v>43922.556731817131</v>
      </c>
      <c r="B6057">
        <f t="shared" si="423"/>
        <v>3794908901.6290002</v>
      </c>
      <c r="C6057">
        <f t="shared" si="424"/>
        <v>7.4429998397827148</v>
      </c>
      <c r="D6057" s="1">
        <v>61.347679999999997</v>
      </c>
      <c r="E6057" s="1">
        <v>-3.0393759999999999</v>
      </c>
    </row>
    <row r="6058" spans="1:5" x14ac:dyDescent="0.25">
      <c r="A6058" s="2">
        <v>43922.556731828707</v>
      </c>
      <c r="B6058">
        <f t="shared" si="423"/>
        <v>3794908901.6300001</v>
      </c>
      <c r="C6058">
        <f t="shared" si="424"/>
        <v>7.4439997673034668</v>
      </c>
      <c r="D6058" s="1">
        <v>60.941859999999998</v>
      </c>
      <c r="E6058" s="1">
        <v>-3.0277759999999998</v>
      </c>
    </row>
    <row r="6059" spans="1:5" x14ac:dyDescent="0.25">
      <c r="A6059" s="2">
        <v>43922.556731840275</v>
      </c>
      <c r="B6059">
        <f t="shared" si="423"/>
        <v>3794908901.6309996</v>
      </c>
      <c r="C6059">
        <f t="shared" si="424"/>
        <v>7.4449992179870605</v>
      </c>
      <c r="D6059" s="1">
        <v>60.845230000000001</v>
      </c>
      <c r="E6059" s="1">
        <v>-3.012308</v>
      </c>
    </row>
    <row r="6060" spans="1:5" x14ac:dyDescent="0.25">
      <c r="A6060" s="2">
        <v>43922.556731851852</v>
      </c>
      <c r="B6060">
        <f t="shared" si="423"/>
        <v>3794908901.632</v>
      </c>
      <c r="C6060">
        <f t="shared" si="424"/>
        <v>7.4459996223449707</v>
      </c>
      <c r="D6060" s="1">
        <v>60.594009999999997</v>
      </c>
      <c r="E6060" s="1">
        <v>-3.003285</v>
      </c>
    </row>
    <row r="6061" spans="1:5" x14ac:dyDescent="0.25">
      <c r="A6061" s="2">
        <v>43922.556731863428</v>
      </c>
      <c r="B6061">
        <f t="shared" si="423"/>
        <v>3794908901.6330004</v>
      </c>
      <c r="C6061">
        <f t="shared" si="424"/>
        <v>7.4470000267028809</v>
      </c>
      <c r="D6061" s="1">
        <v>60.313800000000001</v>
      </c>
      <c r="E6061" s="1">
        <v>-2.9858829999999998</v>
      </c>
    </row>
    <row r="6062" spans="1:5" x14ac:dyDescent="0.25">
      <c r="A6062" s="2">
        <v>43922.556731875004</v>
      </c>
      <c r="B6062">
        <f t="shared" si="423"/>
        <v>3794908901.6340003</v>
      </c>
      <c r="C6062">
        <f t="shared" si="424"/>
        <v>7.4479999542236328</v>
      </c>
      <c r="D6062" s="1">
        <v>60.410420000000002</v>
      </c>
      <c r="E6062" s="1">
        <v>-2.97106</v>
      </c>
    </row>
    <row r="6063" spans="1:5" x14ac:dyDescent="0.25">
      <c r="A6063" s="2">
        <v>43922.556731886572</v>
      </c>
      <c r="B6063">
        <f t="shared" si="423"/>
        <v>3794908901.6349998</v>
      </c>
      <c r="C6063">
        <f t="shared" si="424"/>
        <v>7.4489994049072266</v>
      </c>
      <c r="D6063" s="1">
        <v>59.98527</v>
      </c>
      <c r="E6063" s="1">
        <v>-2.9594589999999998</v>
      </c>
    </row>
    <row r="6064" spans="1:5" x14ac:dyDescent="0.25">
      <c r="A6064" s="2">
        <v>43922.556731898148</v>
      </c>
      <c r="B6064">
        <f t="shared" si="423"/>
        <v>3794908901.6360002</v>
      </c>
      <c r="C6064">
        <f t="shared" si="424"/>
        <v>7.4499998092651367</v>
      </c>
      <c r="D6064" s="1">
        <v>59.676070000000003</v>
      </c>
      <c r="E6064" s="1">
        <v>-2.943991</v>
      </c>
    </row>
    <row r="6065" spans="1:5" x14ac:dyDescent="0.25">
      <c r="A6065" s="2">
        <v>43922.556731909724</v>
      </c>
      <c r="B6065">
        <f t="shared" si="423"/>
        <v>3794908901.6370001</v>
      </c>
      <c r="C6065">
        <f t="shared" si="424"/>
        <v>7.4509997367858887</v>
      </c>
      <c r="D6065" s="1">
        <v>59.627760000000002</v>
      </c>
      <c r="E6065" s="1">
        <v>-2.9285230000000002</v>
      </c>
    </row>
    <row r="6066" spans="1:5" x14ac:dyDescent="0.25">
      <c r="A6066" s="2">
        <v>43922.556731921293</v>
      </c>
      <c r="B6066">
        <f t="shared" si="423"/>
        <v>3794908901.6379995</v>
      </c>
      <c r="C6066">
        <f t="shared" si="424"/>
        <v>7.4519991874694824</v>
      </c>
      <c r="D6066" s="1">
        <v>59.337890000000002</v>
      </c>
      <c r="E6066" s="1">
        <v>-2.916922</v>
      </c>
    </row>
    <row r="6067" spans="1:5" x14ac:dyDescent="0.25">
      <c r="A6067" s="2">
        <v>43922.556731932869</v>
      </c>
      <c r="B6067">
        <f t="shared" si="423"/>
        <v>3794908901.6389999</v>
      </c>
      <c r="C6067">
        <f t="shared" si="424"/>
        <v>7.4529995918273926</v>
      </c>
      <c r="D6067" s="1">
        <v>59.270249999999997</v>
      </c>
      <c r="E6067" s="1">
        <v>-2.9020990000000002</v>
      </c>
    </row>
    <row r="6068" spans="1:5" x14ac:dyDescent="0.25">
      <c r="A6068" s="2">
        <v>43922.556731944445</v>
      </c>
      <c r="B6068">
        <f t="shared" si="423"/>
        <v>3794908901.6399999</v>
      </c>
      <c r="C6068">
        <f t="shared" si="424"/>
        <v>7.4539995193481445</v>
      </c>
      <c r="D6068" s="1">
        <v>58.951390000000004</v>
      </c>
      <c r="E6068" s="1">
        <v>-2.8917869999999999</v>
      </c>
    </row>
    <row r="6069" spans="1:5" x14ac:dyDescent="0.25">
      <c r="A6069" s="2">
        <v>43922.556731956021</v>
      </c>
      <c r="B6069">
        <f t="shared" si="423"/>
        <v>3794908901.6410003</v>
      </c>
      <c r="C6069">
        <f t="shared" si="424"/>
        <v>7.4549999237060547</v>
      </c>
      <c r="D6069" s="1">
        <v>58.816110000000002</v>
      </c>
      <c r="E6069" s="1">
        <v>-2.8705189999999998</v>
      </c>
    </row>
    <row r="6070" spans="1:5" x14ac:dyDescent="0.25">
      <c r="A6070" s="2">
        <v>43922.55673196759</v>
      </c>
      <c r="B6070">
        <f t="shared" si="423"/>
        <v>3794908901.6419997</v>
      </c>
      <c r="C6070">
        <f t="shared" si="424"/>
        <v>7.4559993743896484</v>
      </c>
      <c r="D6070" s="1">
        <v>58.66151</v>
      </c>
      <c r="E6070" s="1">
        <v>-2.8608509999999998</v>
      </c>
    </row>
    <row r="6071" spans="1:5" x14ac:dyDescent="0.25">
      <c r="A6071" s="2">
        <v>43922.556731979166</v>
      </c>
      <c r="B6071">
        <f t="shared" si="423"/>
        <v>3794908901.6430001</v>
      </c>
      <c r="C6071">
        <f t="shared" si="424"/>
        <v>7.4569997787475586</v>
      </c>
      <c r="D6071" s="1">
        <v>58.284680000000002</v>
      </c>
      <c r="E6071" s="1">
        <v>-2.8466719999999999</v>
      </c>
    </row>
    <row r="6072" spans="1:5" x14ac:dyDescent="0.25">
      <c r="A6072" s="2">
        <v>43922.556731990742</v>
      </c>
      <c r="B6072">
        <f t="shared" si="423"/>
        <v>3794908901.6440001</v>
      </c>
      <c r="C6072">
        <f t="shared" si="424"/>
        <v>7.4579997062683105</v>
      </c>
      <c r="D6072" s="1">
        <v>58.226700000000001</v>
      </c>
      <c r="E6072" s="1">
        <v>-2.8312040000000001</v>
      </c>
    </row>
    <row r="6073" spans="1:5" x14ac:dyDescent="0.25">
      <c r="A6073" s="2">
        <v>43922.556732002318</v>
      </c>
      <c r="B6073">
        <f t="shared" si="423"/>
        <v>3794908901.6450005</v>
      </c>
      <c r="C6073">
        <f t="shared" si="424"/>
        <v>7.4590001106262207</v>
      </c>
      <c r="D6073" s="1">
        <v>57.927169999999997</v>
      </c>
      <c r="E6073" s="1">
        <v>-2.8138030000000001</v>
      </c>
    </row>
    <row r="6074" spans="1:5" x14ac:dyDescent="0.25">
      <c r="A6074" s="2">
        <v>43922.556732013887</v>
      </c>
      <c r="B6074">
        <f t="shared" si="423"/>
        <v>3794908901.6459999</v>
      </c>
      <c r="C6074">
        <f t="shared" si="424"/>
        <v>7.4599995613098145</v>
      </c>
      <c r="D6074" s="1">
        <v>57.714590000000001</v>
      </c>
      <c r="E6074" s="1">
        <v>-2.8034910000000002</v>
      </c>
    </row>
    <row r="6075" spans="1:5" x14ac:dyDescent="0.25">
      <c r="A6075" s="2">
        <v>43922.556732025463</v>
      </c>
      <c r="B6075">
        <f t="shared" si="423"/>
        <v>3794908901.6469998</v>
      </c>
      <c r="C6075">
        <f t="shared" si="424"/>
        <v>7.4609994888305664</v>
      </c>
      <c r="D6075" s="1">
        <v>57.733919999999998</v>
      </c>
      <c r="E6075" s="1">
        <v>-2.7906010000000001</v>
      </c>
    </row>
    <row r="6076" spans="1:5" x14ac:dyDescent="0.25">
      <c r="A6076" s="2">
        <v>43922.556732037039</v>
      </c>
      <c r="B6076">
        <f t="shared" si="423"/>
        <v>3794908901.6480002</v>
      </c>
      <c r="C6076">
        <f t="shared" si="424"/>
        <v>7.4619998931884766</v>
      </c>
      <c r="D6076" s="1">
        <v>57.386069999999997</v>
      </c>
      <c r="E6076" s="1">
        <v>-2.778356</v>
      </c>
    </row>
    <row r="6077" spans="1:5" x14ac:dyDescent="0.25">
      <c r="A6077" s="2">
        <v>43922.556732048608</v>
      </c>
      <c r="B6077">
        <f t="shared" si="423"/>
        <v>3794908901.6489997</v>
      </c>
      <c r="C6077">
        <f t="shared" si="424"/>
        <v>7.4629993438720703</v>
      </c>
      <c r="D6077" s="1">
        <v>57.308770000000003</v>
      </c>
      <c r="E6077" s="1">
        <v>-2.7583760000000002</v>
      </c>
    </row>
    <row r="6078" spans="1:5" x14ac:dyDescent="0.25">
      <c r="A6078" s="2">
        <v>43922.556732060184</v>
      </c>
      <c r="B6078">
        <f t="shared" si="423"/>
        <v>3794908901.6500001</v>
      </c>
      <c r="C6078">
        <f t="shared" si="424"/>
        <v>7.4639997482299805</v>
      </c>
      <c r="D6078" s="1">
        <v>57.09619</v>
      </c>
      <c r="E6078" s="1">
        <v>-2.7461310000000001</v>
      </c>
    </row>
    <row r="6079" spans="1:5" x14ac:dyDescent="0.25">
      <c r="A6079" s="2">
        <v>43922.55673207176</v>
      </c>
      <c r="B6079">
        <f t="shared" si="423"/>
        <v>3794908901.651</v>
      </c>
      <c r="C6079">
        <f t="shared" si="424"/>
        <v>7.4649996757507324</v>
      </c>
      <c r="D6079" s="1">
        <v>56.786990000000003</v>
      </c>
      <c r="E6079" s="1">
        <v>-2.7274409999999998</v>
      </c>
    </row>
    <row r="6080" spans="1:5" x14ac:dyDescent="0.25">
      <c r="A6080" s="2">
        <v>43922.556732083336</v>
      </c>
      <c r="B6080">
        <f t="shared" si="423"/>
        <v>3794908901.6520004</v>
      </c>
      <c r="C6080">
        <f t="shared" si="424"/>
        <v>7.4660000801086426</v>
      </c>
      <c r="D6080" s="1">
        <v>56.690370000000001</v>
      </c>
      <c r="E6080" s="1">
        <v>-2.715195</v>
      </c>
    </row>
    <row r="6081" spans="1:5" x14ac:dyDescent="0.25">
      <c r="A6081" s="2">
        <v>43922.556732094905</v>
      </c>
      <c r="B6081">
        <f t="shared" si="423"/>
        <v>3794908901.6529999</v>
      </c>
      <c r="C6081">
        <f t="shared" si="424"/>
        <v>7.4669995307922363</v>
      </c>
      <c r="D6081" s="1">
        <v>56.323189999999997</v>
      </c>
      <c r="E6081" s="1">
        <v>-2.7016610000000001</v>
      </c>
    </row>
    <row r="6082" spans="1:5" x14ac:dyDescent="0.25">
      <c r="A6082" s="2">
        <v>43922.556732106481</v>
      </c>
      <c r="B6082">
        <f t="shared" ref="B6082:B6145" si="425">A6082*86400</f>
        <v>3794908901.6539998</v>
      </c>
      <c r="C6082">
        <f t="shared" ref="C6082:C6145" si="426">B6082-$B$1</f>
        <v>7.4679994583129883</v>
      </c>
      <c r="D6082" s="1">
        <v>56.149270000000001</v>
      </c>
      <c r="E6082" s="1">
        <v>-2.6874820000000001</v>
      </c>
    </row>
    <row r="6083" spans="1:5" x14ac:dyDescent="0.25">
      <c r="A6083" s="2">
        <v>43922.556732118057</v>
      </c>
      <c r="B6083">
        <f t="shared" si="425"/>
        <v>3794908901.6550002</v>
      </c>
      <c r="C6083">
        <f t="shared" si="426"/>
        <v>7.4689998626708984</v>
      </c>
      <c r="D6083" s="1">
        <v>56.081629999999997</v>
      </c>
      <c r="E6083" s="1">
        <v>-2.6739480000000002</v>
      </c>
    </row>
    <row r="6084" spans="1:5" x14ac:dyDescent="0.25">
      <c r="A6084" s="2">
        <v>43922.556732129633</v>
      </c>
      <c r="B6084">
        <f t="shared" si="425"/>
        <v>3794908901.6560001</v>
      </c>
      <c r="C6084">
        <f t="shared" si="426"/>
        <v>7.4699997901916504</v>
      </c>
      <c r="D6084" s="1">
        <v>55.80142</v>
      </c>
      <c r="E6084" s="1">
        <v>-2.65848</v>
      </c>
    </row>
    <row r="6085" spans="1:5" x14ac:dyDescent="0.25">
      <c r="A6085" s="2">
        <v>43922.556732141202</v>
      </c>
      <c r="B6085">
        <f t="shared" si="425"/>
        <v>3794908901.6570001</v>
      </c>
      <c r="C6085">
        <f t="shared" si="426"/>
        <v>7.4709997177124023</v>
      </c>
      <c r="D6085" s="1">
        <v>55.724119999999999</v>
      </c>
      <c r="E6085" s="1">
        <v>-2.6449449999999999</v>
      </c>
    </row>
    <row r="6086" spans="1:5" x14ac:dyDescent="0.25">
      <c r="A6086" s="2">
        <v>43922.556732152778</v>
      </c>
      <c r="B6086">
        <f t="shared" si="425"/>
        <v>3794908901.658</v>
      </c>
      <c r="C6086">
        <f t="shared" si="426"/>
        <v>7.4719996452331543</v>
      </c>
      <c r="D6086" s="1">
        <v>55.443910000000002</v>
      </c>
      <c r="E6086" s="1">
        <v>-2.6301220000000001</v>
      </c>
    </row>
    <row r="6087" spans="1:5" x14ac:dyDescent="0.25">
      <c r="A6087" s="2">
        <v>43922.556732164354</v>
      </c>
      <c r="B6087">
        <f t="shared" si="425"/>
        <v>3794908901.6590004</v>
      </c>
      <c r="C6087">
        <f t="shared" si="426"/>
        <v>7.4730000495910645</v>
      </c>
      <c r="D6087" s="1">
        <v>55.23133</v>
      </c>
      <c r="E6087" s="1">
        <v>-2.6152989999999998</v>
      </c>
    </row>
    <row r="6088" spans="1:5" x14ac:dyDescent="0.25">
      <c r="A6088" s="2">
        <v>43922.556732175923</v>
      </c>
      <c r="B6088">
        <f t="shared" si="425"/>
        <v>3794908901.6599998</v>
      </c>
      <c r="C6088">
        <f t="shared" si="426"/>
        <v>7.4739995002746582</v>
      </c>
      <c r="D6088" s="1">
        <v>55.125050000000002</v>
      </c>
      <c r="E6088" s="1">
        <v>-2.6024090000000002</v>
      </c>
    </row>
    <row r="6089" spans="1:5" x14ac:dyDescent="0.25">
      <c r="A6089" s="2">
        <v>43922.556732187499</v>
      </c>
      <c r="B6089">
        <f t="shared" si="425"/>
        <v>3794908901.6609998</v>
      </c>
      <c r="C6089">
        <f t="shared" si="426"/>
        <v>7.4749994277954102</v>
      </c>
      <c r="D6089" s="1">
        <v>54.835169999999998</v>
      </c>
      <c r="E6089" s="1">
        <v>-2.5837180000000002</v>
      </c>
    </row>
    <row r="6090" spans="1:5" x14ac:dyDescent="0.25">
      <c r="A6090" s="2">
        <v>43922.556732199075</v>
      </c>
      <c r="B6090">
        <f t="shared" si="425"/>
        <v>3794908901.6620002</v>
      </c>
      <c r="C6090">
        <f t="shared" si="426"/>
        <v>7.4759998321533203</v>
      </c>
      <c r="D6090" s="1">
        <v>54.738549999999996</v>
      </c>
      <c r="E6090" s="1">
        <v>-2.5714730000000001</v>
      </c>
    </row>
    <row r="6091" spans="1:5" x14ac:dyDescent="0.25">
      <c r="A6091" s="2">
        <v>43922.556732210651</v>
      </c>
      <c r="B6091">
        <f t="shared" si="425"/>
        <v>3794908901.6630001</v>
      </c>
      <c r="C6091">
        <f t="shared" si="426"/>
        <v>7.4769997596740723</v>
      </c>
      <c r="D6091" s="1">
        <v>54.50665</v>
      </c>
      <c r="E6091" s="1">
        <v>-2.5592269999999999</v>
      </c>
    </row>
    <row r="6092" spans="1:5" x14ac:dyDescent="0.25">
      <c r="A6092" s="2">
        <v>43922.55673222222</v>
      </c>
      <c r="B6092">
        <f t="shared" si="425"/>
        <v>3794908901.6639996</v>
      </c>
      <c r="C6092">
        <f t="shared" si="426"/>
        <v>7.477999210357666</v>
      </c>
      <c r="D6092" s="1">
        <v>54.17812</v>
      </c>
      <c r="E6092" s="1">
        <v>-2.5424709999999999</v>
      </c>
    </row>
    <row r="6093" spans="1:5" x14ac:dyDescent="0.25">
      <c r="A6093" s="2">
        <v>43922.556732233796</v>
      </c>
      <c r="B6093">
        <f t="shared" si="425"/>
        <v>3794908901.665</v>
      </c>
      <c r="C6093">
        <f t="shared" si="426"/>
        <v>7.4789996147155762</v>
      </c>
      <c r="D6093" s="1">
        <v>54.303739999999998</v>
      </c>
      <c r="E6093" s="1">
        <v>-2.5295809999999999</v>
      </c>
    </row>
    <row r="6094" spans="1:5" x14ac:dyDescent="0.25">
      <c r="A6094" s="2">
        <v>43922.556732245372</v>
      </c>
      <c r="B6094">
        <f t="shared" si="425"/>
        <v>3794908901.6659999</v>
      </c>
      <c r="C6094">
        <f t="shared" si="426"/>
        <v>7.4799995422363281</v>
      </c>
      <c r="D6094" s="1">
        <v>53.90757</v>
      </c>
      <c r="E6094" s="1">
        <v>-2.5166909999999998</v>
      </c>
    </row>
    <row r="6095" spans="1:5" x14ac:dyDescent="0.25">
      <c r="A6095" s="2">
        <v>43922.556732256948</v>
      </c>
      <c r="B6095">
        <f t="shared" si="425"/>
        <v>3794908901.6670003</v>
      </c>
      <c r="C6095">
        <f t="shared" si="426"/>
        <v>7.4809999465942383</v>
      </c>
      <c r="D6095" s="1">
        <v>53.820610000000002</v>
      </c>
      <c r="E6095" s="1">
        <v>-2.4980000000000002</v>
      </c>
    </row>
    <row r="6096" spans="1:5" x14ac:dyDescent="0.25">
      <c r="A6096" s="2">
        <v>43922.556732268516</v>
      </c>
      <c r="B6096">
        <f t="shared" si="425"/>
        <v>3794908901.6679997</v>
      </c>
      <c r="C6096">
        <f t="shared" si="426"/>
        <v>7.481999397277832</v>
      </c>
      <c r="D6096" s="1">
        <v>53.627360000000003</v>
      </c>
      <c r="E6096" s="1">
        <v>-2.4857550000000002</v>
      </c>
    </row>
    <row r="6097" spans="1:5" x14ac:dyDescent="0.25">
      <c r="A6097" s="2">
        <v>43922.556732280093</v>
      </c>
      <c r="B6097">
        <f t="shared" si="425"/>
        <v>3794908901.6690001</v>
      </c>
      <c r="C6097">
        <f t="shared" si="426"/>
        <v>7.4829998016357422</v>
      </c>
      <c r="D6097" s="1">
        <v>53.260190000000001</v>
      </c>
      <c r="E6097" s="1">
        <v>-2.4728650000000001</v>
      </c>
    </row>
    <row r="6098" spans="1:5" x14ac:dyDescent="0.25">
      <c r="A6098" s="2">
        <v>43922.556732291669</v>
      </c>
      <c r="B6098">
        <f t="shared" si="425"/>
        <v>3794908901.6700001</v>
      </c>
      <c r="C6098">
        <f t="shared" si="426"/>
        <v>7.4839997291564941</v>
      </c>
      <c r="D6098" s="1">
        <v>53.173229999999997</v>
      </c>
      <c r="E6098" s="1">
        <v>-2.4593310000000002</v>
      </c>
    </row>
    <row r="6099" spans="1:5" x14ac:dyDescent="0.25">
      <c r="A6099" s="2">
        <v>43922.556732303237</v>
      </c>
      <c r="B6099">
        <f t="shared" si="425"/>
        <v>3794908901.6709995</v>
      </c>
      <c r="C6099">
        <f t="shared" si="426"/>
        <v>7.4849991798400879</v>
      </c>
      <c r="D6099" s="1">
        <v>52.999299999999998</v>
      </c>
      <c r="E6099" s="1">
        <v>-2.4438629999999999</v>
      </c>
    </row>
    <row r="6100" spans="1:5" x14ac:dyDescent="0.25">
      <c r="A6100" s="2">
        <v>43922.556732314813</v>
      </c>
      <c r="B6100">
        <f t="shared" si="425"/>
        <v>3794908901.6719999</v>
      </c>
      <c r="C6100">
        <f t="shared" si="426"/>
        <v>7.485999584197998</v>
      </c>
      <c r="D6100" s="1">
        <v>52.796390000000002</v>
      </c>
      <c r="E6100" s="1">
        <v>-2.4303279999999998</v>
      </c>
    </row>
    <row r="6101" spans="1:5" x14ac:dyDescent="0.25">
      <c r="A6101" s="2">
        <v>43922.556732326389</v>
      </c>
      <c r="B6101">
        <f t="shared" si="425"/>
        <v>3794908901.6729999</v>
      </c>
      <c r="C6101">
        <f t="shared" si="426"/>
        <v>7.48699951171875</v>
      </c>
      <c r="D6101" s="1">
        <v>52.699770000000001</v>
      </c>
      <c r="E6101" s="1">
        <v>-2.4161489999999999</v>
      </c>
    </row>
    <row r="6102" spans="1:5" x14ac:dyDescent="0.25">
      <c r="A6102" s="2">
        <v>43922.556732337966</v>
      </c>
      <c r="B6102">
        <f t="shared" si="425"/>
        <v>3794908901.6740003</v>
      </c>
      <c r="C6102">
        <f t="shared" si="426"/>
        <v>7.4879999160766602</v>
      </c>
      <c r="D6102" s="1">
        <v>52.400230000000001</v>
      </c>
      <c r="E6102" s="1">
        <v>-2.4013260000000001</v>
      </c>
    </row>
    <row r="6103" spans="1:5" x14ac:dyDescent="0.25">
      <c r="A6103" s="2">
        <v>43922.556732349534</v>
      </c>
      <c r="B6103">
        <f t="shared" si="425"/>
        <v>3794908901.6749997</v>
      </c>
      <c r="C6103">
        <f t="shared" si="426"/>
        <v>7.4889993667602539</v>
      </c>
      <c r="D6103" s="1">
        <v>52.332590000000003</v>
      </c>
      <c r="E6103" s="1">
        <v>-2.389081</v>
      </c>
    </row>
    <row r="6104" spans="1:5" x14ac:dyDescent="0.25">
      <c r="A6104" s="2">
        <v>43922.55673236111</v>
      </c>
      <c r="B6104">
        <f t="shared" si="425"/>
        <v>3794908901.6760001</v>
      </c>
      <c r="C6104">
        <f t="shared" si="426"/>
        <v>7.4899997711181641</v>
      </c>
      <c r="D6104" s="1">
        <v>52.062040000000003</v>
      </c>
      <c r="E6104" s="1">
        <v>-2.3729680000000002</v>
      </c>
    </row>
    <row r="6105" spans="1:5" x14ac:dyDescent="0.25">
      <c r="A6105" s="2">
        <v>43922.556732372686</v>
      </c>
      <c r="B6105">
        <f t="shared" si="425"/>
        <v>3794908901.677</v>
      </c>
      <c r="C6105">
        <f t="shared" si="426"/>
        <v>7.490999698638916</v>
      </c>
      <c r="D6105" s="1">
        <v>51.936430000000001</v>
      </c>
      <c r="E6105" s="1">
        <v>-2.3600780000000001</v>
      </c>
    </row>
    <row r="6106" spans="1:5" x14ac:dyDescent="0.25">
      <c r="A6106" s="2">
        <v>43922.556732384262</v>
      </c>
      <c r="B6106">
        <f t="shared" si="425"/>
        <v>3794908901.6780005</v>
      </c>
      <c r="C6106">
        <f t="shared" si="426"/>
        <v>7.4920001029968262</v>
      </c>
      <c r="D6106" s="1">
        <v>51.733519999999999</v>
      </c>
      <c r="E6106" s="1">
        <v>-2.3465440000000002</v>
      </c>
    </row>
    <row r="6107" spans="1:5" x14ac:dyDescent="0.25">
      <c r="A6107" s="2">
        <v>43922.556732395831</v>
      </c>
      <c r="B6107">
        <f t="shared" si="425"/>
        <v>3794908901.6789999</v>
      </c>
      <c r="C6107">
        <f t="shared" si="426"/>
        <v>7.4929995536804199</v>
      </c>
      <c r="D6107" s="1">
        <v>51.704529999999998</v>
      </c>
      <c r="E6107" s="1">
        <v>-2.3330099999999998</v>
      </c>
    </row>
    <row r="6108" spans="1:5" x14ac:dyDescent="0.25">
      <c r="A6108" s="2">
        <v>43922.556732407407</v>
      </c>
      <c r="B6108">
        <f t="shared" si="425"/>
        <v>3794908901.6799998</v>
      </c>
      <c r="C6108">
        <f t="shared" si="426"/>
        <v>7.4939994812011719</v>
      </c>
      <c r="D6108" s="1">
        <v>51.433979999999998</v>
      </c>
      <c r="E6108" s="1">
        <v>-2.3194750000000002</v>
      </c>
    </row>
    <row r="6109" spans="1:5" x14ac:dyDescent="0.25">
      <c r="A6109" s="2">
        <v>43922.556732418983</v>
      </c>
      <c r="B6109">
        <f t="shared" si="425"/>
        <v>3794908901.6810002</v>
      </c>
      <c r="C6109">
        <f t="shared" si="426"/>
        <v>7.494999885559082</v>
      </c>
      <c r="D6109" s="1">
        <v>51.279380000000003</v>
      </c>
      <c r="E6109" s="1">
        <v>-2.3065850000000001</v>
      </c>
    </row>
    <row r="6110" spans="1:5" x14ac:dyDescent="0.25">
      <c r="A6110" s="2">
        <v>43922.556732430552</v>
      </c>
      <c r="B6110">
        <f t="shared" si="425"/>
        <v>3794908901.6819997</v>
      </c>
      <c r="C6110">
        <f t="shared" si="426"/>
        <v>7.4959993362426758</v>
      </c>
      <c r="D6110" s="1">
        <v>51.086129999999997</v>
      </c>
      <c r="E6110" s="1">
        <v>-2.2911169999999998</v>
      </c>
    </row>
    <row r="6111" spans="1:5" x14ac:dyDescent="0.25">
      <c r="A6111" s="2">
        <v>43922.556732442128</v>
      </c>
      <c r="B6111">
        <f t="shared" si="425"/>
        <v>3794908901.6830001</v>
      </c>
      <c r="C6111">
        <f t="shared" si="426"/>
        <v>7.4969997406005859</v>
      </c>
      <c r="D6111" s="1">
        <v>50.999169999999999</v>
      </c>
      <c r="E6111" s="1">
        <v>-2.2788719999999998</v>
      </c>
    </row>
    <row r="6112" spans="1:5" x14ac:dyDescent="0.25">
      <c r="A6112" s="2">
        <v>43922.556732453704</v>
      </c>
      <c r="B6112">
        <f t="shared" si="425"/>
        <v>3794908901.684</v>
      </c>
      <c r="C6112">
        <f t="shared" si="426"/>
        <v>7.4979996681213379</v>
      </c>
      <c r="D6112" s="1">
        <v>50.612670000000001</v>
      </c>
      <c r="E6112" s="1">
        <v>-2.267271</v>
      </c>
    </row>
    <row r="6113" spans="1:5" x14ac:dyDescent="0.25">
      <c r="A6113" s="2">
        <v>43922.55673246528</v>
      </c>
      <c r="B6113">
        <f t="shared" si="425"/>
        <v>3794908901.6850004</v>
      </c>
      <c r="C6113">
        <f t="shared" si="426"/>
        <v>7.499000072479248</v>
      </c>
      <c r="D6113" s="1">
        <v>50.438749999999999</v>
      </c>
      <c r="E6113" s="1">
        <v>-2.2505139999999999</v>
      </c>
    </row>
    <row r="6114" spans="1:5" x14ac:dyDescent="0.25">
      <c r="A6114" s="2">
        <v>43922.556732476849</v>
      </c>
      <c r="B6114">
        <f t="shared" si="425"/>
        <v>3794908901.6859999</v>
      </c>
      <c r="C6114">
        <f t="shared" si="426"/>
        <v>7.4999995231628418</v>
      </c>
      <c r="D6114" s="1">
        <v>50.438749999999999</v>
      </c>
      <c r="E6114" s="1">
        <v>-2.2382689999999998</v>
      </c>
    </row>
    <row r="6115" spans="1:5" x14ac:dyDescent="0.25">
      <c r="A6115" s="2">
        <v>43922.556732488425</v>
      </c>
      <c r="B6115">
        <f t="shared" si="425"/>
        <v>3794908901.6869998</v>
      </c>
      <c r="C6115">
        <f t="shared" si="426"/>
        <v>7.5009994506835938</v>
      </c>
      <c r="D6115" s="1">
        <v>50.168199999999999</v>
      </c>
      <c r="E6115" s="1">
        <v>-2.2253790000000002</v>
      </c>
    </row>
    <row r="6116" spans="1:5" x14ac:dyDescent="0.25">
      <c r="A6116" s="2">
        <v>43922.556732500001</v>
      </c>
      <c r="B6116">
        <f t="shared" si="425"/>
        <v>3794908901.6880002</v>
      </c>
      <c r="C6116">
        <f t="shared" si="426"/>
        <v>7.5019998550415039</v>
      </c>
      <c r="D6116" s="1">
        <v>50.052250000000001</v>
      </c>
      <c r="E6116" s="1">
        <v>-2.213778</v>
      </c>
    </row>
    <row r="6117" spans="1:5" x14ac:dyDescent="0.25">
      <c r="A6117" s="2">
        <v>43922.556732511577</v>
      </c>
      <c r="B6117">
        <f t="shared" si="425"/>
        <v>3794908901.6890001</v>
      </c>
      <c r="C6117">
        <f t="shared" si="426"/>
        <v>7.5029997825622559</v>
      </c>
      <c r="D6117" s="1">
        <v>49.878320000000002</v>
      </c>
      <c r="E6117" s="1">
        <v>-2.1989550000000002</v>
      </c>
    </row>
    <row r="6118" spans="1:5" x14ac:dyDescent="0.25">
      <c r="A6118" s="2">
        <v>43922.556732523146</v>
      </c>
      <c r="B6118">
        <f t="shared" si="425"/>
        <v>3794908901.6899996</v>
      </c>
      <c r="C6118">
        <f t="shared" si="426"/>
        <v>7.5039992332458496</v>
      </c>
      <c r="D6118" s="1">
        <v>49.578789999999998</v>
      </c>
      <c r="E6118" s="1">
        <v>-2.1828419999999999</v>
      </c>
    </row>
    <row r="6119" spans="1:5" x14ac:dyDescent="0.25">
      <c r="A6119" s="2">
        <v>43922.556732534722</v>
      </c>
      <c r="B6119">
        <f t="shared" si="425"/>
        <v>3794908901.691</v>
      </c>
      <c r="C6119">
        <f t="shared" si="426"/>
        <v>7.5049996376037598</v>
      </c>
      <c r="D6119" s="1">
        <v>49.569119999999998</v>
      </c>
      <c r="E6119" s="1">
        <v>-2.1718860000000002</v>
      </c>
    </row>
    <row r="6120" spans="1:5" x14ac:dyDescent="0.25">
      <c r="A6120" s="2">
        <v>43922.556732546298</v>
      </c>
      <c r="B6120">
        <f t="shared" si="425"/>
        <v>3794908901.6919999</v>
      </c>
      <c r="C6120">
        <f t="shared" si="426"/>
        <v>7.5059995651245117</v>
      </c>
      <c r="D6120" s="1">
        <v>49.259920000000001</v>
      </c>
      <c r="E6120" s="1">
        <v>-2.1609289999999999</v>
      </c>
    </row>
    <row r="6121" spans="1:5" x14ac:dyDescent="0.25">
      <c r="A6121" s="2">
        <v>43922.556732557867</v>
      </c>
      <c r="B6121">
        <f t="shared" si="425"/>
        <v>3794908901.6929998</v>
      </c>
      <c r="C6121">
        <f t="shared" si="426"/>
        <v>7.5069994926452637</v>
      </c>
      <c r="D6121" s="1">
        <v>49.057009999999998</v>
      </c>
      <c r="E6121" s="1">
        <v>-2.1499730000000001</v>
      </c>
    </row>
    <row r="6122" spans="1:5" x14ac:dyDescent="0.25">
      <c r="A6122" s="2">
        <v>43922.556732569443</v>
      </c>
      <c r="B6122">
        <f t="shared" si="425"/>
        <v>3794908901.6939998</v>
      </c>
      <c r="C6122">
        <f t="shared" si="426"/>
        <v>7.5079994201660156</v>
      </c>
      <c r="D6122" s="1">
        <v>49.008699999999997</v>
      </c>
      <c r="E6122" s="1">
        <v>-2.1325720000000001</v>
      </c>
    </row>
    <row r="6123" spans="1:5" x14ac:dyDescent="0.25">
      <c r="A6123" s="2">
        <v>43922.556732581019</v>
      </c>
      <c r="B6123">
        <f t="shared" si="425"/>
        <v>3794908901.6950002</v>
      </c>
      <c r="C6123">
        <f t="shared" si="426"/>
        <v>7.5089998245239258</v>
      </c>
      <c r="D6123" s="1">
        <v>48.805790000000002</v>
      </c>
      <c r="E6123" s="1">
        <v>-2.1196820000000001</v>
      </c>
    </row>
    <row r="6124" spans="1:5" x14ac:dyDescent="0.25">
      <c r="A6124" s="2">
        <v>43922.556732592595</v>
      </c>
      <c r="B6124">
        <f t="shared" si="425"/>
        <v>3794908901.6960001</v>
      </c>
      <c r="C6124">
        <f t="shared" si="426"/>
        <v>7.5099997520446777</v>
      </c>
      <c r="D6124" s="1">
        <v>48.709159999999997</v>
      </c>
      <c r="E6124" s="1">
        <v>-2.106792</v>
      </c>
    </row>
    <row r="6125" spans="1:5" x14ac:dyDescent="0.25">
      <c r="A6125" s="2">
        <v>43922.556732604164</v>
      </c>
      <c r="B6125">
        <f t="shared" si="425"/>
        <v>3794908901.6969995</v>
      </c>
      <c r="C6125">
        <f t="shared" si="426"/>
        <v>7.5109992027282715</v>
      </c>
      <c r="D6125" s="1">
        <v>48.38064</v>
      </c>
      <c r="E6125" s="1">
        <v>-2.0939019999999999</v>
      </c>
    </row>
    <row r="6126" spans="1:5" x14ac:dyDescent="0.25">
      <c r="A6126" s="2">
        <v>43922.55673261574</v>
      </c>
      <c r="B6126">
        <f t="shared" si="425"/>
        <v>3794908901.698</v>
      </c>
      <c r="C6126">
        <f t="shared" si="426"/>
        <v>7.5119996070861816</v>
      </c>
      <c r="D6126" s="1">
        <v>48.235700000000001</v>
      </c>
      <c r="E6126" s="1">
        <v>-2.0842339999999999</v>
      </c>
    </row>
    <row r="6127" spans="1:5" x14ac:dyDescent="0.25">
      <c r="A6127" s="2">
        <v>43922.556732627316</v>
      </c>
      <c r="B6127">
        <f t="shared" si="425"/>
        <v>3794908901.6989999</v>
      </c>
      <c r="C6127">
        <f t="shared" si="426"/>
        <v>7.5129995346069336</v>
      </c>
      <c r="D6127" s="1">
        <v>48.245359999999998</v>
      </c>
      <c r="E6127" s="1">
        <v>-2.0707</v>
      </c>
    </row>
    <row r="6128" spans="1:5" x14ac:dyDescent="0.25">
      <c r="A6128" s="2">
        <v>43922.556732638892</v>
      </c>
      <c r="B6128">
        <f t="shared" si="425"/>
        <v>3794908901.7000003</v>
      </c>
      <c r="C6128">
        <f t="shared" si="426"/>
        <v>7.5139999389648438</v>
      </c>
      <c r="D6128" s="1">
        <v>47.926499999999997</v>
      </c>
      <c r="E6128" s="1">
        <v>-2.0539429999999999</v>
      </c>
    </row>
    <row r="6129" spans="1:5" x14ac:dyDescent="0.25">
      <c r="A6129" s="2">
        <v>43922.556732650461</v>
      </c>
      <c r="B6129">
        <f t="shared" si="425"/>
        <v>3794908901.7009997</v>
      </c>
      <c r="C6129">
        <f t="shared" si="426"/>
        <v>7.5149993896484375</v>
      </c>
      <c r="D6129" s="1">
        <v>47.762239999999998</v>
      </c>
      <c r="E6129" s="1">
        <v>-2.0468540000000002</v>
      </c>
    </row>
    <row r="6130" spans="1:5" x14ac:dyDescent="0.25">
      <c r="A6130" s="2">
        <v>43922.556732662037</v>
      </c>
      <c r="B6130">
        <f t="shared" si="425"/>
        <v>3794908901.7020001</v>
      </c>
      <c r="C6130">
        <f t="shared" si="426"/>
        <v>7.5159997940063477</v>
      </c>
      <c r="D6130" s="1">
        <v>47.530340000000002</v>
      </c>
      <c r="E6130" s="1">
        <v>-2.0339640000000001</v>
      </c>
    </row>
    <row r="6131" spans="1:5" x14ac:dyDescent="0.25">
      <c r="A6131" s="2">
        <v>43922.556732673613</v>
      </c>
      <c r="B6131">
        <f t="shared" si="425"/>
        <v>3794908901.7030001</v>
      </c>
      <c r="C6131">
        <f t="shared" si="426"/>
        <v>7.5169997215270996</v>
      </c>
      <c r="D6131" s="1">
        <v>47.443379999999998</v>
      </c>
      <c r="E6131" s="1">
        <v>-2.0217179999999999</v>
      </c>
    </row>
    <row r="6132" spans="1:5" x14ac:dyDescent="0.25">
      <c r="A6132" s="2">
        <v>43922.556732685189</v>
      </c>
      <c r="B6132">
        <f t="shared" si="425"/>
        <v>3794908901.7040005</v>
      </c>
      <c r="C6132">
        <f t="shared" si="426"/>
        <v>7.5180001258850098</v>
      </c>
      <c r="D6132" s="1">
        <v>47.404730000000001</v>
      </c>
      <c r="E6132" s="1">
        <v>-2.0114070000000002</v>
      </c>
    </row>
    <row r="6133" spans="1:5" x14ac:dyDescent="0.25">
      <c r="A6133" s="2">
        <v>43922.556732696758</v>
      </c>
      <c r="B6133">
        <f t="shared" si="425"/>
        <v>3794908901.7049999</v>
      </c>
      <c r="C6133">
        <f t="shared" si="426"/>
        <v>7.5189995765686035</v>
      </c>
      <c r="D6133" s="1">
        <v>46.81532</v>
      </c>
      <c r="E6133" s="1">
        <v>-1.9933609999999999</v>
      </c>
    </row>
    <row r="6134" spans="1:5" x14ac:dyDescent="0.25">
      <c r="A6134" s="2">
        <v>43922.556732708334</v>
      </c>
      <c r="B6134">
        <f t="shared" si="425"/>
        <v>3794908901.7059999</v>
      </c>
      <c r="C6134">
        <f t="shared" si="426"/>
        <v>7.5199995040893555</v>
      </c>
      <c r="D6134" s="1">
        <v>46.969920000000002</v>
      </c>
      <c r="E6134" s="1">
        <v>-1.9888490000000001</v>
      </c>
    </row>
    <row r="6135" spans="1:5" x14ac:dyDescent="0.25">
      <c r="A6135" s="2">
        <v>43922.55673271991</v>
      </c>
      <c r="B6135">
        <f t="shared" si="425"/>
        <v>3794908901.7070003</v>
      </c>
      <c r="C6135">
        <f t="shared" si="426"/>
        <v>7.5209999084472656</v>
      </c>
      <c r="D6135" s="1">
        <v>46.81532</v>
      </c>
      <c r="E6135" s="1">
        <v>-1.975959</v>
      </c>
    </row>
    <row r="6136" spans="1:5" x14ac:dyDescent="0.25">
      <c r="A6136" s="2">
        <v>43922.556732731478</v>
      </c>
      <c r="B6136">
        <f t="shared" si="425"/>
        <v>3794908901.7079997</v>
      </c>
      <c r="C6136">
        <f t="shared" si="426"/>
        <v>7.5219993591308594</v>
      </c>
      <c r="D6136" s="1">
        <v>46.486789999999999</v>
      </c>
      <c r="E6136" s="1">
        <v>-1.964358</v>
      </c>
    </row>
    <row r="6137" spans="1:5" x14ac:dyDescent="0.25">
      <c r="A6137" s="2">
        <v>43922.556732743054</v>
      </c>
      <c r="B6137">
        <f t="shared" si="425"/>
        <v>3794908901.7090001</v>
      </c>
      <c r="C6137">
        <f t="shared" si="426"/>
        <v>7.5229997634887695</v>
      </c>
      <c r="D6137" s="1">
        <v>46.428820000000002</v>
      </c>
      <c r="E6137" s="1">
        <v>-1.9540459999999999</v>
      </c>
    </row>
    <row r="6138" spans="1:5" x14ac:dyDescent="0.25">
      <c r="A6138" s="2">
        <v>43922.556732754631</v>
      </c>
      <c r="B6138">
        <f t="shared" si="425"/>
        <v>3794908901.71</v>
      </c>
      <c r="C6138">
        <f t="shared" si="426"/>
        <v>7.5239996910095215</v>
      </c>
      <c r="D6138" s="1">
        <v>46.187260000000002</v>
      </c>
      <c r="E6138" s="1">
        <v>-1.9424459999999999</v>
      </c>
    </row>
    <row r="6139" spans="1:5" x14ac:dyDescent="0.25">
      <c r="A6139" s="2">
        <v>43922.556732766207</v>
      </c>
      <c r="B6139">
        <f t="shared" si="425"/>
        <v>3794908901.7110004</v>
      </c>
      <c r="C6139">
        <f t="shared" si="426"/>
        <v>7.5250000953674316</v>
      </c>
      <c r="D6139" s="1">
        <v>45.994010000000003</v>
      </c>
      <c r="E6139" s="1">
        <v>-1.928911</v>
      </c>
    </row>
    <row r="6140" spans="1:5" x14ac:dyDescent="0.25">
      <c r="A6140" s="2">
        <v>43922.556732777775</v>
      </c>
      <c r="B6140">
        <f t="shared" si="425"/>
        <v>3794908901.7119999</v>
      </c>
      <c r="C6140">
        <f t="shared" si="426"/>
        <v>7.5259995460510254</v>
      </c>
      <c r="D6140" s="1">
        <v>46.00367</v>
      </c>
      <c r="E6140" s="1">
        <v>-1.9185989999999999</v>
      </c>
    </row>
    <row r="6141" spans="1:5" x14ac:dyDescent="0.25">
      <c r="A6141" s="2">
        <v>43922.556732789351</v>
      </c>
      <c r="B6141">
        <f t="shared" si="425"/>
        <v>3794908901.7129998</v>
      </c>
      <c r="C6141">
        <f t="shared" si="426"/>
        <v>7.5269994735717773</v>
      </c>
      <c r="D6141" s="1">
        <v>45.636499999999998</v>
      </c>
      <c r="E6141" s="1">
        <v>-1.8973310000000001</v>
      </c>
    </row>
    <row r="6142" spans="1:5" x14ac:dyDescent="0.25">
      <c r="A6142" s="2">
        <v>43922.556732800927</v>
      </c>
      <c r="B6142">
        <f t="shared" si="425"/>
        <v>3794908901.7140002</v>
      </c>
      <c r="C6142">
        <f t="shared" si="426"/>
        <v>7.5279998779296875</v>
      </c>
      <c r="D6142" s="1">
        <v>45.626829999999998</v>
      </c>
      <c r="E6142" s="1">
        <v>-1.895397</v>
      </c>
    </row>
    <row r="6143" spans="1:5" x14ac:dyDescent="0.25">
      <c r="A6143" s="2">
        <v>43922.556732812503</v>
      </c>
      <c r="B6143">
        <f t="shared" si="425"/>
        <v>3794908901.7150002</v>
      </c>
      <c r="C6143">
        <f t="shared" si="426"/>
        <v>7.5289998054504395</v>
      </c>
      <c r="D6143" s="1">
        <v>45.414259999999999</v>
      </c>
      <c r="E6143" s="1">
        <v>-1.886374</v>
      </c>
    </row>
    <row r="6144" spans="1:5" x14ac:dyDescent="0.25">
      <c r="A6144" s="2">
        <v>43922.556732824072</v>
      </c>
      <c r="B6144">
        <f t="shared" si="425"/>
        <v>3794908901.7159996</v>
      </c>
      <c r="C6144">
        <f t="shared" si="426"/>
        <v>7.5299992561340332</v>
      </c>
      <c r="D6144" s="1">
        <v>45.22101</v>
      </c>
      <c r="E6144" s="1">
        <v>-1.8741289999999999</v>
      </c>
    </row>
    <row r="6145" spans="1:5" x14ac:dyDescent="0.25">
      <c r="A6145" s="2">
        <v>43922.556732835648</v>
      </c>
      <c r="B6145">
        <f t="shared" si="425"/>
        <v>3794908901.717</v>
      </c>
      <c r="C6145">
        <f t="shared" si="426"/>
        <v>7.5309996604919434</v>
      </c>
      <c r="D6145" s="1">
        <v>45.056750000000001</v>
      </c>
      <c r="E6145" s="1">
        <v>-1.8651059999999999</v>
      </c>
    </row>
    <row r="6146" spans="1:5" x14ac:dyDescent="0.25">
      <c r="A6146" s="2">
        <v>43922.556732847224</v>
      </c>
      <c r="B6146">
        <f t="shared" ref="B6146:B6209" si="427">A6146*86400</f>
        <v>3794908901.7180004</v>
      </c>
      <c r="C6146">
        <f t="shared" ref="C6146:C6209" si="428">B6146-$B$1</f>
        <v>7.5320000648498535</v>
      </c>
      <c r="D6146" s="1">
        <v>44.815190000000001</v>
      </c>
      <c r="E6146" s="1">
        <v>-1.853505</v>
      </c>
    </row>
    <row r="6147" spans="1:5" x14ac:dyDescent="0.25">
      <c r="A6147" s="2">
        <v>43922.556732858793</v>
      </c>
      <c r="B6147">
        <f t="shared" si="427"/>
        <v>3794908901.7189999</v>
      </c>
      <c r="C6147">
        <f t="shared" si="428"/>
        <v>7.5329995155334473</v>
      </c>
      <c r="D6147" s="1">
        <v>44.766869999999997</v>
      </c>
      <c r="E6147" s="1">
        <v>-1.8438380000000001</v>
      </c>
    </row>
    <row r="6148" spans="1:5" x14ac:dyDescent="0.25">
      <c r="A6148" s="2">
        <v>43922.556732870369</v>
      </c>
      <c r="B6148">
        <f t="shared" si="427"/>
        <v>3794908901.7199998</v>
      </c>
      <c r="C6148">
        <f t="shared" si="428"/>
        <v>7.5339994430541992</v>
      </c>
      <c r="D6148" s="1">
        <v>44.602609999999999</v>
      </c>
      <c r="E6148" s="1">
        <v>-1.8348150000000001</v>
      </c>
    </row>
    <row r="6149" spans="1:5" x14ac:dyDescent="0.25">
      <c r="A6149" s="2">
        <v>43922.556732881945</v>
      </c>
      <c r="B6149">
        <f t="shared" si="427"/>
        <v>3794908901.7210002</v>
      </c>
      <c r="C6149">
        <f t="shared" si="428"/>
        <v>7.5349998474121094</v>
      </c>
      <c r="D6149" s="1">
        <v>44.187130000000003</v>
      </c>
      <c r="E6149" s="1">
        <v>-1.8232139999999999</v>
      </c>
    </row>
    <row r="6150" spans="1:5" x14ac:dyDescent="0.25">
      <c r="A6150" s="2">
        <v>43922.556732893521</v>
      </c>
      <c r="B6150">
        <f t="shared" si="427"/>
        <v>3794908901.7220001</v>
      </c>
      <c r="C6150">
        <f t="shared" si="428"/>
        <v>7.5359997749328613</v>
      </c>
      <c r="D6150" s="1">
        <v>44.235439999999997</v>
      </c>
      <c r="E6150" s="1">
        <v>-1.8148359999999999</v>
      </c>
    </row>
    <row r="6151" spans="1:5" x14ac:dyDescent="0.25">
      <c r="A6151" s="2">
        <v>43922.55673290509</v>
      </c>
      <c r="B6151">
        <f t="shared" si="427"/>
        <v>3794908901.7229996</v>
      </c>
      <c r="C6151">
        <f t="shared" si="428"/>
        <v>7.5369992256164551</v>
      </c>
      <c r="D6151" s="1">
        <v>43.94556</v>
      </c>
      <c r="E6151" s="1">
        <v>-1.8025899999999999</v>
      </c>
    </row>
    <row r="6152" spans="1:5" x14ac:dyDescent="0.25">
      <c r="A6152" s="2">
        <v>43922.556732916666</v>
      </c>
      <c r="B6152">
        <f t="shared" si="427"/>
        <v>3794908901.724</v>
      </c>
      <c r="C6152">
        <f t="shared" si="428"/>
        <v>7.5379996299743652</v>
      </c>
      <c r="D6152" s="1">
        <v>43.858600000000003</v>
      </c>
      <c r="E6152" s="1">
        <v>-1.7942119999999999</v>
      </c>
    </row>
    <row r="6153" spans="1:5" x14ac:dyDescent="0.25">
      <c r="A6153" s="2">
        <v>43922.556732928242</v>
      </c>
      <c r="B6153">
        <f t="shared" si="427"/>
        <v>3794908901.7249999</v>
      </c>
      <c r="C6153">
        <f t="shared" si="428"/>
        <v>7.5389995574951172</v>
      </c>
      <c r="D6153" s="1">
        <v>43.752310000000001</v>
      </c>
      <c r="E6153" s="1">
        <v>-1.7839</v>
      </c>
    </row>
    <row r="6154" spans="1:5" x14ac:dyDescent="0.25">
      <c r="A6154" s="2">
        <v>43922.556732939818</v>
      </c>
      <c r="B6154">
        <f t="shared" si="427"/>
        <v>3794908901.7260003</v>
      </c>
      <c r="C6154">
        <f t="shared" si="428"/>
        <v>7.5399999618530273</v>
      </c>
      <c r="D6154" s="1">
        <v>43.394799999999996</v>
      </c>
      <c r="E6154" s="1">
        <v>-1.774877</v>
      </c>
    </row>
    <row r="6155" spans="1:5" x14ac:dyDescent="0.25">
      <c r="A6155" s="2">
        <v>43922.556732951387</v>
      </c>
      <c r="B6155">
        <f t="shared" si="427"/>
        <v>3794908901.7269998</v>
      </c>
      <c r="C6155">
        <f t="shared" si="428"/>
        <v>7.5409994125366211</v>
      </c>
      <c r="D6155" s="1">
        <v>43.481760000000001</v>
      </c>
      <c r="E6155" s="1">
        <v>-1.7639199999999999</v>
      </c>
    </row>
    <row r="6156" spans="1:5" x14ac:dyDescent="0.25">
      <c r="A6156" s="2">
        <v>43922.556732962963</v>
      </c>
      <c r="B6156">
        <f t="shared" si="427"/>
        <v>3794908901.7280002</v>
      </c>
      <c r="C6156">
        <f t="shared" si="428"/>
        <v>7.5419998168945313</v>
      </c>
      <c r="D6156" s="1">
        <v>43.211219999999997</v>
      </c>
      <c r="E6156" s="1">
        <v>-1.7555419999999999</v>
      </c>
    </row>
    <row r="6157" spans="1:5" x14ac:dyDescent="0.25">
      <c r="A6157" s="2">
        <v>43922.556732974539</v>
      </c>
      <c r="B6157">
        <f t="shared" si="427"/>
        <v>3794908901.7290001</v>
      </c>
      <c r="C6157">
        <f t="shared" si="428"/>
        <v>7.5429997444152832</v>
      </c>
      <c r="D6157" s="1">
        <v>43.066279999999999</v>
      </c>
      <c r="E6157" s="1">
        <v>-1.7458750000000001</v>
      </c>
    </row>
    <row r="6158" spans="1:5" x14ac:dyDescent="0.25">
      <c r="A6158" s="2">
        <v>43922.556732986108</v>
      </c>
      <c r="B6158">
        <f t="shared" si="427"/>
        <v>3794908901.7299995</v>
      </c>
      <c r="C6158">
        <f t="shared" si="428"/>
        <v>7.543999195098877</v>
      </c>
      <c r="D6158" s="1">
        <v>42.979320000000001</v>
      </c>
      <c r="E6158" s="1">
        <v>-1.7374959999999999</v>
      </c>
    </row>
    <row r="6159" spans="1:5" x14ac:dyDescent="0.25">
      <c r="A6159" s="2">
        <v>43922.556732997684</v>
      </c>
      <c r="B6159">
        <f t="shared" si="427"/>
        <v>3794908901.7309999</v>
      </c>
      <c r="C6159">
        <f t="shared" si="428"/>
        <v>7.5449995994567871</v>
      </c>
      <c r="D6159" s="1">
        <v>42.60248</v>
      </c>
      <c r="E6159" s="1">
        <v>-1.7246060000000001</v>
      </c>
    </row>
    <row r="6160" spans="1:5" x14ac:dyDescent="0.25">
      <c r="A6160" s="2">
        <v>43922.55673300926</v>
      </c>
      <c r="B6160">
        <f t="shared" si="427"/>
        <v>3794908901.7319999</v>
      </c>
      <c r="C6160">
        <f t="shared" si="428"/>
        <v>7.5459995269775391</v>
      </c>
      <c r="D6160" s="1">
        <v>42.660449999999997</v>
      </c>
      <c r="E6160" s="1">
        <v>-1.7155830000000001</v>
      </c>
    </row>
    <row r="6161" spans="1:5" x14ac:dyDescent="0.25">
      <c r="A6161" s="2">
        <v>43922.556733020836</v>
      </c>
      <c r="B6161">
        <f t="shared" si="427"/>
        <v>3794908901.7330003</v>
      </c>
      <c r="C6161">
        <f t="shared" si="428"/>
        <v>7.5469999313354492</v>
      </c>
      <c r="D6161" s="1">
        <v>42.447879999999998</v>
      </c>
      <c r="E6161" s="1">
        <v>-1.708494</v>
      </c>
    </row>
    <row r="6162" spans="1:5" x14ac:dyDescent="0.25">
      <c r="A6162" s="2">
        <v>43922.556733032405</v>
      </c>
      <c r="B6162">
        <f t="shared" si="427"/>
        <v>3794908901.7339997</v>
      </c>
      <c r="C6162">
        <f t="shared" si="428"/>
        <v>7.547999382019043</v>
      </c>
      <c r="D6162" s="1">
        <v>42.158009999999997</v>
      </c>
      <c r="E6162" s="1">
        <v>-1.7014039999999999</v>
      </c>
    </row>
    <row r="6163" spans="1:5" x14ac:dyDescent="0.25">
      <c r="A6163" s="2">
        <v>43922.556733043981</v>
      </c>
      <c r="B6163">
        <f t="shared" si="427"/>
        <v>3794908901.7350001</v>
      </c>
      <c r="C6163">
        <f t="shared" si="428"/>
        <v>7.5489997863769531</v>
      </c>
      <c r="D6163" s="1">
        <v>42.186990000000002</v>
      </c>
      <c r="E6163" s="1">
        <v>-1.6872259999999999</v>
      </c>
    </row>
    <row r="6164" spans="1:5" x14ac:dyDescent="0.25">
      <c r="A6164" s="2">
        <v>43922.556733055557</v>
      </c>
      <c r="B6164">
        <f t="shared" si="427"/>
        <v>3794908901.7360001</v>
      </c>
      <c r="C6164">
        <f t="shared" si="428"/>
        <v>7.5499997138977051</v>
      </c>
      <c r="D6164" s="1">
        <v>41.81982</v>
      </c>
      <c r="E6164" s="1">
        <v>-1.6801360000000001</v>
      </c>
    </row>
    <row r="6165" spans="1:5" x14ac:dyDescent="0.25">
      <c r="A6165" s="2">
        <v>43922.556733067133</v>
      </c>
      <c r="B6165">
        <f t="shared" si="427"/>
        <v>3794908901.7370005</v>
      </c>
      <c r="C6165">
        <f t="shared" si="428"/>
        <v>7.5510001182556152</v>
      </c>
      <c r="D6165" s="1">
        <v>41.81982</v>
      </c>
      <c r="E6165" s="1">
        <v>-1.6749799999999999</v>
      </c>
    </row>
    <row r="6166" spans="1:5" x14ac:dyDescent="0.25">
      <c r="A6166" s="2">
        <v>43922.556733078702</v>
      </c>
      <c r="B6166">
        <f t="shared" si="427"/>
        <v>3794908901.7379999</v>
      </c>
      <c r="C6166">
        <f t="shared" si="428"/>
        <v>7.551999568939209</v>
      </c>
      <c r="D6166" s="1">
        <v>41.703870000000002</v>
      </c>
      <c r="E6166" s="1">
        <v>-1.665313</v>
      </c>
    </row>
    <row r="6167" spans="1:5" x14ac:dyDescent="0.25">
      <c r="A6167" s="2">
        <v>43922.556733090278</v>
      </c>
      <c r="B6167">
        <f t="shared" si="427"/>
        <v>3794908901.7389998</v>
      </c>
      <c r="C6167">
        <f t="shared" si="428"/>
        <v>7.5529994964599609</v>
      </c>
      <c r="D6167" s="1">
        <v>41.471969999999999</v>
      </c>
      <c r="E6167" s="1">
        <v>-1.6537120000000001</v>
      </c>
    </row>
    <row r="6168" spans="1:5" x14ac:dyDescent="0.25">
      <c r="A6168" s="2">
        <v>43922.556733101854</v>
      </c>
      <c r="B6168">
        <f t="shared" si="427"/>
        <v>3794908901.7400002</v>
      </c>
      <c r="C6168">
        <f t="shared" si="428"/>
        <v>7.5539999008178711</v>
      </c>
      <c r="D6168" s="1">
        <v>41.30771</v>
      </c>
      <c r="E6168" s="1">
        <v>-1.646622</v>
      </c>
    </row>
    <row r="6169" spans="1:5" x14ac:dyDescent="0.25">
      <c r="A6169" s="2">
        <v>43922.556733113423</v>
      </c>
      <c r="B6169">
        <f t="shared" si="427"/>
        <v>3794908901.7409997</v>
      </c>
      <c r="C6169">
        <f t="shared" si="428"/>
        <v>7.5549993515014648</v>
      </c>
      <c r="D6169" s="1">
        <v>41.172429999999999</v>
      </c>
      <c r="E6169" s="1">
        <v>-1.638244</v>
      </c>
    </row>
    <row r="6170" spans="1:5" x14ac:dyDescent="0.25">
      <c r="A6170" s="2">
        <v>43922.556733124999</v>
      </c>
      <c r="B6170">
        <f t="shared" si="427"/>
        <v>3794908901.7420001</v>
      </c>
      <c r="C6170">
        <f t="shared" si="428"/>
        <v>7.555999755859375</v>
      </c>
      <c r="D6170" s="1">
        <v>40.969520000000003</v>
      </c>
      <c r="E6170" s="1">
        <v>-1.631154</v>
      </c>
    </row>
    <row r="6171" spans="1:5" x14ac:dyDescent="0.25">
      <c r="A6171" s="2">
        <v>43922.556733136575</v>
      </c>
      <c r="B6171">
        <f t="shared" si="427"/>
        <v>3794908901.743</v>
      </c>
      <c r="C6171">
        <f t="shared" si="428"/>
        <v>7.556999683380127</v>
      </c>
      <c r="D6171" s="1">
        <v>40.892220000000002</v>
      </c>
      <c r="E6171" s="1">
        <v>-1.6240650000000001</v>
      </c>
    </row>
    <row r="6172" spans="1:5" x14ac:dyDescent="0.25">
      <c r="A6172" s="2">
        <v>43922.556733148151</v>
      </c>
      <c r="B6172">
        <f t="shared" si="427"/>
        <v>3794908901.7440004</v>
      </c>
      <c r="C6172">
        <f t="shared" si="428"/>
        <v>7.5580000877380371</v>
      </c>
      <c r="D6172" s="1">
        <v>40.631340000000002</v>
      </c>
      <c r="E6172" s="1">
        <v>-1.6150420000000001</v>
      </c>
    </row>
    <row r="6173" spans="1:5" x14ac:dyDescent="0.25">
      <c r="A6173" s="2">
        <v>43922.556733159719</v>
      </c>
      <c r="B6173">
        <f t="shared" si="427"/>
        <v>3794908901.7449999</v>
      </c>
      <c r="C6173">
        <f t="shared" si="428"/>
        <v>7.5589995384216309</v>
      </c>
      <c r="D6173" s="1">
        <v>40.544370000000001</v>
      </c>
      <c r="E6173" s="1">
        <v>-1.607308</v>
      </c>
    </row>
    <row r="6174" spans="1:5" x14ac:dyDescent="0.25">
      <c r="A6174" s="2">
        <v>43922.556733171295</v>
      </c>
      <c r="B6174">
        <f t="shared" si="427"/>
        <v>3794908901.7459998</v>
      </c>
      <c r="C6174">
        <f t="shared" si="428"/>
        <v>7.5599994659423828</v>
      </c>
      <c r="D6174" s="1">
        <v>40.476739999999999</v>
      </c>
      <c r="E6174" s="1">
        <v>-1.59893</v>
      </c>
    </row>
    <row r="6175" spans="1:5" x14ac:dyDescent="0.25">
      <c r="A6175" s="2">
        <v>43922.556733182872</v>
      </c>
      <c r="B6175">
        <f t="shared" si="427"/>
        <v>3794908901.7470002</v>
      </c>
      <c r="C6175">
        <f t="shared" si="428"/>
        <v>7.560999870300293</v>
      </c>
      <c r="D6175" s="1">
        <v>40.157870000000003</v>
      </c>
      <c r="E6175" s="1">
        <v>-1.5918399999999999</v>
      </c>
    </row>
    <row r="6176" spans="1:5" x14ac:dyDescent="0.25">
      <c r="A6176" s="2">
        <v>43922.556733194448</v>
      </c>
      <c r="B6176">
        <f t="shared" si="427"/>
        <v>3794908901.7480001</v>
      </c>
      <c r="C6176">
        <f t="shared" si="428"/>
        <v>7.5619997978210449</v>
      </c>
      <c r="D6176" s="1">
        <v>40.109560000000002</v>
      </c>
      <c r="E6176" s="1">
        <v>-1.5802389999999999</v>
      </c>
    </row>
    <row r="6177" spans="1:5" x14ac:dyDescent="0.25">
      <c r="A6177" s="2">
        <v>43922.556733206016</v>
      </c>
      <c r="B6177">
        <f t="shared" si="427"/>
        <v>3794908901.7489996</v>
      </c>
      <c r="C6177">
        <f t="shared" si="428"/>
        <v>7.5629992485046387</v>
      </c>
      <c r="D6177" s="1">
        <v>39.761710000000001</v>
      </c>
      <c r="E6177" s="1">
        <v>-1.5744389999999999</v>
      </c>
    </row>
    <row r="6178" spans="1:5" x14ac:dyDescent="0.25">
      <c r="A6178" s="2">
        <v>43922.556733217592</v>
      </c>
      <c r="B6178">
        <f t="shared" si="427"/>
        <v>3794908901.75</v>
      </c>
      <c r="C6178">
        <f t="shared" si="428"/>
        <v>7.5639996528625488</v>
      </c>
      <c r="D6178" s="1">
        <v>39.655430000000003</v>
      </c>
      <c r="E6178" s="1">
        <v>-1.568638</v>
      </c>
    </row>
    <row r="6179" spans="1:5" x14ac:dyDescent="0.25">
      <c r="A6179" s="2">
        <v>43922.556733229168</v>
      </c>
      <c r="B6179">
        <f t="shared" si="427"/>
        <v>3794908901.7509999</v>
      </c>
      <c r="C6179">
        <f t="shared" si="428"/>
        <v>7.5649995803833008</v>
      </c>
      <c r="D6179" s="1">
        <v>39.829349999999998</v>
      </c>
      <c r="E6179" s="1">
        <v>-1.5609040000000001</v>
      </c>
    </row>
    <row r="6180" spans="1:5" x14ac:dyDescent="0.25">
      <c r="A6180" s="2">
        <v>43922.556733240737</v>
      </c>
      <c r="B6180">
        <f t="shared" si="427"/>
        <v>3794908901.7519999</v>
      </c>
      <c r="C6180">
        <f t="shared" si="428"/>
        <v>7.5659995079040527</v>
      </c>
      <c r="D6180" s="1">
        <v>39.346229999999998</v>
      </c>
      <c r="E6180" s="1">
        <v>-1.551882</v>
      </c>
    </row>
    <row r="6181" spans="1:5" x14ac:dyDescent="0.25">
      <c r="A6181" s="2">
        <v>43922.556733252313</v>
      </c>
      <c r="B6181">
        <f t="shared" si="427"/>
        <v>3794908901.7529998</v>
      </c>
      <c r="C6181">
        <f t="shared" si="428"/>
        <v>7.5669994354248047</v>
      </c>
      <c r="D6181" s="1">
        <v>39.326900000000002</v>
      </c>
      <c r="E6181" s="1">
        <v>-1.5473699999999999</v>
      </c>
    </row>
    <row r="6182" spans="1:5" x14ac:dyDescent="0.25">
      <c r="A6182" s="2">
        <v>43922.556733263889</v>
      </c>
      <c r="B6182">
        <f t="shared" si="427"/>
        <v>3794908901.7540002</v>
      </c>
      <c r="C6182">
        <f t="shared" si="428"/>
        <v>7.5679998397827148</v>
      </c>
      <c r="D6182" s="1">
        <v>39.114330000000002</v>
      </c>
      <c r="E6182" s="1">
        <v>-1.537703</v>
      </c>
    </row>
    <row r="6183" spans="1:5" x14ac:dyDescent="0.25">
      <c r="A6183" s="2">
        <v>43922.556733275465</v>
      </c>
      <c r="B6183">
        <f t="shared" si="427"/>
        <v>3794908901.7550001</v>
      </c>
      <c r="C6183">
        <f t="shared" si="428"/>
        <v>7.5689997673034668</v>
      </c>
      <c r="D6183" s="1">
        <v>38.872770000000003</v>
      </c>
      <c r="E6183" s="1">
        <v>-1.531258</v>
      </c>
    </row>
    <row r="6184" spans="1:5" x14ac:dyDescent="0.25">
      <c r="A6184" s="2">
        <v>43922.556733287034</v>
      </c>
      <c r="B6184">
        <f t="shared" si="427"/>
        <v>3794908901.7559996</v>
      </c>
      <c r="C6184">
        <f t="shared" si="428"/>
        <v>7.5699992179870605</v>
      </c>
      <c r="D6184" s="1">
        <v>38.950069999999997</v>
      </c>
      <c r="E6184" s="1">
        <v>-1.5228790000000001</v>
      </c>
    </row>
    <row r="6185" spans="1:5" x14ac:dyDescent="0.25">
      <c r="A6185" s="2">
        <v>43922.55673329861</v>
      </c>
      <c r="B6185">
        <f t="shared" si="427"/>
        <v>3794908901.757</v>
      </c>
      <c r="C6185">
        <f t="shared" si="428"/>
        <v>7.5709996223449707</v>
      </c>
      <c r="D6185" s="1">
        <v>38.66019</v>
      </c>
      <c r="E6185" s="1">
        <v>-1.515145</v>
      </c>
    </row>
    <row r="6186" spans="1:5" x14ac:dyDescent="0.25">
      <c r="A6186" s="2">
        <v>43922.556733310186</v>
      </c>
      <c r="B6186">
        <f t="shared" si="427"/>
        <v>3794908901.7579999</v>
      </c>
      <c r="C6186">
        <f t="shared" si="428"/>
        <v>7.5719995498657227</v>
      </c>
      <c r="D6186" s="1">
        <v>38.515250000000002</v>
      </c>
      <c r="E6186" s="1">
        <v>-1.5093449999999999</v>
      </c>
    </row>
    <row r="6187" spans="1:5" x14ac:dyDescent="0.25">
      <c r="A6187" s="2">
        <v>43922.556733321762</v>
      </c>
      <c r="B6187">
        <f t="shared" si="427"/>
        <v>3794908901.7590003</v>
      </c>
      <c r="C6187">
        <f t="shared" si="428"/>
        <v>7.5729999542236328</v>
      </c>
      <c r="D6187" s="1">
        <v>38.283349999999999</v>
      </c>
      <c r="E6187" s="1">
        <v>-1.503544</v>
      </c>
    </row>
    <row r="6188" spans="1:5" x14ac:dyDescent="0.25">
      <c r="A6188" s="2">
        <v>43922.556733333331</v>
      </c>
      <c r="B6188">
        <f t="shared" si="427"/>
        <v>3794908901.7599998</v>
      </c>
      <c r="C6188">
        <f t="shared" si="428"/>
        <v>7.5739994049072266</v>
      </c>
      <c r="D6188" s="1">
        <v>38.099769999999999</v>
      </c>
      <c r="E6188" s="1">
        <v>-1.4906550000000001</v>
      </c>
    </row>
    <row r="6189" spans="1:5" x14ac:dyDescent="0.25">
      <c r="A6189" s="2">
        <v>43922.556733344907</v>
      </c>
      <c r="B6189">
        <f t="shared" si="427"/>
        <v>3794908901.7610002</v>
      </c>
      <c r="C6189">
        <f t="shared" si="428"/>
        <v>7.5749998092651367</v>
      </c>
      <c r="D6189" s="1">
        <v>37.945169999999997</v>
      </c>
      <c r="E6189" s="1">
        <v>-1.486788</v>
      </c>
    </row>
    <row r="6190" spans="1:5" x14ac:dyDescent="0.25">
      <c r="A6190" s="2">
        <v>43922.556733356483</v>
      </c>
      <c r="B6190">
        <f t="shared" si="427"/>
        <v>3794908901.7620001</v>
      </c>
      <c r="C6190">
        <f t="shared" si="428"/>
        <v>7.5759997367858887</v>
      </c>
      <c r="D6190" s="1">
        <v>37.90652</v>
      </c>
      <c r="E6190" s="1">
        <v>-1.479698</v>
      </c>
    </row>
    <row r="6191" spans="1:5" x14ac:dyDescent="0.25">
      <c r="A6191" s="2">
        <v>43922.556733368052</v>
      </c>
      <c r="B6191">
        <f t="shared" si="427"/>
        <v>3794908901.7629995</v>
      </c>
      <c r="C6191">
        <f t="shared" si="428"/>
        <v>7.5769991874694824</v>
      </c>
      <c r="D6191" s="1">
        <v>37.63597</v>
      </c>
      <c r="E6191" s="1">
        <v>-1.475187</v>
      </c>
    </row>
    <row r="6192" spans="1:5" x14ac:dyDescent="0.25">
      <c r="A6192" s="2">
        <v>43922.556733379628</v>
      </c>
      <c r="B6192">
        <f t="shared" si="427"/>
        <v>3794908901.7639999</v>
      </c>
      <c r="C6192">
        <f t="shared" si="428"/>
        <v>7.5779995918273926</v>
      </c>
      <c r="D6192" s="1">
        <v>37.57799</v>
      </c>
      <c r="E6192" s="1">
        <v>-1.4674529999999999</v>
      </c>
    </row>
    <row r="6193" spans="1:5" x14ac:dyDescent="0.25">
      <c r="A6193" s="2">
        <v>43922.556733391204</v>
      </c>
      <c r="B6193">
        <f t="shared" si="427"/>
        <v>3794908901.7649999</v>
      </c>
      <c r="C6193">
        <f t="shared" si="428"/>
        <v>7.5789995193481445</v>
      </c>
      <c r="D6193" s="1">
        <v>37.326770000000003</v>
      </c>
      <c r="E6193" s="1">
        <v>-1.461652</v>
      </c>
    </row>
    <row r="6194" spans="1:5" x14ac:dyDescent="0.25">
      <c r="A6194" s="2">
        <v>43922.55673340278</v>
      </c>
      <c r="B6194">
        <f t="shared" si="427"/>
        <v>3794908901.7660003</v>
      </c>
      <c r="C6194">
        <f t="shared" si="428"/>
        <v>7.5799999237060547</v>
      </c>
      <c r="D6194" s="1">
        <v>37.394410000000001</v>
      </c>
      <c r="E6194" s="1">
        <v>-1.4519850000000001</v>
      </c>
    </row>
    <row r="6195" spans="1:5" x14ac:dyDescent="0.25">
      <c r="A6195" s="2">
        <v>43922.556733414349</v>
      </c>
      <c r="B6195">
        <f t="shared" si="427"/>
        <v>3794908901.7669997</v>
      </c>
      <c r="C6195">
        <f t="shared" si="428"/>
        <v>7.5809993743896484</v>
      </c>
      <c r="D6195" s="1">
        <v>37.07555</v>
      </c>
      <c r="E6195" s="1">
        <v>-1.4487620000000001</v>
      </c>
    </row>
    <row r="6196" spans="1:5" x14ac:dyDescent="0.25">
      <c r="A6196" s="2">
        <v>43922.556733425925</v>
      </c>
      <c r="B6196">
        <f t="shared" si="427"/>
        <v>3794908901.7680001</v>
      </c>
      <c r="C6196">
        <f t="shared" si="428"/>
        <v>7.5819997787475586</v>
      </c>
      <c r="D6196" s="1">
        <v>36.940269999999998</v>
      </c>
      <c r="E6196" s="1">
        <v>-1.4423170000000001</v>
      </c>
    </row>
    <row r="6197" spans="1:5" x14ac:dyDescent="0.25">
      <c r="A6197" s="2">
        <v>43922.556733437501</v>
      </c>
      <c r="B6197">
        <f t="shared" si="427"/>
        <v>3794908901.7690001</v>
      </c>
      <c r="C6197">
        <f t="shared" si="428"/>
        <v>7.5829997062683105</v>
      </c>
      <c r="D6197" s="1">
        <v>36.891959999999997</v>
      </c>
      <c r="E6197" s="1">
        <v>-1.4378059999999999</v>
      </c>
    </row>
    <row r="6198" spans="1:5" x14ac:dyDescent="0.25">
      <c r="A6198" s="2">
        <v>43922.556733449077</v>
      </c>
      <c r="B6198">
        <f t="shared" si="427"/>
        <v>3794908901.7700005</v>
      </c>
      <c r="C6198">
        <f t="shared" si="428"/>
        <v>7.5840001106262207</v>
      </c>
      <c r="D6198" s="1">
        <v>36.631070000000001</v>
      </c>
      <c r="E6198" s="1">
        <v>-1.4262049999999999</v>
      </c>
    </row>
    <row r="6199" spans="1:5" x14ac:dyDescent="0.25">
      <c r="A6199" s="2">
        <v>43922.556733460646</v>
      </c>
      <c r="B6199">
        <f t="shared" si="427"/>
        <v>3794908901.7709999</v>
      </c>
      <c r="C6199">
        <f t="shared" si="428"/>
        <v>7.5849995613098145</v>
      </c>
      <c r="D6199" s="1">
        <v>36.457149999999999</v>
      </c>
      <c r="E6199" s="1">
        <v>-1.4204049999999999</v>
      </c>
    </row>
    <row r="6200" spans="1:5" x14ac:dyDescent="0.25">
      <c r="A6200" s="2">
        <v>43922.556733472222</v>
      </c>
      <c r="B6200">
        <f t="shared" si="427"/>
        <v>3794908901.7719998</v>
      </c>
      <c r="C6200">
        <f t="shared" si="428"/>
        <v>7.5859994888305664</v>
      </c>
      <c r="D6200" s="1">
        <v>36.321869999999997</v>
      </c>
      <c r="E6200" s="1">
        <v>-1.4171819999999999</v>
      </c>
    </row>
    <row r="6201" spans="1:5" x14ac:dyDescent="0.25">
      <c r="A6201" s="2">
        <v>43922.556733483798</v>
      </c>
      <c r="B6201">
        <f t="shared" si="427"/>
        <v>3794908901.7730002</v>
      </c>
      <c r="C6201">
        <f t="shared" si="428"/>
        <v>7.5869998931884766</v>
      </c>
      <c r="D6201" s="1">
        <v>36.01267</v>
      </c>
      <c r="E6201" s="1">
        <v>-1.409448</v>
      </c>
    </row>
    <row r="6202" spans="1:5" x14ac:dyDescent="0.25">
      <c r="A6202" s="2">
        <v>43922.556733495374</v>
      </c>
      <c r="B6202">
        <f t="shared" si="427"/>
        <v>3794908901.7740002</v>
      </c>
      <c r="C6202">
        <f t="shared" si="428"/>
        <v>7.5879998207092285</v>
      </c>
      <c r="D6202" s="1">
        <v>36.04166</v>
      </c>
      <c r="E6202" s="1">
        <v>-1.4017139999999999</v>
      </c>
    </row>
    <row r="6203" spans="1:5" x14ac:dyDescent="0.25">
      <c r="A6203" s="2">
        <v>43922.556733506943</v>
      </c>
      <c r="B6203">
        <f t="shared" si="427"/>
        <v>3794908901.7749996</v>
      </c>
      <c r="C6203">
        <f t="shared" si="428"/>
        <v>7.5889992713928223</v>
      </c>
      <c r="D6203" s="1">
        <v>35.858069999999998</v>
      </c>
      <c r="E6203" s="1">
        <v>-1.3959140000000001</v>
      </c>
    </row>
    <row r="6204" spans="1:5" x14ac:dyDescent="0.25">
      <c r="A6204" s="2">
        <v>43922.556733518519</v>
      </c>
      <c r="B6204">
        <f t="shared" si="427"/>
        <v>3794908901.776</v>
      </c>
      <c r="C6204">
        <f t="shared" si="428"/>
        <v>7.5899996757507324</v>
      </c>
      <c r="D6204" s="1">
        <v>35.693809999999999</v>
      </c>
      <c r="E6204" s="1">
        <v>-1.394625</v>
      </c>
    </row>
    <row r="6205" spans="1:5" x14ac:dyDescent="0.25">
      <c r="A6205" s="2">
        <v>43922.556733530095</v>
      </c>
      <c r="B6205">
        <f t="shared" si="427"/>
        <v>3794908901.7770004</v>
      </c>
      <c r="C6205">
        <f t="shared" si="428"/>
        <v>7.5910000801086426</v>
      </c>
      <c r="D6205" s="1">
        <v>35.568199999999997</v>
      </c>
      <c r="E6205" s="1">
        <v>-1.3843129999999999</v>
      </c>
    </row>
    <row r="6206" spans="1:5" x14ac:dyDescent="0.25">
      <c r="A6206" s="2">
        <v>43922.556733541664</v>
      </c>
      <c r="B6206">
        <f t="shared" si="427"/>
        <v>3794908901.7779999</v>
      </c>
      <c r="C6206">
        <f t="shared" si="428"/>
        <v>7.5919995307922363</v>
      </c>
      <c r="D6206" s="1">
        <v>35.461910000000003</v>
      </c>
      <c r="E6206" s="1">
        <v>-1.3798010000000001</v>
      </c>
    </row>
    <row r="6207" spans="1:5" x14ac:dyDescent="0.25">
      <c r="A6207" s="2">
        <v>43922.55673355324</v>
      </c>
      <c r="B6207">
        <f t="shared" si="427"/>
        <v>3794908901.7789998</v>
      </c>
      <c r="C6207">
        <f t="shared" si="428"/>
        <v>7.5929994583129883</v>
      </c>
      <c r="D6207" s="1">
        <v>35.316980000000001</v>
      </c>
      <c r="E6207" s="1">
        <v>-1.3727119999999999</v>
      </c>
    </row>
    <row r="6208" spans="1:5" x14ac:dyDescent="0.25">
      <c r="A6208" s="2">
        <v>43922.556733564816</v>
      </c>
      <c r="B6208">
        <f t="shared" si="427"/>
        <v>3794908901.7800002</v>
      </c>
      <c r="C6208">
        <f t="shared" si="428"/>
        <v>7.5939998626708984</v>
      </c>
      <c r="D6208" s="1">
        <v>35.065750000000001</v>
      </c>
      <c r="E6208" s="1">
        <v>-1.3643339999999999</v>
      </c>
    </row>
    <row r="6209" spans="1:5" x14ac:dyDescent="0.25">
      <c r="A6209" s="2">
        <v>43922.556733576392</v>
      </c>
      <c r="B6209">
        <f t="shared" si="427"/>
        <v>3794908901.7810001</v>
      </c>
      <c r="C6209">
        <f t="shared" si="428"/>
        <v>7.5949997901916504</v>
      </c>
      <c r="D6209" s="1">
        <v>34.930480000000003</v>
      </c>
      <c r="E6209" s="1">
        <v>-1.358533</v>
      </c>
    </row>
    <row r="6210" spans="1:5" x14ac:dyDescent="0.25">
      <c r="A6210" s="2">
        <v>43922.55673358796</v>
      </c>
      <c r="B6210">
        <f t="shared" ref="B6210:B6273" si="429">A6210*86400</f>
        <v>3794908901.7819996</v>
      </c>
      <c r="C6210">
        <f t="shared" ref="C6210:C6273" si="430">B6210-$B$1</f>
        <v>7.5959992408752441</v>
      </c>
      <c r="D6210" s="1">
        <v>34.853180000000002</v>
      </c>
      <c r="E6210" s="1">
        <v>-1.358533</v>
      </c>
    </row>
    <row r="6211" spans="1:5" x14ac:dyDescent="0.25">
      <c r="A6211" s="2">
        <v>43922.556733599537</v>
      </c>
      <c r="B6211">
        <f t="shared" si="429"/>
        <v>3794908901.783</v>
      </c>
      <c r="C6211">
        <f t="shared" si="430"/>
        <v>7.5969996452331543</v>
      </c>
      <c r="D6211" s="1">
        <v>34.601950000000002</v>
      </c>
      <c r="E6211" s="1">
        <v>-1.3488659999999999</v>
      </c>
    </row>
    <row r="6212" spans="1:5" x14ac:dyDescent="0.25">
      <c r="A6212" s="2">
        <v>43922.556733611113</v>
      </c>
      <c r="B6212">
        <f t="shared" si="429"/>
        <v>3794908901.7839999</v>
      </c>
      <c r="C6212">
        <f t="shared" si="430"/>
        <v>7.5979995727539063</v>
      </c>
      <c r="D6212" s="1">
        <v>34.630940000000002</v>
      </c>
      <c r="E6212" s="1">
        <v>-1.3449990000000001</v>
      </c>
    </row>
    <row r="6213" spans="1:5" x14ac:dyDescent="0.25">
      <c r="A6213" s="2">
        <v>43922.556733622689</v>
      </c>
      <c r="B6213">
        <f t="shared" si="429"/>
        <v>3794908901.7850003</v>
      </c>
      <c r="C6213">
        <f t="shared" si="430"/>
        <v>7.5989999771118164</v>
      </c>
      <c r="D6213" s="1">
        <v>34.360390000000002</v>
      </c>
      <c r="E6213" s="1">
        <v>-1.3366199999999999</v>
      </c>
    </row>
    <row r="6214" spans="1:5" x14ac:dyDescent="0.25">
      <c r="A6214" s="2">
        <v>43922.556733634257</v>
      </c>
      <c r="B6214">
        <f t="shared" si="429"/>
        <v>3794908901.7859998</v>
      </c>
      <c r="C6214">
        <f t="shared" si="430"/>
        <v>7.5999994277954102</v>
      </c>
      <c r="D6214" s="1">
        <v>34.118830000000003</v>
      </c>
      <c r="E6214" s="1">
        <v>-1.331464</v>
      </c>
    </row>
    <row r="6215" spans="1:5" x14ac:dyDescent="0.25">
      <c r="A6215" s="2">
        <v>43922.556733645833</v>
      </c>
      <c r="B6215">
        <f t="shared" si="429"/>
        <v>3794908901.7870002</v>
      </c>
      <c r="C6215">
        <f t="shared" si="430"/>
        <v>7.6009998321533203</v>
      </c>
      <c r="D6215" s="1">
        <v>34.070520000000002</v>
      </c>
      <c r="E6215" s="1">
        <v>-1.31793</v>
      </c>
    </row>
    <row r="6216" spans="1:5" x14ac:dyDescent="0.25">
      <c r="A6216" s="2">
        <v>43922.556733657409</v>
      </c>
      <c r="B6216">
        <f t="shared" si="429"/>
        <v>3794908901.7880001</v>
      </c>
      <c r="C6216">
        <f t="shared" si="430"/>
        <v>7.6019997596740723</v>
      </c>
      <c r="D6216" s="1">
        <v>33.925579999999997</v>
      </c>
      <c r="E6216" s="1">
        <v>-1.3147070000000001</v>
      </c>
    </row>
    <row r="6217" spans="1:5" x14ac:dyDescent="0.25">
      <c r="A6217" s="2">
        <v>43922.556733668978</v>
      </c>
      <c r="B6217">
        <f t="shared" si="429"/>
        <v>3794908901.7889996</v>
      </c>
      <c r="C6217">
        <f t="shared" si="430"/>
        <v>7.602999210357666</v>
      </c>
      <c r="D6217" s="1">
        <v>33.838619999999999</v>
      </c>
      <c r="E6217" s="1">
        <v>-1.31084</v>
      </c>
    </row>
    <row r="6218" spans="1:5" x14ac:dyDescent="0.25">
      <c r="A6218" s="2">
        <v>43922.556733680554</v>
      </c>
      <c r="B6218">
        <f t="shared" si="429"/>
        <v>3794908901.79</v>
      </c>
      <c r="C6218">
        <f t="shared" si="430"/>
        <v>7.6039996147155762</v>
      </c>
      <c r="D6218" s="1">
        <v>33.722670000000001</v>
      </c>
      <c r="E6218" s="1">
        <v>-1.3069729999999999</v>
      </c>
    </row>
    <row r="6219" spans="1:5" x14ac:dyDescent="0.25">
      <c r="A6219" s="2">
        <v>43922.55673369213</v>
      </c>
      <c r="B6219">
        <f t="shared" si="429"/>
        <v>3794908901.7909999</v>
      </c>
      <c r="C6219">
        <f t="shared" si="430"/>
        <v>7.6049995422363281</v>
      </c>
      <c r="D6219" s="1">
        <v>33.577730000000003</v>
      </c>
      <c r="E6219" s="1">
        <v>-1.300529</v>
      </c>
    </row>
    <row r="6220" spans="1:5" x14ac:dyDescent="0.25">
      <c r="A6220" s="2">
        <v>43922.556733703706</v>
      </c>
      <c r="B6220">
        <f t="shared" si="429"/>
        <v>3794908901.7920003</v>
      </c>
      <c r="C6220">
        <f t="shared" si="430"/>
        <v>7.6059999465942383</v>
      </c>
      <c r="D6220" s="1">
        <v>33.539079999999998</v>
      </c>
      <c r="E6220" s="1">
        <v>-1.2953730000000001</v>
      </c>
    </row>
    <row r="6221" spans="1:5" x14ac:dyDescent="0.25">
      <c r="A6221" s="2">
        <v>43922.556733715275</v>
      </c>
      <c r="B6221">
        <f t="shared" si="429"/>
        <v>3794908901.7929997</v>
      </c>
      <c r="C6221">
        <f t="shared" si="430"/>
        <v>7.606999397277832</v>
      </c>
      <c r="D6221" s="1">
        <v>33.094610000000003</v>
      </c>
      <c r="E6221" s="1">
        <v>-1.287639</v>
      </c>
    </row>
    <row r="6222" spans="1:5" x14ac:dyDescent="0.25">
      <c r="A6222" s="2">
        <v>43922.556733726851</v>
      </c>
      <c r="B6222">
        <f t="shared" si="429"/>
        <v>3794908901.7940001</v>
      </c>
      <c r="C6222">
        <f t="shared" si="430"/>
        <v>7.6079998016357422</v>
      </c>
      <c r="D6222" s="1">
        <v>32.969000000000001</v>
      </c>
      <c r="E6222" s="1">
        <v>-1.2837719999999999</v>
      </c>
    </row>
    <row r="6223" spans="1:5" x14ac:dyDescent="0.25">
      <c r="A6223" s="2">
        <v>43922.556733738427</v>
      </c>
      <c r="B6223">
        <f t="shared" si="429"/>
        <v>3794908901.7950001</v>
      </c>
      <c r="C6223">
        <f t="shared" si="430"/>
        <v>7.6089997291564941</v>
      </c>
      <c r="D6223" s="1">
        <v>33.026969999999999</v>
      </c>
      <c r="E6223" s="1">
        <v>-1.276038</v>
      </c>
    </row>
    <row r="6224" spans="1:5" x14ac:dyDescent="0.25">
      <c r="A6224" s="2">
        <v>43922.556733750003</v>
      </c>
      <c r="B6224">
        <f t="shared" si="429"/>
        <v>3794908901.7960005</v>
      </c>
      <c r="C6224">
        <f t="shared" si="430"/>
        <v>7.6100001335144043</v>
      </c>
      <c r="D6224" s="1">
        <v>32.775750000000002</v>
      </c>
      <c r="E6224" s="1">
        <v>-1.2702370000000001</v>
      </c>
    </row>
    <row r="6225" spans="1:5" x14ac:dyDescent="0.25">
      <c r="A6225" s="2">
        <v>43922.556733761572</v>
      </c>
      <c r="B6225">
        <f t="shared" si="429"/>
        <v>3794908901.7969999</v>
      </c>
      <c r="C6225">
        <f t="shared" si="430"/>
        <v>7.610999584197998</v>
      </c>
      <c r="D6225" s="1">
        <v>32.795070000000003</v>
      </c>
      <c r="E6225" s="1">
        <v>-1.2657259999999999</v>
      </c>
    </row>
    <row r="6226" spans="1:5" x14ac:dyDescent="0.25">
      <c r="A6226" s="2">
        <v>43922.556733773148</v>
      </c>
      <c r="B6226">
        <f t="shared" si="429"/>
        <v>3794908901.7979999</v>
      </c>
      <c r="C6226">
        <f t="shared" si="430"/>
        <v>7.61199951171875</v>
      </c>
      <c r="D6226" s="1">
        <v>32.485869999999998</v>
      </c>
      <c r="E6226" s="1">
        <v>-1.2592810000000001</v>
      </c>
    </row>
    <row r="6227" spans="1:5" x14ac:dyDescent="0.25">
      <c r="A6227" s="2">
        <v>43922.556733784724</v>
      </c>
      <c r="B6227">
        <f t="shared" si="429"/>
        <v>3794908901.7990003</v>
      </c>
      <c r="C6227">
        <f t="shared" si="430"/>
        <v>7.6129999160766602</v>
      </c>
      <c r="D6227" s="1">
        <v>32.340940000000003</v>
      </c>
      <c r="E6227" s="1">
        <v>-1.254769</v>
      </c>
    </row>
    <row r="6228" spans="1:5" x14ac:dyDescent="0.25">
      <c r="A6228" s="2">
        <v>43922.556733796293</v>
      </c>
      <c r="B6228">
        <f t="shared" si="429"/>
        <v>3794908901.7999997</v>
      </c>
      <c r="C6228">
        <f t="shared" si="430"/>
        <v>7.6139993667602539</v>
      </c>
      <c r="D6228" s="1">
        <v>32.427900000000001</v>
      </c>
      <c r="E6228" s="1">
        <v>-1.248324</v>
      </c>
    </row>
    <row r="6229" spans="1:5" x14ac:dyDescent="0.25">
      <c r="A6229" s="2">
        <v>43922.556733807869</v>
      </c>
      <c r="B6229">
        <f t="shared" si="429"/>
        <v>3794908901.8010001</v>
      </c>
      <c r="C6229">
        <f t="shared" si="430"/>
        <v>7.6149997711181641</v>
      </c>
      <c r="D6229" s="1">
        <v>32.176670000000001</v>
      </c>
      <c r="E6229" s="1">
        <v>-1.239301</v>
      </c>
    </row>
    <row r="6230" spans="1:5" x14ac:dyDescent="0.25">
      <c r="A6230" s="2">
        <v>43922.556733819445</v>
      </c>
      <c r="B6230">
        <f t="shared" si="429"/>
        <v>3794908901.802</v>
      </c>
      <c r="C6230">
        <f t="shared" si="430"/>
        <v>7.615999698638916</v>
      </c>
      <c r="D6230" s="1">
        <v>31.993089999999999</v>
      </c>
      <c r="E6230" s="1">
        <v>-1.2367239999999999</v>
      </c>
    </row>
    <row r="6231" spans="1:5" x14ac:dyDescent="0.25">
      <c r="A6231" s="2">
        <v>43922.556733831021</v>
      </c>
      <c r="B6231">
        <f t="shared" si="429"/>
        <v>3794908901.8030005</v>
      </c>
      <c r="C6231">
        <f t="shared" si="430"/>
        <v>7.6170001029968262</v>
      </c>
      <c r="D6231" s="1">
        <v>31.82882</v>
      </c>
      <c r="E6231" s="1">
        <v>-1.2302789999999999</v>
      </c>
    </row>
    <row r="6232" spans="1:5" x14ac:dyDescent="0.25">
      <c r="A6232" s="2">
        <v>43922.55673384259</v>
      </c>
      <c r="B6232">
        <f t="shared" si="429"/>
        <v>3794908901.8039999</v>
      </c>
      <c r="C6232">
        <f t="shared" si="430"/>
        <v>7.6179995536804199</v>
      </c>
      <c r="D6232" s="1">
        <v>31.693549999999998</v>
      </c>
      <c r="E6232" s="1">
        <v>-1.225123</v>
      </c>
    </row>
    <row r="6233" spans="1:5" x14ac:dyDescent="0.25">
      <c r="A6233" s="2">
        <v>43922.556733854166</v>
      </c>
      <c r="B6233">
        <f t="shared" si="429"/>
        <v>3794908901.8049998</v>
      </c>
      <c r="C6233">
        <f t="shared" si="430"/>
        <v>7.6189994812011719</v>
      </c>
      <c r="D6233" s="1">
        <v>31.674230000000001</v>
      </c>
      <c r="E6233" s="1">
        <v>-1.2186779999999999</v>
      </c>
    </row>
    <row r="6234" spans="1:5" x14ac:dyDescent="0.25">
      <c r="A6234" s="2">
        <v>43922.556733865742</v>
      </c>
      <c r="B6234">
        <f t="shared" si="429"/>
        <v>3794908901.8060002</v>
      </c>
      <c r="C6234">
        <f t="shared" si="430"/>
        <v>7.619999885559082</v>
      </c>
      <c r="D6234" s="1">
        <v>31.2684</v>
      </c>
      <c r="E6234" s="1">
        <v>-1.210944</v>
      </c>
    </row>
    <row r="6235" spans="1:5" x14ac:dyDescent="0.25">
      <c r="A6235" s="2">
        <v>43922.556733877318</v>
      </c>
      <c r="B6235">
        <f t="shared" si="429"/>
        <v>3794908901.8070002</v>
      </c>
      <c r="C6235">
        <f t="shared" si="430"/>
        <v>7.620999813079834</v>
      </c>
      <c r="D6235" s="1">
        <v>31.220089999999999</v>
      </c>
      <c r="E6235" s="1">
        <v>-1.207721</v>
      </c>
    </row>
    <row r="6236" spans="1:5" x14ac:dyDescent="0.25">
      <c r="A6236" s="2">
        <v>43922.556733888887</v>
      </c>
      <c r="B6236">
        <f t="shared" si="429"/>
        <v>3794908901.8079996</v>
      </c>
      <c r="C6236">
        <f t="shared" si="430"/>
        <v>7.6219992637634277</v>
      </c>
      <c r="D6236" s="1">
        <v>31.133130000000001</v>
      </c>
      <c r="E6236" s="1">
        <v>-1.201276</v>
      </c>
    </row>
    <row r="6237" spans="1:5" x14ac:dyDescent="0.25">
      <c r="A6237" s="2">
        <v>43922.556733900463</v>
      </c>
      <c r="B6237">
        <f t="shared" si="429"/>
        <v>3794908901.809</v>
      </c>
      <c r="C6237">
        <f t="shared" si="430"/>
        <v>7.6229996681213379</v>
      </c>
      <c r="D6237" s="1">
        <v>30.930219999999998</v>
      </c>
      <c r="E6237" s="1">
        <v>-1.1935420000000001</v>
      </c>
    </row>
    <row r="6238" spans="1:5" x14ac:dyDescent="0.25">
      <c r="A6238" s="2">
        <v>43922.556733912039</v>
      </c>
      <c r="B6238">
        <f t="shared" si="429"/>
        <v>3794908901.8099999</v>
      </c>
      <c r="C6238">
        <f t="shared" si="430"/>
        <v>7.6239995956420898</v>
      </c>
      <c r="D6238" s="1">
        <v>30.920549999999999</v>
      </c>
      <c r="E6238" s="1">
        <v>-1.1890309999999999</v>
      </c>
    </row>
    <row r="6239" spans="1:5" x14ac:dyDescent="0.25">
      <c r="A6239" s="2">
        <v>43922.556733923608</v>
      </c>
      <c r="B6239">
        <f t="shared" si="429"/>
        <v>3794908901.8109999</v>
      </c>
      <c r="C6239">
        <f t="shared" si="430"/>
        <v>7.6249995231628418</v>
      </c>
      <c r="D6239" s="1">
        <v>30.678989999999999</v>
      </c>
      <c r="E6239" s="1">
        <v>-1.1825859999999999</v>
      </c>
    </row>
    <row r="6240" spans="1:5" x14ac:dyDescent="0.25">
      <c r="A6240" s="2">
        <v>43922.556733935184</v>
      </c>
      <c r="B6240">
        <f t="shared" si="429"/>
        <v>3794908901.8119998</v>
      </c>
      <c r="C6240">
        <f t="shared" si="430"/>
        <v>7.6259994506835938</v>
      </c>
      <c r="D6240" s="1">
        <v>30.572700000000001</v>
      </c>
      <c r="E6240" s="1">
        <v>-1.1754960000000001</v>
      </c>
    </row>
    <row r="6241" spans="1:5" x14ac:dyDescent="0.25">
      <c r="A6241" s="2">
        <v>43922.55673394676</v>
      </c>
      <c r="B6241">
        <f t="shared" si="429"/>
        <v>3794908901.8130002</v>
      </c>
      <c r="C6241">
        <f t="shared" si="430"/>
        <v>7.6269998550415039</v>
      </c>
      <c r="D6241" s="1">
        <v>30.48574</v>
      </c>
      <c r="E6241" s="1">
        <v>-1.18323</v>
      </c>
    </row>
    <row r="6242" spans="1:5" x14ac:dyDescent="0.25">
      <c r="A6242" s="2">
        <v>43922.556733958336</v>
      </c>
      <c r="B6242">
        <f t="shared" si="429"/>
        <v>3794908901.8140001</v>
      </c>
      <c r="C6242">
        <f t="shared" si="430"/>
        <v>7.6279997825622559</v>
      </c>
      <c r="D6242" s="1">
        <v>30.302150000000001</v>
      </c>
      <c r="E6242" s="1">
        <v>-1.163251</v>
      </c>
    </row>
    <row r="6243" spans="1:5" x14ac:dyDescent="0.25">
      <c r="A6243" s="2">
        <v>43922.556733969905</v>
      </c>
      <c r="B6243">
        <f t="shared" si="429"/>
        <v>3794908901.8149996</v>
      </c>
      <c r="C6243">
        <f t="shared" si="430"/>
        <v>7.6289992332458496</v>
      </c>
      <c r="D6243" s="1">
        <v>30.186209999999999</v>
      </c>
      <c r="E6243" s="1">
        <v>-1.1626069999999999</v>
      </c>
    </row>
    <row r="6244" spans="1:5" x14ac:dyDescent="0.25">
      <c r="A6244" s="2">
        <v>43922.556733981481</v>
      </c>
      <c r="B6244">
        <f t="shared" si="429"/>
        <v>3794908901.816</v>
      </c>
      <c r="C6244">
        <f t="shared" si="430"/>
        <v>7.6299996376037598</v>
      </c>
      <c r="D6244" s="1">
        <v>30.031610000000001</v>
      </c>
      <c r="E6244" s="1">
        <v>-1.1529389999999999</v>
      </c>
    </row>
    <row r="6245" spans="1:5" x14ac:dyDescent="0.25">
      <c r="A6245" s="2">
        <v>43922.556733993057</v>
      </c>
      <c r="B6245">
        <f t="shared" si="429"/>
        <v>3794908901.8169999</v>
      </c>
      <c r="C6245">
        <f t="shared" si="430"/>
        <v>7.6309995651245117</v>
      </c>
      <c r="D6245" s="1">
        <v>29.73207</v>
      </c>
      <c r="E6245" s="1">
        <v>-1.147783</v>
      </c>
    </row>
    <row r="6246" spans="1:5" x14ac:dyDescent="0.25">
      <c r="A6246" s="2">
        <v>43922.556734004633</v>
      </c>
      <c r="B6246">
        <f t="shared" si="429"/>
        <v>3794908901.8180003</v>
      </c>
      <c r="C6246">
        <f t="shared" si="430"/>
        <v>7.6319999694824219</v>
      </c>
      <c r="D6246" s="1">
        <v>29.896329999999999</v>
      </c>
      <c r="E6246" s="1">
        <v>-1.1406940000000001</v>
      </c>
    </row>
    <row r="6247" spans="1:5" x14ac:dyDescent="0.25">
      <c r="A6247" s="2">
        <v>43922.556734016202</v>
      </c>
      <c r="B6247">
        <f t="shared" si="429"/>
        <v>3794908901.8189998</v>
      </c>
      <c r="C6247">
        <f t="shared" si="430"/>
        <v>7.6329994201660156</v>
      </c>
      <c r="D6247" s="1">
        <v>29.44219</v>
      </c>
      <c r="E6247" s="1">
        <v>-1.1348929999999999</v>
      </c>
    </row>
    <row r="6248" spans="1:5" x14ac:dyDescent="0.25">
      <c r="A6248" s="2">
        <v>43922.556734027778</v>
      </c>
      <c r="B6248">
        <f t="shared" si="429"/>
        <v>3794908901.8200002</v>
      </c>
      <c r="C6248">
        <f t="shared" si="430"/>
        <v>7.6339998245239258</v>
      </c>
      <c r="D6248" s="1">
        <v>29.480840000000001</v>
      </c>
      <c r="E6248" s="1">
        <v>-1.1284479999999999</v>
      </c>
    </row>
    <row r="6249" spans="1:5" x14ac:dyDescent="0.25">
      <c r="A6249" s="2">
        <v>43922.556734039354</v>
      </c>
      <c r="B6249">
        <f t="shared" si="429"/>
        <v>3794908901.8210001</v>
      </c>
      <c r="C6249">
        <f t="shared" si="430"/>
        <v>7.6349997520446777</v>
      </c>
      <c r="D6249" s="1">
        <v>29.42287</v>
      </c>
      <c r="E6249" s="1">
        <v>-1.1226480000000001</v>
      </c>
    </row>
    <row r="6250" spans="1:5" x14ac:dyDescent="0.25">
      <c r="A6250" s="2">
        <v>43922.556734050922</v>
      </c>
      <c r="B6250">
        <f t="shared" si="429"/>
        <v>3794908901.8219995</v>
      </c>
      <c r="C6250">
        <f t="shared" si="430"/>
        <v>7.6359992027282715</v>
      </c>
      <c r="D6250" s="1">
        <v>29.239280000000001</v>
      </c>
      <c r="E6250" s="1">
        <v>-1.1162030000000001</v>
      </c>
    </row>
    <row r="6251" spans="1:5" x14ac:dyDescent="0.25">
      <c r="A6251" s="2">
        <v>43922.556734062498</v>
      </c>
      <c r="B6251">
        <f t="shared" si="429"/>
        <v>3794908901.823</v>
      </c>
      <c r="C6251">
        <f t="shared" si="430"/>
        <v>7.6369996070861816</v>
      </c>
      <c r="D6251" s="1">
        <v>29.123329999999999</v>
      </c>
      <c r="E6251" s="1">
        <v>-1.112336</v>
      </c>
    </row>
    <row r="6252" spans="1:5" x14ac:dyDescent="0.25">
      <c r="A6252" s="2">
        <v>43922.556734074074</v>
      </c>
      <c r="B6252">
        <f t="shared" si="429"/>
        <v>3794908901.8239999</v>
      </c>
      <c r="C6252">
        <f t="shared" si="430"/>
        <v>7.6379995346069336</v>
      </c>
      <c r="D6252" s="1">
        <v>28.91076</v>
      </c>
      <c r="E6252" s="1">
        <v>-1.103958</v>
      </c>
    </row>
    <row r="6253" spans="1:5" x14ac:dyDescent="0.25">
      <c r="A6253" s="2">
        <v>43922.556734085651</v>
      </c>
      <c r="B6253">
        <f t="shared" si="429"/>
        <v>3794908901.8250003</v>
      </c>
      <c r="C6253">
        <f t="shared" si="430"/>
        <v>7.6389999389648438</v>
      </c>
      <c r="D6253" s="1">
        <v>28.823799999999999</v>
      </c>
      <c r="E6253" s="1">
        <v>-1.096868</v>
      </c>
    </row>
    <row r="6254" spans="1:5" x14ac:dyDescent="0.25">
      <c r="A6254" s="2">
        <v>43922.556734097219</v>
      </c>
      <c r="B6254">
        <f t="shared" si="429"/>
        <v>3794908901.8259997</v>
      </c>
      <c r="C6254">
        <f t="shared" si="430"/>
        <v>7.6399993896484375</v>
      </c>
      <c r="D6254" s="1">
        <v>28.67886</v>
      </c>
      <c r="E6254" s="1">
        <v>-1.0936459999999999</v>
      </c>
    </row>
    <row r="6255" spans="1:5" x14ac:dyDescent="0.25">
      <c r="A6255" s="2">
        <v>43922.556734108795</v>
      </c>
      <c r="B6255">
        <f t="shared" si="429"/>
        <v>3794908901.8270001</v>
      </c>
      <c r="C6255">
        <f t="shared" si="430"/>
        <v>7.6409997940063477</v>
      </c>
      <c r="D6255" s="1">
        <v>28.543589999999998</v>
      </c>
      <c r="E6255" s="1">
        <v>-1.082689</v>
      </c>
    </row>
    <row r="6256" spans="1:5" x14ac:dyDescent="0.25">
      <c r="A6256" s="2">
        <v>43922.556734120371</v>
      </c>
      <c r="B6256">
        <f t="shared" si="429"/>
        <v>3794908901.8280001</v>
      </c>
      <c r="C6256">
        <f t="shared" si="430"/>
        <v>7.6419997215270996</v>
      </c>
      <c r="D6256" s="1">
        <v>28.38899</v>
      </c>
      <c r="E6256" s="1">
        <v>-1.076244</v>
      </c>
    </row>
    <row r="6257" spans="1:5" x14ac:dyDescent="0.25">
      <c r="A6257" s="2">
        <v>43922.556734131947</v>
      </c>
      <c r="B6257">
        <f t="shared" si="429"/>
        <v>3794908901.8290005</v>
      </c>
      <c r="C6257">
        <f t="shared" si="430"/>
        <v>7.6430001258850098</v>
      </c>
      <c r="D6257" s="1">
        <v>28.321349999999999</v>
      </c>
      <c r="E6257" s="1">
        <v>-1.0691550000000001</v>
      </c>
    </row>
    <row r="6258" spans="1:5" x14ac:dyDescent="0.25">
      <c r="A6258" s="2">
        <v>43922.556734143516</v>
      </c>
      <c r="B6258">
        <f t="shared" si="429"/>
        <v>3794908901.8299999</v>
      </c>
      <c r="C6258">
        <f t="shared" si="430"/>
        <v>7.6439995765686035</v>
      </c>
      <c r="D6258" s="1">
        <v>28.031469999999999</v>
      </c>
      <c r="E6258" s="1">
        <v>-1.067221</v>
      </c>
    </row>
    <row r="6259" spans="1:5" x14ac:dyDescent="0.25">
      <c r="A6259" s="2">
        <v>43922.556734155092</v>
      </c>
      <c r="B6259">
        <f t="shared" si="429"/>
        <v>3794908901.8309999</v>
      </c>
      <c r="C6259">
        <f t="shared" si="430"/>
        <v>7.6449995040893555</v>
      </c>
      <c r="D6259" s="1">
        <v>28.041139999999999</v>
      </c>
      <c r="E6259" s="1">
        <v>-1.0575540000000001</v>
      </c>
    </row>
    <row r="6260" spans="1:5" x14ac:dyDescent="0.25">
      <c r="A6260" s="2">
        <v>43922.556734166668</v>
      </c>
      <c r="B6260">
        <f t="shared" si="429"/>
        <v>3794908901.8320003</v>
      </c>
      <c r="C6260">
        <f t="shared" si="430"/>
        <v>7.6459999084472656</v>
      </c>
      <c r="D6260" s="1">
        <v>27.683630000000001</v>
      </c>
      <c r="E6260" s="1">
        <v>-1.04982</v>
      </c>
    </row>
    <row r="6261" spans="1:5" x14ac:dyDescent="0.25">
      <c r="A6261" s="2">
        <v>43922.556734178244</v>
      </c>
      <c r="B6261">
        <f t="shared" si="429"/>
        <v>3794908901.8330002</v>
      </c>
      <c r="C6261">
        <f t="shared" si="430"/>
        <v>7.6469998359680176</v>
      </c>
      <c r="D6261" s="1">
        <v>27.809239999999999</v>
      </c>
      <c r="E6261" s="1">
        <v>-1.0459529999999999</v>
      </c>
    </row>
    <row r="6262" spans="1:5" x14ac:dyDescent="0.25">
      <c r="A6262" s="2">
        <v>43922.556734189813</v>
      </c>
      <c r="B6262">
        <f t="shared" si="429"/>
        <v>3794908901.8339996</v>
      </c>
      <c r="C6262">
        <f t="shared" si="430"/>
        <v>7.6479992866516113</v>
      </c>
      <c r="D6262" s="1">
        <v>27.60633</v>
      </c>
      <c r="E6262" s="1">
        <v>-1.038219</v>
      </c>
    </row>
    <row r="6263" spans="1:5" x14ac:dyDescent="0.25">
      <c r="A6263" s="2">
        <v>43922.556734201389</v>
      </c>
      <c r="B6263">
        <f t="shared" si="429"/>
        <v>3794908901.835</v>
      </c>
      <c r="C6263">
        <f t="shared" si="430"/>
        <v>7.6489996910095215</v>
      </c>
      <c r="D6263" s="1">
        <v>27.422740000000001</v>
      </c>
      <c r="E6263" s="1">
        <v>-1.032419</v>
      </c>
    </row>
    <row r="6264" spans="1:5" x14ac:dyDescent="0.25">
      <c r="A6264" s="2">
        <v>43922.556734212965</v>
      </c>
      <c r="B6264">
        <f t="shared" si="429"/>
        <v>3794908901.836</v>
      </c>
      <c r="C6264">
        <f t="shared" si="430"/>
        <v>7.6499996185302734</v>
      </c>
      <c r="D6264" s="1">
        <v>27.519359999999999</v>
      </c>
      <c r="E6264" s="1">
        <v>-1.0246850000000001</v>
      </c>
    </row>
    <row r="6265" spans="1:5" x14ac:dyDescent="0.25">
      <c r="A6265" s="2">
        <v>43922.556734224534</v>
      </c>
      <c r="B6265">
        <f t="shared" si="429"/>
        <v>3794908901.8369999</v>
      </c>
      <c r="C6265">
        <f t="shared" si="430"/>
        <v>7.6509995460510254</v>
      </c>
      <c r="D6265" s="1">
        <v>27.268139999999999</v>
      </c>
      <c r="E6265" s="1">
        <v>-1.0163059999999999</v>
      </c>
    </row>
    <row r="6266" spans="1:5" x14ac:dyDescent="0.25">
      <c r="A6266" s="2">
        <v>43922.55673423611</v>
      </c>
      <c r="B6266">
        <f t="shared" si="429"/>
        <v>3794908901.8379998</v>
      </c>
      <c r="C6266">
        <f t="shared" si="430"/>
        <v>7.6519994735717773</v>
      </c>
      <c r="D6266" s="1">
        <v>27.007249999999999</v>
      </c>
      <c r="E6266" s="1">
        <v>-1.013728</v>
      </c>
    </row>
    <row r="6267" spans="1:5" x14ac:dyDescent="0.25">
      <c r="A6267" s="2">
        <v>43922.556734247686</v>
      </c>
      <c r="B6267">
        <f t="shared" si="429"/>
        <v>3794908901.8390002</v>
      </c>
      <c r="C6267">
        <f t="shared" si="430"/>
        <v>7.6529998779296875</v>
      </c>
      <c r="D6267" s="1">
        <v>27.036239999999999</v>
      </c>
      <c r="E6267" s="1">
        <v>-1.0040610000000001</v>
      </c>
    </row>
    <row r="6268" spans="1:5" x14ac:dyDescent="0.25">
      <c r="A6268" s="2">
        <v>43922.556734259262</v>
      </c>
      <c r="B6268">
        <f t="shared" si="429"/>
        <v>3794908901.8400002</v>
      </c>
      <c r="C6268">
        <f t="shared" si="430"/>
        <v>7.6539998054504395</v>
      </c>
      <c r="D6268" s="1">
        <v>26.746369999999999</v>
      </c>
      <c r="E6268" s="1">
        <v>-0.99890489999999998</v>
      </c>
    </row>
    <row r="6269" spans="1:5" x14ac:dyDescent="0.25">
      <c r="A6269" s="2">
        <v>43922.556734270831</v>
      </c>
      <c r="B6269">
        <f t="shared" si="429"/>
        <v>3794908901.8409996</v>
      </c>
      <c r="C6269">
        <f t="shared" si="430"/>
        <v>7.6549992561340332</v>
      </c>
      <c r="D6269" s="1">
        <v>26.746369999999999</v>
      </c>
      <c r="E6269" s="1">
        <v>-0.99245989999999995</v>
      </c>
    </row>
    <row r="6270" spans="1:5" x14ac:dyDescent="0.25">
      <c r="A6270" s="2">
        <v>43922.556734282407</v>
      </c>
      <c r="B6270">
        <f t="shared" si="429"/>
        <v>3794908901.842</v>
      </c>
      <c r="C6270">
        <f t="shared" si="430"/>
        <v>7.6559996604919434</v>
      </c>
      <c r="D6270" s="1">
        <v>26.514469999999999</v>
      </c>
      <c r="E6270" s="1">
        <v>-0.98343700000000001</v>
      </c>
    </row>
    <row r="6271" spans="1:5" x14ac:dyDescent="0.25">
      <c r="A6271" s="2">
        <v>43922.556734293983</v>
      </c>
      <c r="B6271">
        <f t="shared" si="429"/>
        <v>3794908901.8429999</v>
      </c>
      <c r="C6271">
        <f t="shared" si="430"/>
        <v>7.6569995880126953</v>
      </c>
      <c r="D6271" s="1">
        <v>26.427499999999998</v>
      </c>
      <c r="E6271" s="1">
        <v>-0.98021449999999999</v>
      </c>
    </row>
    <row r="6272" spans="1:5" x14ac:dyDescent="0.25">
      <c r="A6272" s="2">
        <v>43922.556734305559</v>
      </c>
      <c r="B6272">
        <f t="shared" si="429"/>
        <v>3794908901.8440003</v>
      </c>
      <c r="C6272">
        <f t="shared" si="430"/>
        <v>7.6579999923706055</v>
      </c>
      <c r="D6272" s="1">
        <v>26.32122</v>
      </c>
      <c r="E6272" s="1">
        <v>-0.97441409999999995</v>
      </c>
    </row>
    <row r="6273" spans="1:5" x14ac:dyDescent="0.25">
      <c r="A6273" s="2">
        <v>43922.556734317128</v>
      </c>
      <c r="B6273">
        <f t="shared" si="429"/>
        <v>3794908901.8449998</v>
      </c>
      <c r="C6273">
        <f t="shared" si="430"/>
        <v>7.6589994430541992</v>
      </c>
      <c r="D6273" s="1">
        <v>26.089320000000001</v>
      </c>
      <c r="E6273" s="1">
        <v>-0.96603559999999999</v>
      </c>
    </row>
    <row r="6274" spans="1:5" x14ac:dyDescent="0.25">
      <c r="A6274" s="2">
        <v>43922.556734328704</v>
      </c>
      <c r="B6274">
        <f t="shared" ref="B6274:B6337" si="431">A6274*86400</f>
        <v>3794908901.8460002</v>
      </c>
      <c r="C6274">
        <f t="shared" ref="C6274:C6337" si="432">B6274-$B$1</f>
        <v>7.6599998474121094</v>
      </c>
      <c r="D6274" s="1">
        <v>26.243919999999999</v>
      </c>
      <c r="E6274" s="1">
        <v>-0.96216869999999999</v>
      </c>
    </row>
    <row r="6275" spans="1:5" x14ac:dyDescent="0.25">
      <c r="A6275" s="2">
        <v>43922.55673434028</v>
      </c>
      <c r="B6275">
        <f t="shared" si="431"/>
        <v>3794908901.8470001</v>
      </c>
      <c r="C6275">
        <f t="shared" si="432"/>
        <v>7.6609997749328613</v>
      </c>
      <c r="D6275" s="1">
        <v>25.983029999999999</v>
      </c>
      <c r="E6275" s="1">
        <v>-0.95121219999999995</v>
      </c>
    </row>
    <row r="6276" spans="1:5" x14ac:dyDescent="0.25">
      <c r="A6276" s="2">
        <v>43922.556734351849</v>
      </c>
      <c r="B6276">
        <f t="shared" si="431"/>
        <v>3794908901.8479996</v>
      </c>
      <c r="C6276">
        <f t="shared" si="432"/>
        <v>7.6619992256164551</v>
      </c>
      <c r="D6276" s="1">
        <v>25.818770000000001</v>
      </c>
      <c r="E6276" s="1">
        <v>-0.94798979999999999</v>
      </c>
    </row>
    <row r="6277" spans="1:5" x14ac:dyDescent="0.25">
      <c r="A6277" s="2">
        <v>43922.556734363425</v>
      </c>
      <c r="B6277">
        <f t="shared" si="431"/>
        <v>3794908901.849</v>
      </c>
      <c r="C6277">
        <f t="shared" si="432"/>
        <v>7.6629996299743652</v>
      </c>
      <c r="D6277" s="1">
        <v>25.80911</v>
      </c>
      <c r="E6277" s="1">
        <v>-0.93961130000000004</v>
      </c>
    </row>
    <row r="6278" spans="1:5" x14ac:dyDescent="0.25">
      <c r="A6278" s="2">
        <v>43922.556734375001</v>
      </c>
      <c r="B6278">
        <f t="shared" si="431"/>
        <v>3794908901.8499999</v>
      </c>
      <c r="C6278">
        <f t="shared" si="432"/>
        <v>7.6639995574951172</v>
      </c>
      <c r="D6278" s="1">
        <v>25.451599999999999</v>
      </c>
      <c r="E6278" s="1">
        <v>-0.93252190000000001</v>
      </c>
    </row>
    <row r="6279" spans="1:5" x14ac:dyDescent="0.25">
      <c r="A6279" s="2">
        <v>43922.556734386577</v>
      </c>
      <c r="B6279">
        <f t="shared" si="431"/>
        <v>3794908901.8510003</v>
      </c>
      <c r="C6279">
        <f t="shared" si="432"/>
        <v>7.6649999618530273</v>
      </c>
      <c r="D6279" s="1">
        <v>25.354970000000002</v>
      </c>
      <c r="E6279" s="1">
        <v>-0.92994390000000005</v>
      </c>
    </row>
    <row r="6280" spans="1:5" x14ac:dyDescent="0.25">
      <c r="A6280" s="2">
        <v>43922.556734398146</v>
      </c>
      <c r="B6280">
        <f t="shared" si="431"/>
        <v>3794908901.8519998</v>
      </c>
      <c r="C6280">
        <f t="shared" si="432"/>
        <v>7.6659994125366211</v>
      </c>
      <c r="D6280" s="1">
        <v>25.26801</v>
      </c>
      <c r="E6280" s="1">
        <v>-0.91769849999999997</v>
      </c>
    </row>
    <row r="6281" spans="1:5" x14ac:dyDescent="0.25">
      <c r="A6281" s="2">
        <v>43922.556734409722</v>
      </c>
      <c r="B6281">
        <f t="shared" si="431"/>
        <v>3794908901.8530002</v>
      </c>
      <c r="C6281">
        <f t="shared" si="432"/>
        <v>7.6669998168945313</v>
      </c>
      <c r="D6281" s="1">
        <v>25.036110000000001</v>
      </c>
      <c r="E6281" s="1">
        <v>-0.91318699999999997</v>
      </c>
    </row>
    <row r="6282" spans="1:5" x14ac:dyDescent="0.25">
      <c r="A6282" s="2">
        <v>43922.556734421298</v>
      </c>
      <c r="B6282">
        <f t="shared" si="431"/>
        <v>3794908901.8540001</v>
      </c>
      <c r="C6282">
        <f t="shared" si="432"/>
        <v>7.6679997444152832</v>
      </c>
      <c r="D6282" s="1">
        <v>25.045770000000001</v>
      </c>
      <c r="E6282" s="1">
        <v>-0.9067421</v>
      </c>
    </row>
    <row r="6283" spans="1:5" x14ac:dyDescent="0.25">
      <c r="A6283" s="2">
        <v>43922.556734432874</v>
      </c>
      <c r="B6283">
        <f t="shared" si="431"/>
        <v>3794908901.8550005</v>
      </c>
      <c r="C6283">
        <f t="shared" si="432"/>
        <v>7.6690001487731934</v>
      </c>
      <c r="D6283" s="1">
        <v>24.862179999999999</v>
      </c>
      <c r="E6283" s="1">
        <v>-0.89771920000000005</v>
      </c>
    </row>
    <row r="6284" spans="1:5" x14ac:dyDescent="0.25">
      <c r="A6284" s="2">
        <v>43922.556734444443</v>
      </c>
      <c r="B6284">
        <f t="shared" si="431"/>
        <v>3794908901.8559999</v>
      </c>
      <c r="C6284">
        <f t="shared" si="432"/>
        <v>7.6699995994567871</v>
      </c>
      <c r="D6284" s="1">
        <v>24.823530000000002</v>
      </c>
      <c r="E6284" s="1">
        <v>-0.89191869999999995</v>
      </c>
    </row>
    <row r="6285" spans="1:5" x14ac:dyDescent="0.25">
      <c r="A6285" s="2">
        <v>43922.556734456019</v>
      </c>
      <c r="B6285">
        <f t="shared" si="431"/>
        <v>3794908901.8569999</v>
      </c>
      <c r="C6285">
        <f t="shared" si="432"/>
        <v>7.6709995269775391</v>
      </c>
      <c r="D6285" s="1">
        <v>24.871849999999998</v>
      </c>
      <c r="E6285" s="1">
        <v>-0.88289580000000001</v>
      </c>
    </row>
    <row r="6286" spans="1:5" x14ac:dyDescent="0.25">
      <c r="A6286" s="2">
        <v>43922.556734467595</v>
      </c>
      <c r="B6286">
        <f t="shared" si="431"/>
        <v>3794908901.8580003</v>
      </c>
      <c r="C6286">
        <f t="shared" si="432"/>
        <v>7.6719999313354492</v>
      </c>
      <c r="D6286" s="1">
        <v>24.47569</v>
      </c>
      <c r="E6286" s="1">
        <v>-0.87709530000000002</v>
      </c>
    </row>
    <row r="6287" spans="1:5" x14ac:dyDescent="0.25">
      <c r="A6287" s="2">
        <v>43922.556734479163</v>
      </c>
      <c r="B6287">
        <f t="shared" si="431"/>
        <v>3794908901.8589997</v>
      </c>
      <c r="C6287">
        <f t="shared" si="432"/>
        <v>7.672999382019043</v>
      </c>
      <c r="D6287" s="1">
        <v>24.46602</v>
      </c>
      <c r="E6287" s="1">
        <v>-0.87580630000000004</v>
      </c>
    </row>
    <row r="6288" spans="1:5" x14ac:dyDescent="0.25">
      <c r="A6288" s="2">
        <v>43922.556734490739</v>
      </c>
      <c r="B6288">
        <f t="shared" si="431"/>
        <v>3794908901.8599997</v>
      </c>
      <c r="C6288">
        <f t="shared" si="432"/>
        <v>7.6739993095397949</v>
      </c>
      <c r="D6288" s="1">
        <v>24.263110000000001</v>
      </c>
      <c r="E6288" s="1">
        <v>-0.86227189999999998</v>
      </c>
    </row>
    <row r="6289" spans="1:5" x14ac:dyDescent="0.25">
      <c r="A6289" s="2">
        <v>43922.556734502316</v>
      </c>
      <c r="B6289">
        <f t="shared" si="431"/>
        <v>3794908901.8610001</v>
      </c>
      <c r="C6289">
        <f t="shared" si="432"/>
        <v>7.6749997138977051</v>
      </c>
      <c r="D6289" s="1">
        <v>24.108509999999999</v>
      </c>
      <c r="E6289" s="1">
        <v>-0.855827</v>
      </c>
    </row>
    <row r="6290" spans="1:5" x14ac:dyDescent="0.25">
      <c r="A6290" s="2">
        <v>43922.556734513892</v>
      </c>
      <c r="B6290">
        <f t="shared" si="431"/>
        <v>3794908901.8620005</v>
      </c>
      <c r="C6290">
        <f t="shared" si="432"/>
        <v>7.6760001182556152</v>
      </c>
      <c r="D6290" s="1">
        <v>24.14716</v>
      </c>
      <c r="E6290" s="1">
        <v>-0.84809310000000004</v>
      </c>
    </row>
    <row r="6291" spans="1:5" x14ac:dyDescent="0.25">
      <c r="A6291" s="2">
        <v>43922.55673452546</v>
      </c>
      <c r="B6291">
        <f t="shared" si="431"/>
        <v>3794908901.8629999</v>
      </c>
      <c r="C6291">
        <f t="shared" si="432"/>
        <v>7.676999568939209</v>
      </c>
      <c r="D6291" s="1">
        <v>23.93459</v>
      </c>
      <c r="E6291" s="1">
        <v>-0.84035910000000003</v>
      </c>
    </row>
    <row r="6292" spans="1:5" x14ac:dyDescent="0.25">
      <c r="A6292" s="2">
        <v>43922.556734537036</v>
      </c>
      <c r="B6292">
        <f t="shared" si="431"/>
        <v>3794908901.8639998</v>
      </c>
      <c r="C6292">
        <f t="shared" si="432"/>
        <v>7.6779994964599609</v>
      </c>
      <c r="D6292" s="1">
        <v>23.9056</v>
      </c>
      <c r="E6292" s="1">
        <v>-0.83520320000000003</v>
      </c>
    </row>
    <row r="6293" spans="1:5" x14ac:dyDescent="0.25">
      <c r="A6293" s="2">
        <v>43922.556734548612</v>
      </c>
      <c r="B6293">
        <f t="shared" si="431"/>
        <v>3794908901.8650002</v>
      </c>
      <c r="C6293">
        <f t="shared" si="432"/>
        <v>7.6789999008178711</v>
      </c>
      <c r="D6293" s="1">
        <v>23.866949999999999</v>
      </c>
      <c r="E6293" s="1">
        <v>-0.82746920000000002</v>
      </c>
    </row>
    <row r="6294" spans="1:5" x14ac:dyDescent="0.25">
      <c r="A6294" s="2">
        <v>43922.556734560188</v>
      </c>
      <c r="B6294">
        <f t="shared" si="431"/>
        <v>3794908901.8660002</v>
      </c>
      <c r="C6294">
        <f t="shared" si="432"/>
        <v>7.679999828338623</v>
      </c>
      <c r="D6294" s="1">
        <v>23.451460000000001</v>
      </c>
      <c r="E6294" s="1">
        <v>-0.82295779999999996</v>
      </c>
    </row>
    <row r="6295" spans="1:5" x14ac:dyDescent="0.25">
      <c r="A6295" s="2">
        <v>43922.556734571757</v>
      </c>
      <c r="B6295">
        <f t="shared" si="431"/>
        <v>3794908901.8669996</v>
      </c>
      <c r="C6295">
        <f t="shared" si="432"/>
        <v>7.6809992790222168</v>
      </c>
      <c r="D6295" s="1">
        <v>23.548089999999998</v>
      </c>
      <c r="E6295" s="1">
        <v>-0.81522380000000005</v>
      </c>
    </row>
    <row r="6296" spans="1:5" x14ac:dyDescent="0.25">
      <c r="A6296" s="2">
        <v>43922.556734583333</v>
      </c>
      <c r="B6296">
        <f t="shared" si="431"/>
        <v>3794908901.868</v>
      </c>
      <c r="C6296">
        <f t="shared" si="432"/>
        <v>7.681999683380127</v>
      </c>
      <c r="D6296" s="1">
        <v>23.287199999999999</v>
      </c>
      <c r="E6296" s="1">
        <v>-0.80684540000000005</v>
      </c>
    </row>
    <row r="6297" spans="1:5" x14ac:dyDescent="0.25">
      <c r="A6297" s="2">
        <v>43922.556734594909</v>
      </c>
      <c r="B6297">
        <f t="shared" si="431"/>
        <v>3794908901.869</v>
      </c>
      <c r="C6297">
        <f t="shared" si="432"/>
        <v>7.6829996109008789</v>
      </c>
      <c r="D6297" s="1">
        <v>23.258220000000001</v>
      </c>
      <c r="E6297" s="1">
        <v>-0.80040040000000001</v>
      </c>
    </row>
    <row r="6298" spans="1:5" x14ac:dyDescent="0.25">
      <c r="A6298" s="2">
        <v>43922.556734606478</v>
      </c>
      <c r="B6298">
        <f t="shared" si="431"/>
        <v>3794908901.8699999</v>
      </c>
      <c r="C6298">
        <f t="shared" si="432"/>
        <v>7.6839995384216309</v>
      </c>
      <c r="D6298" s="1">
        <v>23.248550000000002</v>
      </c>
      <c r="E6298" s="1">
        <v>-0.792022</v>
      </c>
    </row>
    <row r="6299" spans="1:5" x14ac:dyDescent="0.25">
      <c r="A6299" s="2">
        <v>43922.556734618054</v>
      </c>
      <c r="B6299">
        <f t="shared" si="431"/>
        <v>3794908901.8709998</v>
      </c>
      <c r="C6299">
        <f t="shared" si="432"/>
        <v>7.6849994659423828</v>
      </c>
      <c r="D6299" s="1">
        <v>22.968340000000001</v>
      </c>
      <c r="E6299" s="1">
        <v>-0.78042109999999998</v>
      </c>
    </row>
    <row r="6300" spans="1:5" x14ac:dyDescent="0.25">
      <c r="A6300" s="2">
        <v>43922.55673462963</v>
      </c>
      <c r="B6300">
        <f t="shared" si="431"/>
        <v>3794908901.8720002</v>
      </c>
      <c r="C6300">
        <f t="shared" si="432"/>
        <v>7.685999870300293</v>
      </c>
      <c r="D6300" s="1">
        <v>22.88138</v>
      </c>
      <c r="E6300" s="1">
        <v>-0.78171009999999996</v>
      </c>
    </row>
    <row r="6301" spans="1:5" x14ac:dyDescent="0.25">
      <c r="A6301" s="2">
        <v>43922.556734641206</v>
      </c>
      <c r="B6301">
        <f t="shared" si="431"/>
        <v>3794908901.8730001</v>
      </c>
      <c r="C6301">
        <f t="shared" si="432"/>
        <v>7.6869997978210449</v>
      </c>
      <c r="D6301" s="1">
        <v>22.755769999999998</v>
      </c>
      <c r="E6301" s="1">
        <v>-0.77075369999999999</v>
      </c>
    </row>
    <row r="6302" spans="1:5" x14ac:dyDescent="0.25">
      <c r="A6302" s="2">
        <v>43922.556734652775</v>
      </c>
      <c r="B6302">
        <f t="shared" si="431"/>
        <v>3794908901.8739996</v>
      </c>
      <c r="C6302">
        <f t="shared" si="432"/>
        <v>7.6879992485046387</v>
      </c>
      <c r="D6302" s="1">
        <v>22.659140000000001</v>
      </c>
      <c r="E6302" s="1">
        <v>-0.76301969999999997</v>
      </c>
    </row>
    <row r="6303" spans="1:5" x14ac:dyDescent="0.25">
      <c r="A6303" s="2">
        <v>43922.556734664351</v>
      </c>
      <c r="B6303">
        <f t="shared" si="431"/>
        <v>3794908901.875</v>
      </c>
      <c r="C6303">
        <f t="shared" si="432"/>
        <v>7.6889996528625488</v>
      </c>
      <c r="D6303" s="1">
        <v>22.649480000000001</v>
      </c>
      <c r="E6303" s="1">
        <v>-0.75721930000000004</v>
      </c>
    </row>
    <row r="6304" spans="1:5" x14ac:dyDescent="0.25">
      <c r="A6304" s="2">
        <v>43922.556734675927</v>
      </c>
      <c r="B6304">
        <f t="shared" si="431"/>
        <v>3794908901.8759999</v>
      </c>
      <c r="C6304">
        <f t="shared" si="432"/>
        <v>7.6899995803833008</v>
      </c>
      <c r="D6304" s="1">
        <v>22.465890000000002</v>
      </c>
      <c r="E6304" s="1">
        <v>-0.75270780000000004</v>
      </c>
    </row>
    <row r="6305" spans="1:5" x14ac:dyDescent="0.25">
      <c r="A6305" s="2">
        <v>43922.556734687503</v>
      </c>
      <c r="B6305">
        <f t="shared" si="431"/>
        <v>3794908901.8770003</v>
      </c>
      <c r="C6305">
        <f t="shared" si="432"/>
        <v>7.6909999847412109</v>
      </c>
      <c r="D6305" s="1">
        <v>22.436910000000001</v>
      </c>
      <c r="E6305" s="1">
        <v>-0.74626289999999995</v>
      </c>
    </row>
    <row r="6306" spans="1:5" x14ac:dyDescent="0.25">
      <c r="A6306" s="2">
        <v>43922.556734699072</v>
      </c>
      <c r="B6306">
        <f t="shared" si="431"/>
        <v>3794908901.8779998</v>
      </c>
      <c r="C6306">
        <f t="shared" si="432"/>
        <v>7.6919994354248047</v>
      </c>
      <c r="D6306" s="1">
        <v>22.233989999999999</v>
      </c>
      <c r="E6306" s="1">
        <v>-0.73723989999999995</v>
      </c>
    </row>
    <row r="6307" spans="1:5" x14ac:dyDescent="0.25">
      <c r="A6307" s="2">
        <v>43922.556734710648</v>
      </c>
      <c r="B6307">
        <f t="shared" si="431"/>
        <v>3794908901.8790002</v>
      </c>
      <c r="C6307">
        <f t="shared" si="432"/>
        <v>7.6929998397827148</v>
      </c>
      <c r="D6307" s="1">
        <v>22.031079999999999</v>
      </c>
      <c r="E6307" s="1">
        <v>-0.73015050000000004</v>
      </c>
    </row>
    <row r="6308" spans="1:5" x14ac:dyDescent="0.25">
      <c r="A6308" s="2">
        <v>43922.556734722224</v>
      </c>
      <c r="B6308">
        <f t="shared" si="431"/>
        <v>3794908901.8800001</v>
      </c>
      <c r="C6308">
        <f t="shared" si="432"/>
        <v>7.6939997673034668</v>
      </c>
      <c r="D6308" s="1">
        <v>22.031079999999999</v>
      </c>
      <c r="E6308" s="1">
        <v>-0.72048310000000004</v>
      </c>
    </row>
    <row r="6309" spans="1:5" x14ac:dyDescent="0.25">
      <c r="A6309" s="2">
        <v>43922.556734733793</v>
      </c>
      <c r="B6309">
        <f t="shared" si="431"/>
        <v>3794908901.8809996</v>
      </c>
      <c r="C6309">
        <f t="shared" si="432"/>
        <v>7.6949992179870605</v>
      </c>
      <c r="D6309" s="1">
        <v>21.847490000000001</v>
      </c>
      <c r="E6309" s="1">
        <v>-0.71661609999999998</v>
      </c>
    </row>
    <row r="6310" spans="1:5" x14ac:dyDescent="0.25">
      <c r="A6310" s="2">
        <v>43922.556734745369</v>
      </c>
      <c r="B6310">
        <f t="shared" si="431"/>
        <v>3794908901.882</v>
      </c>
      <c r="C6310">
        <f t="shared" si="432"/>
        <v>7.6959996223449707</v>
      </c>
      <c r="D6310" s="1">
        <v>21.731549999999999</v>
      </c>
      <c r="E6310" s="1">
        <v>-0.70823769999999997</v>
      </c>
    </row>
    <row r="6311" spans="1:5" x14ac:dyDescent="0.25">
      <c r="A6311" s="2">
        <v>43922.556734756945</v>
      </c>
      <c r="B6311">
        <f t="shared" si="431"/>
        <v>3794908901.8829999</v>
      </c>
      <c r="C6311">
        <f t="shared" si="432"/>
        <v>7.6969995498657227</v>
      </c>
      <c r="D6311" s="1">
        <v>21.78952</v>
      </c>
      <c r="E6311" s="1">
        <v>-0.69985920000000001</v>
      </c>
    </row>
    <row r="6312" spans="1:5" x14ac:dyDescent="0.25">
      <c r="A6312" s="2">
        <v>43922.556734768521</v>
      </c>
      <c r="B6312">
        <f t="shared" si="431"/>
        <v>3794908901.8840003</v>
      </c>
      <c r="C6312">
        <f t="shared" si="432"/>
        <v>7.6979999542236328</v>
      </c>
      <c r="D6312" s="1">
        <v>21.345050000000001</v>
      </c>
      <c r="E6312" s="1">
        <v>-0.69405879999999998</v>
      </c>
    </row>
    <row r="6313" spans="1:5" x14ac:dyDescent="0.25">
      <c r="A6313" s="2">
        <v>43922.55673478009</v>
      </c>
      <c r="B6313">
        <f t="shared" si="431"/>
        <v>3794908901.8849998</v>
      </c>
      <c r="C6313">
        <f t="shared" si="432"/>
        <v>7.6989994049072266</v>
      </c>
      <c r="D6313" s="1">
        <v>21.403020000000001</v>
      </c>
      <c r="E6313" s="1">
        <v>-0.69019180000000002</v>
      </c>
    </row>
    <row r="6314" spans="1:5" x14ac:dyDescent="0.25">
      <c r="A6314" s="2">
        <v>43922.556734791666</v>
      </c>
      <c r="B6314">
        <f t="shared" si="431"/>
        <v>3794908901.8860002</v>
      </c>
      <c r="C6314">
        <f t="shared" si="432"/>
        <v>7.6999998092651367</v>
      </c>
      <c r="D6314" s="1">
        <v>21.29673</v>
      </c>
      <c r="E6314" s="1">
        <v>-0.68116889999999997</v>
      </c>
    </row>
    <row r="6315" spans="1:5" x14ac:dyDescent="0.25">
      <c r="A6315" s="2">
        <v>43922.556734803242</v>
      </c>
      <c r="B6315">
        <f t="shared" si="431"/>
        <v>3794908901.8870001</v>
      </c>
      <c r="C6315">
        <f t="shared" si="432"/>
        <v>7.7009997367858887</v>
      </c>
      <c r="D6315" s="1">
        <v>21.06484</v>
      </c>
      <c r="E6315" s="1">
        <v>-0.68632479999999996</v>
      </c>
    </row>
    <row r="6316" spans="1:5" x14ac:dyDescent="0.25">
      <c r="A6316" s="2">
        <v>43922.556734814818</v>
      </c>
      <c r="B6316">
        <f t="shared" si="431"/>
        <v>3794908901.8880005</v>
      </c>
      <c r="C6316">
        <f t="shared" si="432"/>
        <v>7.7020001411437988</v>
      </c>
      <c r="D6316" s="1">
        <v>21.209769999999999</v>
      </c>
      <c r="E6316" s="1">
        <v>-0.66956800000000005</v>
      </c>
    </row>
    <row r="6317" spans="1:5" x14ac:dyDescent="0.25">
      <c r="A6317" s="2">
        <v>43922.556734826387</v>
      </c>
      <c r="B6317">
        <f t="shared" si="431"/>
        <v>3794908901.8889999</v>
      </c>
      <c r="C6317">
        <f t="shared" si="432"/>
        <v>7.7029995918273926</v>
      </c>
      <c r="D6317" s="1">
        <v>20.910240000000002</v>
      </c>
      <c r="E6317" s="1">
        <v>-0.66054500000000005</v>
      </c>
    </row>
    <row r="6318" spans="1:5" x14ac:dyDescent="0.25">
      <c r="A6318" s="2">
        <v>43922.556734837963</v>
      </c>
      <c r="B6318">
        <f t="shared" si="431"/>
        <v>3794908901.8899999</v>
      </c>
      <c r="C6318">
        <f t="shared" si="432"/>
        <v>7.7039995193481445</v>
      </c>
      <c r="D6318" s="1">
        <v>20.890910000000002</v>
      </c>
      <c r="E6318" s="1">
        <v>-0.65603359999999999</v>
      </c>
    </row>
    <row r="6319" spans="1:5" x14ac:dyDescent="0.25">
      <c r="A6319" s="2">
        <v>43922.556734849539</v>
      </c>
      <c r="B6319">
        <f t="shared" si="431"/>
        <v>3794908901.8910003</v>
      </c>
      <c r="C6319">
        <f t="shared" si="432"/>
        <v>7.7049999237060547</v>
      </c>
      <c r="D6319" s="1">
        <v>20.78462</v>
      </c>
      <c r="E6319" s="1">
        <v>-0.6418547</v>
      </c>
    </row>
    <row r="6320" spans="1:5" x14ac:dyDescent="0.25">
      <c r="A6320" s="2">
        <v>43922.556734861108</v>
      </c>
      <c r="B6320">
        <f t="shared" si="431"/>
        <v>3794908901.8919997</v>
      </c>
      <c r="C6320">
        <f t="shared" si="432"/>
        <v>7.7059993743896484</v>
      </c>
      <c r="D6320" s="1">
        <v>20.552720000000001</v>
      </c>
      <c r="E6320" s="1">
        <v>-0.64249920000000005</v>
      </c>
    </row>
    <row r="6321" spans="1:5" x14ac:dyDescent="0.25">
      <c r="A6321" s="2">
        <v>43922.556734872684</v>
      </c>
      <c r="B6321">
        <f t="shared" si="431"/>
        <v>3794908901.8929996</v>
      </c>
      <c r="C6321">
        <f t="shared" si="432"/>
        <v>7.7069993019104004</v>
      </c>
      <c r="D6321" s="1">
        <v>20.726649999999999</v>
      </c>
      <c r="E6321" s="1">
        <v>-0.63347620000000004</v>
      </c>
    </row>
    <row r="6322" spans="1:5" x14ac:dyDescent="0.25">
      <c r="A6322" s="2">
        <v>43922.55673488426</v>
      </c>
      <c r="B6322">
        <f t="shared" si="431"/>
        <v>3794908901.8940001</v>
      </c>
      <c r="C6322">
        <f t="shared" si="432"/>
        <v>7.7079997062683105</v>
      </c>
      <c r="D6322" s="1">
        <v>20.51407</v>
      </c>
      <c r="E6322" s="1">
        <v>-0.62896479999999999</v>
      </c>
    </row>
    <row r="6323" spans="1:5" x14ac:dyDescent="0.25">
      <c r="A6323" s="2">
        <v>43922.556734895836</v>
      </c>
      <c r="B6323">
        <f t="shared" si="431"/>
        <v>3794908901.895</v>
      </c>
      <c r="C6323">
        <f t="shared" si="432"/>
        <v>7.7089996337890625</v>
      </c>
      <c r="D6323" s="1">
        <v>20.311160000000001</v>
      </c>
      <c r="E6323" s="1">
        <v>-0.62960930000000004</v>
      </c>
    </row>
    <row r="6324" spans="1:5" x14ac:dyDescent="0.25">
      <c r="A6324" s="2">
        <v>43922.556734907404</v>
      </c>
      <c r="B6324">
        <f t="shared" si="431"/>
        <v>3794908901.8959999</v>
      </c>
      <c r="C6324">
        <f t="shared" si="432"/>
        <v>7.7099995613098145</v>
      </c>
      <c r="D6324" s="1">
        <v>20.23386</v>
      </c>
      <c r="E6324" s="1">
        <v>-0.6147859</v>
      </c>
    </row>
    <row r="6325" spans="1:5" x14ac:dyDescent="0.25">
      <c r="A6325" s="2">
        <v>43922.556734918981</v>
      </c>
      <c r="B6325">
        <f t="shared" si="431"/>
        <v>3794908901.8969998</v>
      </c>
      <c r="C6325">
        <f t="shared" si="432"/>
        <v>7.7109994888305664</v>
      </c>
      <c r="D6325" s="1">
        <v>20.079260000000001</v>
      </c>
      <c r="E6325" s="1">
        <v>-0.60898540000000001</v>
      </c>
    </row>
    <row r="6326" spans="1:5" x14ac:dyDescent="0.25">
      <c r="A6326" s="2">
        <v>43922.556734930557</v>
      </c>
      <c r="B6326">
        <f t="shared" si="431"/>
        <v>3794908901.8980002</v>
      </c>
      <c r="C6326">
        <f t="shared" si="432"/>
        <v>7.7119998931884766</v>
      </c>
      <c r="D6326" s="1">
        <v>20.185549999999999</v>
      </c>
      <c r="E6326" s="1">
        <v>-0.60447399999999996</v>
      </c>
    </row>
    <row r="6327" spans="1:5" x14ac:dyDescent="0.25">
      <c r="A6327" s="2">
        <v>43922.556734942133</v>
      </c>
      <c r="B6327">
        <f t="shared" si="431"/>
        <v>3794908901.8990002</v>
      </c>
      <c r="C6327">
        <f t="shared" si="432"/>
        <v>7.7129998207092285</v>
      </c>
      <c r="D6327" s="1">
        <v>19.886009999999999</v>
      </c>
      <c r="E6327" s="1">
        <v>-0.59351759999999998</v>
      </c>
    </row>
    <row r="6328" spans="1:5" x14ac:dyDescent="0.25">
      <c r="A6328" s="2">
        <v>43922.556734953701</v>
      </c>
      <c r="B6328">
        <f t="shared" si="431"/>
        <v>3794908901.8999996</v>
      </c>
      <c r="C6328">
        <f t="shared" si="432"/>
        <v>7.7139992713928223</v>
      </c>
      <c r="D6328" s="1">
        <v>19.70243</v>
      </c>
      <c r="E6328" s="1">
        <v>-0.59802900000000003</v>
      </c>
    </row>
    <row r="6329" spans="1:5" x14ac:dyDescent="0.25">
      <c r="A6329" s="2">
        <v>43922.556734965277</v>
      </c>
      <c r="B6329">
        <f t="shared" si="431"/>
        <v>3794908901.901</v>
      </c>
      <c r="C6329">
        <f t="shared" si="432"/>
        <v>7.7149996757507324</v>
      </c>
      <c r="D6329" s="1">
        <v>19.654109999999999</v>
      </c>
      <c r="E6329" s="1">
        <v>-0.5825612</v>
      </c>
    </row>
    <row r="6330" spans="1:5" x14ac:dyDescent="0.25">
      <c r="A6330" s="2">
        <v>43922.556734976853</v>
      </c>
      <c r="B6330">
        <f t="shared" si="431"/>
        <v>3794908901.902</v>
      </c>
      <c r="C6330">
        <f t="shared" si="432"/>
        <v>7.7159996032714844</v>
      </c>
      <c r="D6330" s="1">
        <v>19.44154</v>
      </c>
      <c r="E6330" s="1">
        <v>-0.57740519999999995</v>
      </c>
    </row>
    <row r="6331" spans="1:5" x14ac:dyDescent="0.25">
      <c r="A6331" s="2">
        <v>43922.55673498843</v>
      </c>
      <c r="B6331">
        <f t="shared" si="431"/>
        <v>3794908901.9030004</v>
      </c>
      <c r="C6331">
        <f t="shared" si="432"/>
        <v>7.7170000076293945</v>
      </c>
      <c r="D6331" s="1">
        <v>19.557490000000001</v>
      </c>
      <c r="E6331" s="1">
        <v>-0.56773779999999996</v>
      </c>
    </row>
    <row r="6332" spans="1:5" x14ac:dyDescent="0.25">
      <c r="A6332" s="2">
        <v>43922.556734999998</v>
      </c>
      <c r="B6332">
        <f t="shared" si="431"/>
        <v>3794908901.9039998</v>
      </c>
      <c r="C6332">
        <f t="shared" si="432"/>
        <v>7.7179994583129883</v>
      </c>
      <c r="D6332" s="1">
        <v>19.47053</v>
      </c>
      <c r="E6332" s="1">
        <v>-0.56387080000000001</v>
      </c>
    </row>
    <row r="6333" spans="1:5" x14ac:dyDescent="0.25">
      <c r="A6333" s="2">
        <v>43922.556735011574</v>
      </c>
      <c r="B6333">
        <f t="shared" si="431"/>
        <v>3794908901.9050002</v>
      </c>
      <c r="C6333">
        <f t="shared" si="432"/>
        <v>7.7189998626708984</v>
      </c>
      <c r="D6333" s="1">
        <v>19.141999999999999</v>
      </c>
      <c r="E6333" s="1">
        <v>-0.55807030000000002</v>
      </c>
    </row>
    <row r="6334" spans="1:5" x14ac:dyDescent="0.25">
      <c r="A6334" s="2">
        <v>43922.55673502315</v>
      </c>
      <c r="B6334">
        <f t="shared" si="431"/>
        <v>3794908901.9060001</v>
      </c>
      <c r="C6334">
        <f t="shared" si="432"/>
        <v>7.7199997901916504</v>
      </c>
      <c r="D6334" s="1">
        <v>19.238630000000001</v>
      </c>
      <c r="E6334" s="1">
        <v>-0.55033639999999995</v>
      </c>
    </row>
    <row r="6335" spans="1:5" x14ac:dyDescent="0.25">
      <c r="A6335" s="2">
        <v>43922.556735034719</v>
      </c>
      <c r="B6335">
        <f t="shared" si="431"/>
        <v>3794908901.9069996</v>
      </c>
      <c r="C6335">
        <f t="shared" si="432"/>
        <v>7.7209992408752441</v>
      </c>
      <c r="D6335" s="1">
        <v>18.987400000000001</v>
      </c>
      <c r="E6335" s="1">
        <v>-0.54904739999999996</v>
      </c>
    </row>
    <row r="6336" spans="1:5" x14ac:dyDescent="0.25">
      <c r="A6336" s="2">
        <v>43922.556735046295</v>
      </c>
      <c r="B6336">
        <f t="shared" si="431"/>
        <v>3794908901.908</v>
      </c>
      <c r="C6336">
        <f t="shared" si="432"/>
        <v>7.7219996452331543</v>
      </c>
      <c r="D6336" s="1">
        <v>18.96808</v>
      </c>
      <c r="E6336" s="1">
        <v>-0.53937999999999997</v>
      </c>
    </row>
    <row r="6337" spans="1:5" x14ac:dyDescent="0.25">
      <c r="A6337" s="2">
        <v>43922.556735057871</v>
      </c>
      <c r="B6337">
        <f t="shared" si="431"/>
        <v>3794908901.9089999</v>
      </c>
      <c r="C6337">
        <f t="shared" si="432"/>
        <v>7.7229995727539063</v>
      </c>
      <c r="D6337" s="1">
        <v>19.064699999999998</v>
      </c>
      <c r="E6337" s="1">
        <v>-0.53357949999999998</v>
      </c>
    </row>
    <row r="6338" spans="1:5" x14ac:dyDescent="0.25">
      <c r="A6338" s="2">
        <v>43922.556735069447</v>
      </c>
      <c r="B6338">
        <f t="shared" ref="B6338:B6401" si="433">A6338*86400</f>
        <v>3794908901.9100003</v>
      </c>
      <c r="C6338">
        <f t="shared" ref="C6338:C6401" si="434">B6338-$B$1</f>
        <v>7.7239999771118164</v>
      </c>
      <c r="D6338" s="1">
        <v>18.707190000000001</v>
      </c>
      <c r="E6338" s="1">
        <v>-0.52649009999999996</v>
      </c>
    </row>
    <row r="6339" spans="1:5" x14ac:dyDescent="0.25">
      <c r="A6339" s="2">
        <v>43922.556735081016</v>
      </c>
      <c r="B6339">
        <f t="shared" si="433"/>
        <v>3794908901.9109998</v>
      </c>
      <c r="C6339">
        <f t="shared" si="434"/>
        <v>7.7249994277954102</v>
      </c>
      <c r="D6339" s="1">
        <v>18.610569999999999</v>
      </c>
      <c r="E6339" s="1">
        <v>-0.51746720000000002</v>
      </c>
    </row>
    <row r="6340" spans="1:5" x14ac:dyDescent="0.25">
      <c r="A6340" s="2">
        <v>43922.556735092592</v>
      </c>
      <c r="B6340">
        <f t="shared" si="433"/>
        <v>3794908901.9120002</v>
      </c>
      <c r="C6340">
        <f t="shared" si="434"/>
        <v>7.7259998321533203</v>
      </c>
      <c r="D6340" s="1">
        <v>18.523610000000001</v>
      </c>
      <c r="E6340" s="1">
        <v>-0.51811169999999995</v>
      </c>
    </row>
    <row r="6341" spans="1:5" x14ac:dyDescent="0.25">
      <c r="A6341" s="2">
        <v>43922.556735104168</v>
      </c>
      <c r="B6341">
        <f t="shared" si="433"/>
        <v>3794908901.9130001</v>
      </c>
      <c r="C6341">
        <f t="shared" si="434"/>
        <v>7.7269997596740723</v>
      </c>
      <c r="D6341" s="1">
        <v>18.40766</v>
      </c>
      <c r="E6341" s="1">
        <v>-0.50393279999999996</v>
      </c>
    </row>
    <row r="6342" spans="1:5" x14ac:dyDescent="0.25">
      <c r="A6342" s="2">
        <v>43922.556735115744</v>
      </c>
      <c r="B6342">
        <f t="shared" si="433"/>
        <v>3794908901.9140005</v>
      </c>
      <c r="C6342">
        <f t="shared" si="434"/>
        <v>7.7280001640319824</v>
      </c>
      <c r="D6342" s="1">
        <v>18.562259999999998</v>
      </c>
      <c r="E6342" s="1">
        <v>-0.50651080000000004</v>
      </c>
    </row>
    <row r="6343" spans="1:5" x14ac:dyDescent="0.25">
      <c r="A6343" s="2">
        <v>43922.556735127313</v>
      </c>
      <c r="B6343">
        <f t="shared" si="433"/>
        <v>3794908901.915</v>
      </c>
      <c r="C6343">
        <f t="shared" si="434"/>
        <v>7.7289996147155762</v>
      </c>
      <c r="D6343" s="1">
        <v>18.224070000000001</v>
      </c>
      <c r="E6343" s="1">
        <v>-0.50522180000000005</v>
      </c>
    </row>
    <row r="6344" spans="1:5" x14ac:dyDescent="0.25">
      <c r="A6344" s="2">
        <v>43922.556735138889</v>
      </c>
      <c r="B6344">
        <f t="shared" si="433"/>
        <v>3794908901.9159999</v>
      </c>
      <c r="C6344">
        <f t="shared" si="434"/>
        <v>7.7299995422363281</v>
      </c>
      <c r="D6344" s="1">
        <v>18.282039999999999</v>
      </c>
      <c r="E6344" s="1">
        <v>-0.4910429</v>
      </c>
    </row>
    <row r="6345" spans="1:5" x14ac:dyDescent="0.25">
      <c r="A6345" s="2">
        <v>43922.556735150465</v>
      </c>
      <c r="B6345">
        <f t="shared" si="433"/>
        <v>3794908901.9170003</v>
      </c>
      <c r="C6345">
        <f t="shared" si="434"/>
        <v>7.7309999465942383</v>
      </c>
      <c r="D6345" s="1">
        <v>18.001830000000002</v>
      </c>
      <c r="E6345" s="1">
        <v>-0.48588690000000001</v>
      </c>
    </row>
    <row r="6346" spans="1:5" x14ac:dyDescent="0.25">
      <c r="A6346" s="2">
        <v>43922.556735162034</v>
      </c>
      <c r="B6346">
        <f t="shared" si="433"/>
        <v>3794908901.9179997</v>
      </c>
      <c r="C6346">
        <f t="shared" si="434"/>
        <v>7.731999397277832</v>
      </c>
      <c r="D6346" s="1">
        <v>17.808579999999999</v>
      </c>
      <c r="E6346" s="1">
        <v>-0.48137550000000001</v>
      </c>
    </row>
    <row r="6347" spans="1:5" x14ac:dyDescent="0.25">
      <c r="A6347" s="2">
        <v>43922.55673517361</v>
      </c>
      <c r="B6347">
        <f t="shared" si="433"/>
        <v>3794908901.9189997</v>
      </c>
      <c r="C6347">
        <f t="shared" si="434"/>
        <v>7.732999324798584</v>
      </c>
      <c r="D6347" s="1">
        <v>17.86656</v>
      </c>
      <c r="E6347" s="1">
        <v>-0.47686400000000001</v>
      </c>
    </row>
    <row r="6348" spans="1:5" x14ac:dyDescent="0.25">
      <c r="A6348" s="2">
        <v>43922.556735185186</v>
      </c>
      <c r="B6348">
        <f t="shared" si="433"/>
        <v>3794908901.9200001</v>
      </c>
      <c r="C6348">
        <f t="shared" si="434"/>
        <v>7.7339997291564941</v>
      </c>
      <c r="D6348" s="1">
        <v>17.682970000000001</v>
      </c>
      <c r="E6348" s="1">
        <v>-0.47106350000000002</v>
      </c>
    </row>
    <row r="6349" spans="1:5" x14ac:dyDescent="0.25">
      <c r="A6349" s="2">
        <v>43922.556735196762</v>
      </c>
      <c r="B6349">
        <f t="shared" si="433"/>
        <v>3794908901.921</v>
      </c>
      <c r="C6349">
        <f t="shared" si="434"/>
        <v>7.7349996566772461</v>
      </c>
      <c r="D6349" s="1">
        <v>17.682970000000001</v>
      </c>
      <c r="E6349" s="1">
        <v>-0.46590759999999998</v>
      </c>
    </row>
    <row r="6350" spans="1:5" x14ac:dyDescent="0.25">
      <c r="A6350" s="2">
        <v>43922.556735208331</v>
      </c>
      <c r="B6350">
        <f t="shared" si="433"/>
        <v>3794908901.9219999</v>
      </c>
      <c r="C6350">
        <f t="shared" si="434"/>
        <v>7.735999584197998</v>
      </c>
      <c r="D6350" s="1">
        <v>17.567019999999999</v>
      </c>
      <c r="E6350" s="1">
        <v>-0.46010709999999999</v>
      </c>
    </row>
    <row r="6351" spans="1:5" x14ac:dyDescent="0.25">
      <c r="A6351" s="2">
        <v>43922.556735219907</v>
      </c>
      <c r="B6351">
        <f t="shared" si="433"/>
        <v>3794908901.9229999</v>
      </c>
      <c r="C6351">
        <f t="shared" si="434"/>
        <v>7.73699951171875</v>
      </c>
      <c r="D6351" s="1">
        <v>17.35445</v>
      </c>
      <c r="E6351" s="1">
        <v>-0.45172869999999998</v>
      </c>
    </row>
    <row r="6352" spans="1:5" x14ac:dyDescent="0.25">
      <c r="A6352" s="2">
        <v>43922.556735231483</v>
      </c>
      <c r="B6352">
        <f t="shared" si="433"/>
        <v>3794908901.9240003</v>
      </c>
      <c r="C6352">
        <f t="shared" si="434"/>
        <v>7.7379999160766602</v>
      </c>
      <c r="D6352" s="1">
        <v>17.441410000000001</v>
      </c>
      <c r="E6352" s="1">
        <v>-0.44915070000000001</v>
      </c>
    </row>
    <row r="6353" spans="1:5" x14ac:dyDescent="0.25">
      <c r="A6353" s="2">
        <v>43922.556735243059</v>
      </c>
      <c r="B6353">
        <f t="shared" si="433"/>
        <v>3794908901.9250002</v>
      </c>
      <c r="C6353">
        <f t="shared" si="434"/>
        <v>7.7389998435974121</v>
      </c>
      <c r="D6353" s="1">
        <v>17.151540000000001</v>
      </c>
      <c r="E6353" s="1">
        <v>-0.44399470000000002</v>
      </c>
    </row>
    <row r="6354" spans="1:5" x14ac:dyDescent="0.25">
      <c r="A6354" s="2">
        <v>43922.556735254628</v>
      </c>
      <c r="B6354">
        <f t="shared" si="433"/>
        <v>3794908901.9259996</v>
      </c>
      <c r="C6354">
        <f t="shared" si="434"/>
        <v>7.7399992942810059</v>
      </c>
      <c r="D6354" s="1">
        <v>17.0839</v>
      </c>
      <c r="E6354" s="1">
        <v>-0.4362608</v>
      </c>
    </row>
    <row r="6355" spans="1:5" x14ac:dyDescent="0.25">
      <c r="A6355" s="2">
        <v>43922.556735266204</v>
      </c>
      <c r="B6355">
        <f t="shared" si="433"/>
        <v>3794908901.927</v>
      </c>
      <c r="C6355">
        <f t="shared" si="434"/>
        <v>7.740999698638916</v>
      </c>
      <c r="D6355" s="1">
        <v>17.12255</v>
      </c>
      <c r="E6355" s="1">
        <v>-0.42917139999999998</v>
      </c>
    </row>
    <row r="6356" spans="1:5" x14ac:dyDescent="0.25">
      <c r="A6356" s="2">
        <v>43922.55673527778</v>
      </c>
      <c r="B6356">
        <f t="shared" si="433"/>
        <v>3794908901.928</v>
      </c>
      <c r="C6356">
        <f t="shared" si="434"/>
        <v>7.741999626159668</v>
      </c>
      <c r="D6356" s="1">
        <v>16.880990000000001</v>
      </c>
      <c r="E6356" s="1">
        <v>-0.42594890000000002</v>
      </c>
    </row>
    <row r="6357" spans="1:5" x14ac:dyDescent="0.25">
      <c r="A6357" s="2">
        <v>43922.556735289349</v>
      </c>
      <c r="B6357">
        <f t="shared" si="433"/>
        <v>3794908901.9289999</v>
      </c>
      <c r="C6357">
        <f t="shared" si="434"/>
        <v>7.7429995536804199</v>
      </c>
      <c r="D6357" s="1">
        <v>16.871320000000001</v>
      </c>
      <c r="E6357" s="1">
        <v>-0.4227264</v>
      </c>
    </row>
    <row r="6358" spans="1:5" x14ac:dyDescent="0.25">
      <c r="A6358" s="2">
        <v>43922.556735300925</v>
      </c>
      <c r="B6358">
        <f t="shared" si="433"/>
        <v>3794908901.9299998</v>
      </c>
      <c r="C6358">
        <f t="shared" si="434"/>
        <v>7.7439994812011719</v>
      </c>
      <c r="D6358" s="1">
        <v>16.774699999999999</v>
      </c>
      <c r="E6358" s="1">
        <v>-0.41563699999999998</v>
      </c>
    </row>
    <row r="6359" spans="1:5" x14ac:dyDescent="0.25">
      <c r="A6359" s="2">
        <v>43922.556735312501</v>
      </c>
      <c r="B6359">
        <f t="shared" si="433"/>
        <v>3794908901.9310002</v>
      </c>
      <c r="C6359">
        <f t="shared" si="434"/>
        <v>7.744999885559082</v>
      </c>
      <c r="D6359" s="1">
        <v>16.649090000000001</v>
      </c>
      <c r="E6359" s="1">
        <v>-0.41112549999999998</v>
      </c>
    </row>
    <row r="6360" spans="1:5" x14ac:dyDescent="0.25">
      <c r="A6360" s="2">
        <v>43922.556735324077</v>
      </c>
      <c r="B6360">
        <f t="shared" si="433"/>
        <v>3794908901.9320002</v>
      </c>
      <c r="C6360">
        <f t="shared" si="434"/>
        <v>7.745999813079834</v>
      </c>
      <c r="D6360" s="1">
        <v>16.668410000000002</v>
      </c>
      <c r="E6360" s="1">
        <v>-0.40596959999999999</v>
      </c>
    </row>
    <row r="6361" spans="1:5" x14ac:dyDescent="0.25">
      <c r="A6361" s="2">
        <v>43922.556735335645</v>
      </c>
      <c r="B6361">
        <f t="shared" si="433"/>
        <v>3794908901.9329996</v>
      </c>
      <c r="C6361">
        <f t="shared" si="434"/>
        <v>7.7469992637634277</v>
      </c>
      <c r="D6361" s="1">
        <v>16.30124</v>
      </c>
      <c r="E6361" s="1">
        <v>-0.40081359999999999</v>
      </c>
    </row>
    <row r="6362" spans="1:5" x14ac:dyDescent="0.25">
      <c r="A6362" s="2">
        <v>43922.556735347222</v>
      </c>
      <c r="B6362">
        <f t="shared" si="433"/>
        <v>3794908901.934</v>
      </c>
      <c r="C6362">
        <f t="shared" si="434"/>
        <v>7.7479996681213379</v>
      </c>
      <c r="D6362" s="1">
        <v>16.29158</v>
      </c>
      <c r="E6362" s="1">
        <v>-0.39888010000000002</v>
      </c>
    </row>
    <row r="6363" spans="1:5" x14ac:dyDescent="0.25">
      <c r="A6363" s="2">
        <v>43922.556735358798</v>
      </c>
      <c r="B6363">
        <f t="shared" si="433"/>
        <v>3794908901.9349999</v>
      </c>
      <c r="C6363">
        <f t="shared" si="434"/>
        <v>7.7489995956420898</v>
      </c>
      <c r="D6363" s="1">
        <v>16.388200000000001</v>
      </c>
      <c r="E6363" s="1">
        <v>-0.3911462</v>
      </c>
    </row>
    <row r="6364" spans="1:5" x14ac:dyDescent="0.25">
      <c r="A6364" s="2">
        <v>43922.556735370374</v>
      </c>
      <c r="B6364">
        <f t="shared" si="433"/>
        <v>3794908901.9360003</v>
      </c>
      <c r="C6364">
        <f t="shared" si="434"/>
        <v>7.75</v>
      </c>
      <c r="D6364" s="1">
        <v>16.02103</v>
      </c>
      <c r="E6364" s="1">
        <v>-0.38534570000000001</v>
      </c>
    </row>
    <row r="6365" spans="1:5" x14ac:dyDescent="0.25">
      <c r="A6365" s="2">
        <v>43922.556735381942</v>
      </c>
      <c r="B6365">
        <f t="shared" si="433"/>
        <v>3794908901.9369998</v>
      </c>
      <c r="C6365">
        <f t="shared" si="434"/>
        <v>7.7509994506835938</v>
      </c>
      <c r="D6365" s="1">
        <v>16.05001</v>
      </c>
      <c r="E6365" s="1">
        <v>-0.38341219999999998</v>
      </c>
    </row>
    <row r="6366" spans="1:5" x14ac:dyDescent="0.25">
      <c r="A6366" s="2">
        <v>43922.556735393518</v>
      </c>
      <c r="B6366">
        <f t="shared" si="433"/>
        <v>3794908901.9380002</v>
      </c>
      <c r="C6366">
        <f t="shared" si="434"/>
        <v>7.7519998550415039</v>
      </c>
      <c r="D6366" s="1">
        <v>15.88575</v>
      </c>
      <c r="E6366" s="1">
        <v>-0.37954529999999997</v>
      </c>
    </row>
    <row r="6367" spans="1:5" x14ac:dyDescent="0.25">
      <c r="A6367" s="2">
        <v>43922.556735405095</v>
      </c>
      <c r="B6367">
        <f t="shared" si="433"/>
        <v>3794908901.9390001</v>
      </c>
      <c r="C6367">
        <f t="shared" si="434"/>
        <v>7.7529997825622559</v>
      </c>
      <c r="D6367" s="1">
        <v>15.721489999999999</v>
      </c>
      <c r="E6367" s="1">
        <v>-0.3731003</v>
      </c>
    </row>
    <row r="6368" spans="1:5" x14ac:dyDescent="0.25">
      <c r="A6368" s="2">
        <v>43922.556735416663</v>
      </c>
      <c r="B6368">
        <f t="shared" si="433"/>
        <v>3794908901.9399996</v>
      </c>
      <c r="C6368">
        <f t="shared" si="434"/>
        <v>7.7539992332458496</v>
      </c>
      <c r="D6368" s="1">
        <v>15.953390000000001</v>
      </c>
      <c r="E6368" s="1">
        <v>-0.36987779999999998</v>
      </c>
    </row>
    <row r="6369" spans="1:5" x14ac:dyDescent="0.25">
      <c r="A6369" s="2">
        <v>43922.556735428239</v>
      </c>
      <c r="B6369">
        <f t="shared" si="433"/>
        <v>3794908901.941</v>
      </c>
      <c r="C6369">
        <f t="shared" si="434"/>
        <v>7.7549996376037598</v>
      </c>
      <c r="D6369" s="1">
        <v>15.64419</v>
      </c>
      <c r="E6369" s="1">
        <v>-0.36601089999999997</v>
      </c>
    </row>
    <row r="6370" spans="1:5" x14ac:dyDescent="0.25">
      <c r="A6370" s="2">
        <v>43922.556735439815</v>
      </c>
      <c r="B6370">
        <f t="shared" si="433"/>
        <v>3794908901.9419999</v>
      </c>
      <c r="C6370">
        <f t="shared" si="434"/>
        <v>7.7559995651245117</v>
      </c>
      <c r="D6370" s="1">
        <v>15.595879999999999</v>
      </c>
      <c r="E6370" s="1">
        <v>-0.3589214</v>
      </c>
    </row>
    <row r="6371" spans="1:5" x14ac:dyDescent="0.25">
      <c r="A6371" s="2">
        <v>43922.556735451391</v>
      </c>
      <c r="B6371">
        <f t="shared" si="433"/>
        <v>3794908901.9430003</v>
      </c>
      <c r="C6371">
        <f t="shared" si="434"/>
        <v>7.7569999694824219</v>
      </c>
      <c r="D6371" s="1">
        <v>15.450939999999999</v>
      </c>
      <c r="E6371" s="1">
        <v>-0.35376550000000001</v>
      </c>
    </row>
    <row r="6372" spans="1:5" x14ac:dyDescent="0.25">
      <c r="A6372" s="2">
        <v>43922.55673546296</v>
      </c>
      <c r="B6372">
        <f t="shared" si="433"/>
        <v>3794908901.9439998</v>
      </c>
      <c r="C6372">
        <f t="shared" si="434"/>
        <v>7.7579994201660156</v>
      </c>
      <c r="D6372" s="1">
        <v>15.26735</v>
      </c>
      <c r="E6372" s="1">
        <v>-0.3498985</v>
      </c>
    </row>
    <row r="6373" spans="1:5" x14ac:dyDescent="0.25">
      <c r="A6373" s="2">
        <v>43922.556735474536</v>
      </c>
      <c r="B6373">
        <f t="shared" si="433"/>
        <v>3794908901.9449997</v>
      </c>
      <c r="C6373">
        <f t="shared" si="434"/>
        <v>7.7589993476867676</v>
      </c>
      <c r="D6373" s="1">
        <v>15.36398</v>
      </c>
      <c r="E6373" s="1">
        <v>-0.34667599999999998</v>
      </c>
    </row>
    <row r="6374" spans="1:5" x14ac:dyDescent="0.25">
      <c r="A6374" s="2">
        <v>43922.556735486112</v>
      </c>
      <c r="B6374">
        <f t="shared" si="433"/>
        <v>3794908901.9460001</v>
      </c>
      <c r="C6374">
        <f t="shared" si="434"/>
        <v>7.7599997520446777</v>
      </c>
      <c r="D6374" s="1">
        <v>15.190060000000001</v>
      </c>
      <c r="E6374" s="1">
        <v>-0.33829759999999998</v>
      </c>
    </row>
    <row r="6375" spans="1:5" x14ac:dyDescent="0.25">
      <c r="A6375" s="2">
        <v>43922.556735497688</v>
      </c>
      <c r="B6375">
        <f t="shared" si="433"/>
        <v>3794908901.9470005</v>
      </c>
      <c r="C6375">
        <f t="shared" si="434"/>
        <v>7.7610001564025879</v>
      </c>
      <c r="D6375" s="1">
        <v>15.23837</v>
      </c>
      <c r="E6375" s="1">
        <v>-0.33958660000000002</v>
      </c>
    </row>
    <row r="6376" spans="1:5" x14ac:dyDescent="0.25">
      <c r="A6376" s="2">
        <v>43922.556735509257</v>
      </c>
      <c r="B6376">
        <f t="shared" si="433"/>
        <v>3794908901.948</v>
      </c>
      <c r="C6376">
        <f t="shared" si="434"/>
        <v>7.7619996070861816</v>
      </c>
      <c r="D6376" s="1">
        <v>15.01613</v>
      </c>
      <c r="E6376" s="1">
        <v>-0.33314159999999998</v>
      </c>
    </row>
    <row r="6377" spans="1:5" x14ac:dyDescent="0.25">
      <c r="A6377" s="2">
        <v>43922.556735520833</v>
      </c>
      <c r="B6377">
        <f t="shared" si="433"/>
        <v>3794908901.9489999</v>
      </c>
      <c r="C6377">
        <f t="shared" si="434"/>
        <v>7.7629995346069336</v>
      </c>
      <c r="D6377" s="1">
        <v>14.87119</v>
      </c>
      <c r="E6377" s="1">
        <v>-0.33120810000000001</v>
      </c>
    </row>
    <row r="6378" spans="1:5" x14ac:dyDescent="0.25">
      <c r="A6378" s="2">
        <v>43922.556735532409</v>
      </c>
      <c r="B6378">
        <f t="shared" si="433"/>
        <v>3794908901.9500003</v>
      </c>
      <c r="C6378">
        <f t="shared" si="434"/>
        <v>7.7639999389648438</v>
      </c>
      <c r="D6378" s="1">
        <v>14.909840000000001</v>
      </c>
      <c r="E6378" s="1">
        <v>-0.32540770000000002</v>
      </c>
    </row>
    <row r="6379" spans="1:5" x14ac:dyDescent="0.25">
      <c r="A6379" s="2">
        <v>43922.556735543978</v>
      </c>
      <c r="B6379">
        <f t="shared" si="433"/>
        <v>3794908901.9509997</v>
      </c>
      <c r="C6379">
        <f t="shared" si="434"/>
        <v>7.7649993896484375</v>
      </c>
      <c r="D6379" s="1">
        <v>14.60064</v>
      </c>
      <c r="E6379" s="1">
        <v>-0.32025169999999997</v>
      </c>
    </row>
    <row r="6380" spans="1:5" x14ac:dyDescent="0.25">
      <c r="A6380" s="2">
        <v>43922.556735555554</v>
      </c>
      <c r="B6380">
        <f t="shared" si="433"/>
        <v>3794908901.9519997</v>
      </c>
      <c r="C6380">
        <f t="shared" si="434"/>
        <v>7.7659993171691895</v>
      </c>
      <c r="D6380" s="1">
        <v>14.639290000000001</v>
      </c>
      <c r="E6380" s="1">
        <v>-0.31767380000000001</v>
      </c>
    </row>
    <row r="6381" spans="1:5" x14ac:dyDescent="0.25">
      <c r="A6381" s="2">
        <v>43922.55673556713</v>
      </c>
      <c r="B6381">
        <f t="shared" si="433"/>
        <v>3794908901.9530001</v>
      </c>
      <c r="C6381">
        <f t="shared" si="434"/>
        <v>7.7669997215270996</v>
      </c>
      <c r="D6381" s="1">
        <v>14.803559999999999</v>
      </c>
      <c r="E6381" s="1">
        <v>-0.31574029999999997</v>
      </c>
    </row>
    <row r="6382" spans="1:5" x14ac:dyDescent="0.25">
      <c r="A6382" s="2">
        <v>43922.556735578706</v>
      </c>
      <c r="B6382">
        <f t="shared" si="433"/>
        <v>3794908901.954</v>
      </c>
      <c r="C6382">
        <f t="shared" si="434"/>
        <v>7.7679996490478516</v>
      </c>
      <c r="D6382" s="1">
        <v>14.407400000000001</v>
      </c>
      <c r="E6382" s="1">
        <v>-0.31058429999999998</v>
      </c>
    </row>
    <row r="6383" spans="1:5" x14ac:dyDescent="0.25">
      <c r="A6383" s="2">
        <v>43922.556735590275</v>
      </c>
      <c r="B6383">
        <f t="shared" si="433"/>
        <v>3794908901.9549999</v>
      </c>
      <c r="C6383">
        <f t="shared" si="434"/>
        <v>7.7689995765686035</v>
      </c>
      <c r="D6383" s="1">
        <v>14.4847</v>
      </c>
      <c r="E6383" s="1">
        <v>-0.30542829999999999</v>
      </c>
    </row>
    <row r="6384" spans="1:5" x14ac:dyDescent="0.25">
      <c r="A6384" s="2">
        <v>43922.556735601851</v>
      </c>
      <c r="B6384">
        <f t="shared" si="433"/>
        <v>3794908901.9559999</v>
      </c>
      <c r="C6384">
        <f t="shared" si="434"/>
        <v>7.7699995040893555</v>
      </c>
      <c r="D6384" s="1">
        <v>14.18516</v>
      </c>
      <c r="E6384" s="1">
        <v>-0.30220590000000003</v>
      </c>
    </row>
    <row r="6385" spans="1:5" x14ac:dyDescent="0.25">
      <c r="A6385" s="2">
        <v>43922.556735613427</v>
      </c>
      <c r="B6385">
        <f t="shared" si="433"/>
        <v>3794908901.9570003</v>
      </c>
      <c r="C6385">
        <f t="shared" si="434"/>
        <v>7.7709999084472656</v>
      </c>
      <c r="D6385" s="1">
        <v>14.18516</v>
      </c>
      <c r="E6385" s="1">
        <v>-0.2996279</v>
      </c>
    </row>
    <row r="6386" spans="1:5" x14ac:dyDescent="0.25">
      <c r="A6386" s="2">
        <v>43922.556735625003</v>
      </c>
      <c r="B6386">
        <f t="shared" si="433"/>
        <v>3794908901.9580002</v>
      </c>
      <c r="C6386">
        <f t="shared" si="434"/>
        <v>7.7719998359680176</v>
      </c>
      <c r="D6386" s="1">
        <v>14.21415</v>
      </c>
      <c r="E6386" s="1">
        <v>-0.29576089999999999</v>
      </c>
    </row>
    <row r="6387" spans="1:5" x14ac:dyDescent="0.25">
      <c r="A6387" s="2">
        <v>43922.556735636572</v>
      </c>
      <c r="B6387">
        <f t="shared" si="433"/>
        <v>3794908901.9589996</v>
      </c>
      <c r="C6387">
        <f t="shared" si="434"/>
        <v>7.7729992866516113</v>
      </c>
      <c r="D6387" s="1">
        <v>13.83731</v>
      </c>
      <c r="E6387" s="1">
        <v>-0.290605</v>
      </c>
    </row>
    <row r="6388" spans="1:5" x14ac:dyDescent="0.25">
      <c r="A6388" s="2">
        <v>43922.556735648148</v>
      </c>
      <c r="B6388">
        <f t="shared" si="433"/>
        <v>3794908901.96</v>
      </c>
      <c r="C6388">
        <f t="shared" si="434"/>
        <v>7.7739996910095215</v>
      </c>
      <c r="D6388" s="1">
        <v>14.030559999999999</v>
      </c>
      <c r="E6388" s="1">
        <v>-0.28931600000000002</v>
      </c>
    </row>
    <row r="6389" spans="1:5" x14ac:dyDescent="0.25">
      <c r="A6389" s="2">
        <v>43922.556735659724</v>
      </c>
      <c r="B6389">
        <f t="shared" si="433"/>
        <v>3794908901.961</v>
      </c>
      <c r="C6389">
        <f t="shared" si="434"/>
        <v>7.7749996185302734</v>
      </c>
      <c r="D6389" s="1">
        <v>13.846970000000001</v>
      </c>
      <c r="E6389" s="1">
        <v>-0.28738249999999999</v>
      </c>
    </row>
    <row r="6390" spans="1:5" x14ac:dyDescent="0.25">
      <c r="A6390" s="2">
        <v>43922.556735671293</v>
      </c>
      <c r="B6390">
        <f t="shared" si="433"/>
        <v>3794908901.9619999</v>
      </c>
      <c r="C6390">
        <f t="shared" si="434"/>
        <v>7.7759995460510254</v>
      </c>
      <c r="D6390" s="1">
        <v>13.68271</v>
      </c>
      <c r="E6390" s="1">
        <v>-0.27964860000000002</v>
      </c>
    </row>
    <row r="6391" spans="1:5" x14ac:dyDescent="0.25">
      <c r="A6391" s="2">
        <v>43922.556735682869</v>
      </c>
      <c r="B6391">
        <f t="shared" si="433"/>
        <v>3794908901.9629998</v>
      </c>
      <c r="C6391">
        <f t="shared" si="434"/>
        <v>7.7769994735717773</v>
      </c>
      <c r="D6391" s="1">
        <v>13.731019999999999</v>
      </c>
      <c r="E6391" s="1">
        <v>-0.28029300000000001</v>
      </c>
    </row>
    <row r="6392" spans="1:5" x14ac:dyDescent="0.25">
      <c r="A6392" s="2">
        <v>43922.556735694445</v>
      </c>
      <c r="B6392">
        <f t="shared" si="433"/>
        <v>3794908901.9640002</v>
      </c>
      <c r="C6392">
        <f t="shared" si="434"/>
        <v>7.7779998779296875</v>
      </c>
      <c r="D6392" s="1">
        <v>13.56676</v>
      </c>
      <c r="E6392" s="1">
        <v>-0.27384809999999998</v>
      </c>
    </row>
    <row r="6393" spans="1:5" x14ac:dyDescent="0.25">
      <c r="A6393" s="2">
        <v>43922.556735706021</v>
      </c>
      <c r="B6393">
        <f t="shared" si="433"/>
        <v>3794908901.9650002</v>
      </c>
      <c r="C6393">
        <f t="shared" si="434"/>
        <v>7.7789998054504395</v>
      </c>
      <c r="D6393" s="1">
        <v>13.5571</v>
      </c>
      <c r="E6393" s="1">
        <v>-0.27384809999999998</v>
      </c>
    </row>
    <row r="6394" spans="1:5" x14ac:dyDescent="0.25">
      <c r="A6394" s="2">
        <v>43922.55673571759</v>
      </c>
      <c r="B6394">
        <f t="shared" si="433"/>
        <v>3794908901.9659996</v>
      </c>
      <c r="C6394">
        <f t="shared" si="434"/>
        <v>7.7799992561340332</v>
      </c>
      <c r="D6394" s="1">
        <v>13.26722</v>
      </c>
      <c r="E6394" s="1">
        <v>-0.2680476</v>
      </c>
    </row>
    <row r="6395" spans="1:5" x14ac:dyDescent="0.25">
      <c r="A6395" s="2">
        <v>43922.556735729166</v>
      </c>
      <c r="B6395">
        <f t="shared" si="433"/>
        <v>3794908901.967</v>
      </c>
      <c r="C6395">
        <f t="shared" si="434"/>
        <v>7.7809996604919434</v>
      </c>
      <c r="D6395" s="1">
        <v>13.218909999999999</v>
      </c>
      <c r="E6395" s="1">
        <v>-0.26418069999999999</v>
      </c>
    </row>
    <row r="6396" spans="1:5" x14ac:dyDescent="0.25">
      <c r="A6396" s="2">
        <v>43922.556735740742</v>
      </c>
      <c r="B6396">
        <f t="shared" si="433"/>
        <v>3794908901.9679999</v>
      </c>
      <c r="C6396">
        <f t="shared" si="434"/>
        <v>7.7819995880126953</v>
      </c>
      <c r="D6396" s="1">
        <v>13.28655</v>
      </c>
      <c r="E6396" s="1">
        <v>-0.26095819999999997</v>
      </c>
    </row>
    <row r="6397" spans="1:5" x14ac:dyDescent="0.25">
      <c r="A6397" s="2">
        <v>43922.556735752318</v>
      </c>
      <c r="B6397">
        <f t="shared" si="433"/>
        <v>3794908901.9690003</v>
      </c>
      <c r="C6397">
        <f t="shared" si="434"/>
        <v>7.7829999923706055</v>
      </c>
      <c r="D6397" s="1">
        <v>13.04499</v>
      </c>
      <c r="E6397" s="1">
        <v>-0.25709120000000002</v>
      </c>
    </row>
    <row r="6398" spans="1:5" x14ac:dyDescent="0.25">
      <c r="A6398" s="2">
        <v>43922.556735763887</v>
      </c>
      <c r="B6398">
        <f t="shared" si="433"/>
        <v>3794908901.9699998</v>
      </c>
      <c r="C6398">
        <f t="shared" si="434"/>
        <v>7.7839994430541992</v>
      </c>
      <c r="D6398" s="1">
        <v>13.083640000000001</v>
      </c>
      <c r="E6398" s="1">
        <v>-0.2583802</v>
      </c>
    </row>
    <row r="6399" spans="1:5" x14ac:dyDescent="0.25">
      <c r="A6399" s="2">
        <v>43922.556735775463</v>
      </c>
      <c r="B6399">
        <f t="shared" si="433"/>
        <v>3794908901.9710002</v>
      </c>
      <c r="C6399">
        <f t="shared" si="434"/>
        <v>7.7849998474121094</v>
      </c>
      <c r="D6399" s="1">
        <v>13.1706</v>
      </c>
      <c r="E6399" s="1">
        <v>-0.25322430000000001</v>
      </c>
    </row>
    <row r="6400" spans="1:5" x14ac:dyDescent="0.25">
      <c r="A6400" s="2">
        <v>43922.556735787039</v>
      </c>
      <c r="B6400">
        <f t="shared" si="433"/>
        <v>3794908901.9720001</v>
      </c>
      <c r="C6400">
        <f t="shared" si="434"/>
        <v>7.7859997749328613</v>
      </c>
      <c r="D6400" s="1">
        <v>12.91938</v>
      </c>
      <c r="E6400" s="1">
        <v>-0.25064629999999999</v>
      </c>
    </row>
    <row r="6401" spans="1:5" x14ac:dyDescent="0.25">
      <c r="A6401" s="2">
        <v>43922.556735798615</v>
      </c>
      <c r="B6401">
        <f t="shared" si="433"/>
        <v>3794908901.9730005</v>
      </c>
      <c r="C6401">
        <f t="shared" si="434"/>
        <v>7.7870001792907715</v>
      </c>
      <c r="D6401" s="1">
        <v>12.87106</v>
      </c>
      <c r="E6401" s="1">
        <v>-0.24613479999999999</v>
      </c>
    </row>
    <row r="6402" spans="1:5" x14ac:dyDescent="0.25">
      <c r="A6402" s="2">
        <v>43922.556735810183</v>
      </c>
      <c r="B6402">
        <f t="shared" ref="B6402:B6465" si="435">A6402*86400</f>
        <v>3794908901.974</v>
      </c>
      <c r="C6402">
        <f t="shared" ref="C6402:C6465" si="436">B6402-$B$1</f>
        <v>7.7879996299743652</v>
      </c>
      <c r="D6402" s="1">
        <v>12.88073</v>
      </c>
      <c r="E6402" s="1">
        <v>-0.2500018</v>
      </c>
    </row>
    <row r="6403" spans="1:5" x14ac:dyDescent="0.25">
      <c r="A6403" s="2">
        <v>43922.55673582176</v>
      </c>
      <c r="B6403">
        <f t="shared" si="435"/>
        <v>3794908901.9749999</v>
      </c>
      <c r="C6403">
        <f t="shared" si="436"/>
        <v>7.7889995574951172</v>
      </c>
      <c r="D6403" s="1">
        <v>12.571529999999999</v>
      </c>
      <c r="E6403" s="1">
        <v>-0.2409789</v>
      </c>
    </row>
    <row r="6404" spans="1:5" x14ac:dyDescent="0.25">
      <c r="A6404" s="2">
        <v>43922.556735833336</v>
      </c>
      <c r="B6404">
        <f t="shared" si="435"/>
        <v>3794908901.9760003</v>
      </c>
      <c r="C6404">
        <f t="shared" si="436"/>
        <v>7.7899999618530273</v>
      </c>
      <c r="D6404" s="1">
        <v>12.668150000000001</v>
      </c>
      <c r="E6404" s="1">
        <v>-0.2384009</v>
      </c>
    </row>
    <row r="6405" spans="1:5" x14ac:dyDescent="0.25">
      <c r="A6405" s="2">
        <v>43922.556735844904</v>
      </c>
      <c r="B6405">
        <f t="shared" si="435"/>
        <v>3794908901.9769998</v>
      </c>
      <c r="C6405">
        <f t="shared" si="436"/>
        <v>7.7909994125366211</v>
      </c>
      <c r="D6405" s="1">
        <v>12.53288</v>
      </c>
      <c r="E6405" s="1">
        <v>-0.23517840000000001</v>
      </c>
    </row>
    <row r="6406" spans="1:5" x14ac:dyDescent="0.25">
      <c r="A6406" s="2">
        <v>43922.55673585648</v>
      </c>
      <c r="B6406">
        <f t="shared" si="435"/>
        <v>3794908901.9779997</v>
      </c>
      <c r="C6406">
        <f t="shared" si="436"/>
        <v>7.791999340057373</v>
      </c>
      <c r="D6406" s="1">
        <v>12.3203</v>
      </c>
      <c r="E6406" s="1">
        <v>-0.2313114</v>
      </c>
    </row>
    <row r="6407" spans="1:5" x14ac:dyDescent="0.25">
      <c r="A6407" s="2">
        <v>43922.556735868056</v>
      </c>
      <c r="B6407">
        <f t="shared" si="435"/>
        <v>3794908901.9790001</v>
      </c>
      <c r="C6407">
        <f t="shared" si="436"/>
        <v>7.7929997444152832</v>
      </c>
      <c r="D6407" s="1">
        <v>12.3203</v>
      </c>
      <c r="E6407" s="1">
        <v>-0.22744449999999999</v>
      </c>
    </row>
    <row r="6408" spans="1:5" x14ac:dyDescent="0.25">
      <c r="A6408" s="2">
        <v>43922.556735879632</v>
      </c>
      <c r="B6408">
        <f t="shared" si="435"/>
        <v>3794908901.98</v>
      </c>
      <c r="C6408">
        <f t="shared" si="436"/>
        <v>7.7939996719360352</v>
      </c>
      <c r="D6408" s="1">
        <v>12.243</v>
      </c>
      <c r="E6408" s="1">
        <v>-0.22615550000000001</v>
      </c>
    </row>
    <row r="6409" spans="1:5" x14ac:dyDescent="0.25">
      <c r="A6409" s="2">
        <v>43922.556735891201</v>
      </c>
      <c r="B6409">
        <f t="shared" si="435"/>
        <v>3794908901.9809999</v>
      </c>
      <c r="C6409">
        <f t="shared" si="436"/>
        <v>7.7949995994567871</v>
      </c>
      <c r="D6409" s="1">
        <v>12.271990000000001</v>
      </c>
      <c r="E6409" s="1">
        <v>-0.224222</v>
      </c>
    </row>
    <row r="6410" spans="1:5" x14ac:dyDescent="0.25">
      <c r="A6410" s="2">
        <v>43922.556735902777</v>
      </c>
      <c r="B6410">
        <f t="shared" si="435"/>
        <v>3794908901.9819999</v>
      </c>
      <c r="C6410">
        <f t="shared" si="436"/>
        <v>7.7959995269775391</v>
      </c>
      <c r="D6410" s="1">
        <v>12.07874</v>
      </c>
      <c r="E6410" s="1">
        <v>-0.2197105</v>
      </c>
    </row>
    <row r="6411" spans="1:5" x14ac:dyDescent="0.25">
      <c r="A6411" s="2">
        <v>43922.556735914353</v>
      </c>
      <c r="B6411">
        <f t="shared" si="435"/>
        <v>3794908901.9830003</v>
      </c>
      <c r="C6411">
        <f t="shared" si="436"/>
        <v>7.7969999313354492</v>
      </c>
      <c r="D6411" s="1">
        <v>11.86617</v>
      </c>
      <c r="E6411" s="1">
        <v>-0.2151991</v>
      </c>
    </row>
    <row r="6412" spans="1:5" x14ac:dyDescent="0.25">
      <c r="A6412" s="2">
        <v>43922.556735925929</v>
      </c>
      <c r="B6412">
        <f t="shared" si="435"/>
        <v>3794908901.9840002</v>
      </c>
      <c r="C6412">
        <f t="shared" si="436"/>
        <v>7.7979998588562012</v>
      </c>
      <c r="D6412" s="1">
        <v>11.99178</v>
      </c>
      <c r="E6412" s="1">
        <v>-0.21455460000000001</v>
      </c>
    </row>
    <row r="6413" spans="1:5" x14ac:dyDescent="0.25">
      <c r="A6413" s="2">
        <v>43922.556735937498</v>
      </c>
      <c r="B6413">
        <f t="shared" si="435"/>
        <v>3794908901.9849997</v>
      </c>
      <c r="C6413">
        <f t="shared" si="436"/>
        <v>7.7989993095397949</v>
      </c>
      <c r="D6413" s="1">
        <v>11.54731</v>
      </c>
      <c r="E6413" s="1">
        <v>-0.21197659999999999</v>
      </c>
    </row>
    <row r="6414" spans="1:5" x14ac:dyDescent="0.25">
      <c r="A6414" s="2">
        <v>43922.556735949074</v>
      </c>
      <c r="B6414">
        <f t="shared" si="435"/>
        <v>3794908901.9860001</v>
      </c>
      <c r="C6414">
        <f t="shared" si="436"/>
        <v>7.7999997138977051</v>
      </c>
      <c r="D6414" s="1">
        <v>11.95313</v>
      </c>
      <c r="E6414" s="1">
        <v>-0.21133209999999999</v>
      </c>
    </row>
    <row r="6415" spans="1:5" x14ac:dyDescent="0.25">
      <c r="A6415" s="2">
        <v>43922.55673596065</v>
      </c>
      <c r="B6415">
        <f t="shared" si="435"/>
        <v>3794908901.987</v>
      </c>
      <c r="C6415">
        <f t="shared" si="436"/>
        <v>7.800999641418457</v>
      </c>
      <c r="D6415" s="1">
        <v>11.614940000000001</v>
      </c>
      <c r="E6415" s="1">
        <v>-0.2042427</v>
      </c>
    </row>
    <row r="6416" spans="1:5" x14ac:dyDescent="0.25">
      <c r="A6416" s="2">
        <v>43922.556735972219</v>
      </c>
      <c r="B6416">
        <f t="shared" si="435"/>
        <v>3794908901.9879999</v>
      </c>
      <c r="C6416">
        <f t="shared" si="436"/>
        <v>7.801999568939209</v>
      </c>
      <c r="D6416" s="1">
        <v>11.489330000000001</v>
      </c>
      <c r="E6416" s="1">
        <v>-0.2087541</v>
      </c>
    </row>
    <row r="6417" spans="1:5" x14ac:dyDescent="0.25">
      <c r="A6417" s="2">
        <v>43922.556735983795</v>
      </c>
      <c r="B6417">
        <f t="shared" si="435"/>
        <v>3794908901.9889998</v>
      </c>
      <c r="C6417">
        <f t="shared" si="436"/>
        <v>7.8029994964599609</v>
      </c>
      <c r="D6417" s="1">
        <v>11.402369999999999</v>
      </c>
      <c r="E6417" s="1">
        <v>-0.20230919999999999</v>
      </c>
    </row>
    <row r="6418" spans="1:5" x14ac:dyDescent="0.25">
      <c r="A6418" s="2">
        <v>43922.556735995371</v>
      </c>
      <c r="B6418">
        <f t="shared" si="435"/>
        <v>3794908901.9900002</v>
      </c>
      <c r="C6418">
        <f t="shared" si="436"/>
        <v>7.8039999008178711</v>
      </c>
      <c r="D6418" s="1">
        <v>11.19946</v>
      </c>
      <c r="E6418" s="1">
        <v>-0.20102020000000001</v>
      </c>
    </row>
    <row r="6419" spans="1:5" x14ac:dyDescent="0.25">
      <c r="A6419" s="2">
        <v>43922.556736006947</v>
      </c>
      <c r="B6419">
        <f t="shared" si="435"/>
        <v>3794908901.9910002</v>
      </c>
      <c r="C6419">
        <f t="shared" si="436"/>
        <v>7.804999828338623</v>
      </c>
      <c r="D6419" s="1">
        <v>11.35406</v>
      </c>
      <c r="E6419" s="1">
        <v>-0.19844220000000001</v>
      </c>
    </row>
    <row r="6420" spans="1:5" x14ac:dyDescent="0.25">
      <c r="A6420" s="2">
        <v>43922.556736018516</v>
      </c>
      <c r="B6420">
        <f t="shared" si="435"/>
        <v>3794908901.9919996</v>
      </c>
      <c r="C6420">
        <f t="shared" si="436"/>
        <v>7.8059992790222168</v>
      </c>
      <c r="D6420" s="1">
        <v>11.498989999999999</v>
      </c>
      <c r="E6420" s="1">
        <v>-0.1945752</v>
      </c>
    </row>
    <row r="6421" spans="1:5" x14ac:dyDescent="0.25">
      <c r="A6421" s="2">
        <v>43922.556736030092</v>
      </c>
      <c r="B6421">
        <f t="shared" si="435"/>
        <v>3794908901.993</v>
      </c>
      <c r="C6421">
        <f t="shared" si="436"/>
        <v>7.806999683380127</v>
      </c>
      <c r="D6421" s="1">
        <v>10.986879999999999</v>
      </c>
      <c r="E6421" s="1">
        <v>-0.19328619999999999</v>
      </c>
    </row>
    <row r="6422" spans="1:5" x14ac:dyDescent="0.25">
      <c r="A6422" s="2">
        <v>43922.556736041668</v>
      </c>
      <c r="B6422">
        <f t="shared" si="435"/>
        <v>3794908901.994</v>
      </c>
      <c r="C6422">
        <f t="shared" si="436"/>
        <v>7.8079996109008789</v>
      </c>
      <c r="D6422" s="1">
        <v>11.228440000000001</v>
      </c>
      <c r="E6422" s="1">
        <v>-0.1907083</v>
      </c>
    </row>
    <row r="6423" spans="1:5" x14ac:dyDescent="0.25">
      <c r="A6423" s="2">
        <v>43922.556736053244</v>
      </c>
      <c r="B6423">
        <f t="shared" si="435"/>
        <v>3794908901.9950004</v>
      </c>
      <c r="C6423">
        <f t="shared" si="436"/>
        <v>7.8090000152587891</v>
      </c>
      <c r="D6423" s="1">
        <v>10.967560000000001</v>
      </c>
      <c r="E6423" s="1">
        <v>-0.1900638</v>
      </c>
    </row>
    <row r="6424" spans="1:5" x14ac:dyDescent="0.25">
      <c r="A6424" s="2">
        <v>43922.556736064813</v>
      </c>
      <c r="B6424">
        <f t="shared" si="435"/>
        <v>3794908901.9959998</v>
      </c>
      <c r="C6424">
        <f t="shared" si="436"/>
        <v>7.8099994659423828</v>
      </c>
      <c r="D6424" s="1">
        <v>10.948230000000001</v>
      </c>
      <c r="E6424" s="1">
        <v>-0.1836188</v>
      </c>
    </row>
    <row r="6425" spans="1:5" x14ac:dyDescent="0.25">
      <c r="A6425" s="2">
        <v>43922.556736076389</v>
      </c>
      <c r="B6425">
        <f t="shared" si="435"/>
        <v>3794908901.9970002</v>
      </c>
      <c r="C6425">
        <f t="shared" si="436"/>
        <v>7.810999870300293</v>
      </c>
      <c r="D6425" s="1">
        <v>10.93857</v>
      </c>
      <c r="E6425" s="1">
        <v>-0.18232979999999999</v>
      </c>
    </row>
    <row r="6426" spans="1:5" x14ac:dyDescent="0.25">
      <c r="A6426" s="2">
        <v>43922.556736087965</v>
      </c>
      <c r="B6426">
        <f t="shared" si="435"/>
        <v>3794908901.9980001</v>
      </c>
      <c r="C6426">
        <f t="shared" si="436"/>
        <v>7.8119997978210449</v>
      </c>
      <c r="D6426" s="1">
        <v>10.74532</v>
      </c>
      <c r="E6426" s="1">
        <v>-0.18039630000000001</v>
      </c>
    </row>
    <row r="6427" spans="1:5" x14ac:dyDescent="0.25">
      <c r="A6427" s="2">
        <v>43922.556736099534</v>
      </c>
      <c r="B6427">
        <f t="shared" si="435"/>
        <v>3794908901.9989996</v>
      </c>
      <c r="C6427">
        <f t="shared" si="436"/>
        <v>7.8129992485046387</v>
      </c>
      <c r="D6427" s="1">
        <v>10.851610000000001</v>
      </c>
      <c r="E6427" s="1">
        <v>-0.18039630000000001</v>
      </c>
    </row>
    <row r="6428" spans="1:5" x14ac:dyDescent="0.25">
      <c r="A6428" s="2">
        <v>43922.55673611111</v>
      </c>
      <c r="B6428">
        <f t="shared" si="435"/>
        <v>3794908902</v>
      </c>
      <c r="C6428">
        <f t="shared" si="436"/>
        <v>7.8139996528625488</v>
      </c>
      <c r="D6428" s="1">
        <v>10.63903</v>
      </c>
      <c r="E6428" s="1">
        <v>-0.1720179</v>
      </c>
    </row>
    <row r="6429" spans="1:5" x14ac:dyDescent="0.25">
      <c r="A6429" s="2">
        <v>43922.556736122686</v>
      </c>
      <c r="B6429">
        <f t="shared" si="435"/>
        <v>3794908902.0009999</v>
      </c>
      <c r="C6429">
        <f t="shared" si="436"/>
        <v>7.8149995803833008</v>
      </c>
      <c r="D6429" s="1">
        <v>10.52308</v>
      </c>
      <c r="E6429" s="1">
        <v>-0.17395140000000001</v>
      </c>
    </row>
    <row r="6430" spans="1:5" x14ac:dyDescent="0.25">
      <c r="A6430" s="2">
        <v>43922.556736134262</v>
      </c>
      <c r="B6430">
        <f t="shared" si="435"/>
        <v>3794908902.0020003</v>
      </c>
      <c r="C6430">
        <f t="shared" si="436"/>
        <v>7.8159999847412109</v>
      </c>
      <c r="D6430" s="1">
        <v>10.552070000000001</v>
      </c>
      <c r="E6430" s="1">
        <v>-0.17266239999999999</v>
      </c>
    </row>
    <row r="6431" spans="1:5" x14ac:dyDescent="0.25">
      <c r="A6431" s="2">
        <v>43922.556736145831</v>
      </c>
      <c r="B6431">
        <f t="shared" si="435"/>
        <v>3794908902.0029998</v>
      </c>
      <c r="C6431">
        <f t="shared" si="436"/>
        <v>7.8169994354248047</v>
      </c>
      <c r="D6431" s="1">
        <v>10.37815</v>
      </c>
      <c r="E6431" s="1">
        <v>-0.1700844</v>
      </c>
    </row>
    <row r="6432" spans="1:5" x14ac:dyDescent="0.25">
      <c r="A6432" s="2">
        <v>43922.556736157407</v>
      </c>
      <c r="B6432">
        <f t="shared" si="435"/>
        <v>3794908902.0039997</v>
      </c>
      <c r="C6432">
        <f t="shared" si="436"/>
        <v>7.8179993629455566</v>
      </c>
      <c r="D6432" s="1">
        <v>10.37815</v>
      </c>
      <c r="E6432" s="1">
        <v>-0.1675064</v>
      </c>
    </row>
    <row r="6433" spans="1:5" x14ac:dyDescent="0.25">
      <c r="A6433" s="2">
        <v>43922.556736168983</v>
      </c>
      <c r="B6433">
        <f t="shared" si="435"/>
        <v>3794908902.0050001</v>
      </c>
      <c r="C6433">
        <f t="shared" si="436"/>
        <v>7.8189997673034668</v>
      </c>
      <c r="D6433" s="1">
        <v>10.39747</v>
      </c>
      <c r="E6433" s="1">
        <v>-0.165573</v>
      </c>
    </row>
    <row r="6434" spans="1:5" x14ac:dyDescent="0.25">
      <c r="A6434" s="2">
        <v>43922.556736180559</v>
      </c>
      <c r="B6434">
        <f t="shared" si="435"/>
        <v>3794908902.0060005</v>
      </c>
      <c r="C6434">
        <f t="shared" si="436"/>
        <v>7.820000171661377</v>
      </c>
      <c r="D6434" s="1">
        <v>9.9723229999999994</v>
      </c>
      <c r="E6434" s="1">
        <v>-0.16363949999999999</v>
      </c>
    </row>
    <row r="6435" spans="1:5" x14ac:dyDescent="0.25">
      <c r="A6435" s="2">
        <v>43922.556736192128</v>
      </c>
      <c r="B6435">
        <f t="shared" si="435"/>
        <v>3794908902.007</v>
      </c>
      <c r="C6435">
        <f t="shared" si="436"/>
        <v>7.8209996223449707</v>
      </c>
      <c r="D6435" s="1">
        <v>10.25253</v>
      </c>
      <c r="E6435" s="1">
        <v>-0.162995</v>
      </c>
    </row>
    <row r="6436" spans="1:5" x14ac:dyDescent="0.25">
      <c r="A6436" s="2">
        <v>43922.556736203704</v>
      </c>
      <c r="B6436">
        <f t="shared" si="435"/>
        <v>3794908902.0079999</v>
      </c>
      <c r="C6436">
        <f t="shared" si="436"/>
        <v>7.8219995498657227</v>
      </c>
      <c r="D6436" s="1">
        <v>10.0303</v>
      </c>
      <c r="E6436" s="1">
        <v>-0.1559055</v>
      </c>
    </row>
    <row r="6437" spans="1:5" x14ac:dyDescent="0.25">
      <c r="A6437" s="2">
        <v>43922.55673621528</v>
      </c>
      <c r="B6437">
        <f t="shared" si="435"/>
        <v>3794908902.0090003</v>
      </c>
      <c r="C6437">
        <f t="shared" si="436"/>
        <v>7.8229999542236328</v>
      </c>
      <c r="D6437" s="1">
        <v>9.9819859999999991</v>
      </c>
      <c r="E6437" s="1">
        <v>-0.15332760000000001</v>
      </c>
    </row>
    <row r="6438" spans="1:5" x14ac:dyDescent="0.25">
      <c r="A6438" s="2">
        <v>43922.556736226848</v>
      </c>
      <c r="B6438">
        <f t="shared" si="435"/>
        <v>3794908902.0099998</v>
      </c>
      <c r="C6438">
        <f t="shared" si="436"/>
        <v>7.8239994049072266</v>
      </c>
      <c r="D6438" s="1">
        <v>9.7694120000000009</v>
      </c>
      <c r="E6438" s="1">
        <v>-0.15461649999999999</v>
      </c>
    </row>
    <row r="6439" spans="1:5" x14ac:dyDescent="0.25">
      <c r="A6439" s="2">
        <v>43922.556736238424</v>
      </c>
      <c r="B6439">
        <f t="shared" si="435"/>
        <v>3794908902.0109997</v>
      </c>
      <c r="C6439">
        <f t="shared" si="436"/>
        <v>7.8249993324279785</v>
      </c>
      <c r="D6439" s="1">
        <v>9.7983989999999999</v>
      </c>
      <c r="E6439" s="1">
        <v>-0.15268309999999999</v>
      </c>
    </row>
    <row r="6440" spans="1:5" x14ac:dyDescent="0.25">
      <c r="A6440" s="2">
        <v>43922.556736250001</v>
      </c>
      <c r="B6440">
        <f t="shared" si="435"/>
        <v>3794908902.0120001</v>
      </c>
      <c r="C6440">
        <f t="shared" si="436"/>
        <v>7.8259997367858887</v>
      </c>
      <c r="D6440" s="1">
        <v>9.8950239999999994</v>
      </c>
      <c r="E6440" s="1">
        <v>-0.14881610000000001</v>
      </c>
    </row>
    <row r="6441" spans="1:5" x14ac:dyDescent="0.25">
      <c r="A6441" s="2">
        <v>43922.556736261577</v>
      </c>
      <c r="B6441">
        <f t="shared" si="435"/>
        <v>3794908902.013</v>
      </c>
      <c r="C6441">
        <f t="shared" si="436"/>
        <v>7.8269996643066406</v>
      </c>
      <c r="D6441" s="1">
        <v>9.7307620000000004</v>
      </c>
      <c r="E6441" s="1">
        <v>-0.14881610000000001</v>
      </c>
    </row>
    <row r="6442" spans="1:5" x14ac:dyDescent="0.25">
      <c r="A6442" s="2">
        <v>43922.556736273145</v>
      </c>
      <c r="B6442">
        <f t="shared" si="435"/>
        <v>3794908902.0139999</v>
      </c>
      <c r="C6442">
        <f t="shared" si="436"/>
        <v>7.8279995918273926</v>
      </c>
      <c r="D6442" s="1">
        <v>9.5375119999999995</v>
      </c>
      <c r="E6442" s="1">
        <v>-0.14301559999999999</v>
      </c>
    </row>
    <row r="6443" spans="1:5" x14ac:dyDescent="0.25">
      <c r="A6443" s="2">
        <v>43922.556736284721</v>
      </c>
      <c r="B6443">
        <f t="shared" si="435"/>
        <v>3794908902.0149999</v>
      </c>
      <c r="C6443">
        <f t="shared" si="436"/>
        <v>7.8289995193481445</v>
      </c>
      <c r="D6443" s="1">
        <v>9.7790739999999996</v>
      </c>
      <c r="E6443" s="1">
        <v>-0.14108219999999999</v>
      </c>
    </row>
    <row r="6444" spans="1:5" x14ac:dyDescent="0.25">
      <c r="A6444" s="2">
        <v>43922.556736296297</v>
      </c>
      <c r="B6444">
        <f t="shared" si="435"/>
        <v>3794908902.0160003</v>
      </c>
      <c r="C6444">
        <f t="shared" si="436"/>
        <v>7.8299999237060547</v>
      </c>
      <c r="D6444" s="1">
        <v>9.4505499999999998</v>
      </c>
      <c r="E6444" s="1">
        <v>-0.1423711</v>
      </c>
    </row>
    <row r="6445" spans="1:5" x14ac:dyDescent="0.25">
      <c r="A6445" s="2">
        <v>43922.556736307874</v>
      </c>
      <c r="B6445">
        <f t="shared" si="435"/>
        <v>3794908902.0170002</v>
      </c>
      <c r="C6445">
        <f t="shared" si="436"/>
        <v>7.8309998512268066</v>
      </c>
      <c r="D6445" s="1">
        <v>9.5085250000000006</v>
      </c>
      <c r="E6445" s="1">
        <v>-0.13850419999999999</v>
      </c>
    </row>
    <row r="6446" spans="1:5" x14ac:dyDescent="0.25">
      <c r="A6446" s="2">
        <v>43922.556736319442</v>
      </c>
      <c r="B6446">
        <f t="shared" si="435"/>
        <v>3794908902.0179996</v>
      </c>
      <c r="C6446">
        <f t="shared" si="436"/>
        <v>7.8319993019104004</v>
      </c>
      <c r="D6446" s="1">
        <v>9.3539259999999995</v>
      </c>
      <c r="E6446" s="1">
        <v>-0.1359262</v>
      </c>
    </row>
    <row r="6447" spans="1:5" x14ac:dyDescent="0.25">
      <c r="A6447" s="2">
        <v>43922.556736331018</v>
      </c>
      <c r="B6447">
        <f t="shared" si="435"/>
        <v>3794908902.0190001</v>
      </c>
      <c r="C6447">
        <f t="shared" si="436"/>
        <v>7.8329997062683105</v>
      </c>
      <c r="D6447" s="1">
        <v>9.1800010000000007</v>
      </c>
      <c r="E6447" s="1">
        <v>-0.1333482</v>
      </c>
    </row>
    <row r="6448" spans="1:5" x14ac:dyDescent="0.25">
      <c r="A6448" s="2">
        <v>43922.556736342594</v>
      </c>
      <c r="B6448">
        <f t="shared" si="435"/>
        <v>3794908902.02</v>
      </c>
      <c r="C6448">
        <f t="shared" si="436"/>
        <v>7.8339996337890625</v>
      </c>
      <c r="D6448" s="1">
        <v>9.257301</v>
      </c>
      <c r="E6448" s="1">
        <v>-0.1314147</v>
      </c>
    </row>
    <row r="6449" spans="1:5" x14ac:dyDescent="0.25">
      <c r="A6449" s="2">
        <v>43922.556736354163</v>
      </c>
      <c r="B6449">
        <f t="shared" si="435"/>
        <v>3794908902.0209999</v>
      </c>
      <c r="C6449">
        <f t="shared" si="436"/>
        <v>7.8349995613098145</v>
      </c>
      <c r="D6449" s="1">
        <v>9.0060769999999994</v>
      </c>
      <c r="E6449" s="1">
        <v>-0.13012570000000001</v>
      </c>
    </row>
    <row r="6450" spans="1:5" x14ac:dyDescent="0.25">
      <c r="A6450" s="2">
        <v>43922.556736365739</v>
      </c>
      <c r="B6450">
        <f t="shared" si="435"/>
        <v>3794908902.0219998</v>
      </c>
      <c r="C6450">
        <f t="shared" si="436"/>
        <v>7.8359994888305664</v>
      </c>
      <c r="D6450" s="1">
        <v>9.0737140000000007</v>
      </c>
      <c r="E6450" s="1">
        <v>-0.1262588</v>
      </c>
    </row>
    <row r="6451" spans="1:5" x14ac:dyDescent="0.25">
      <c r="A6451" s="2">
        <v>43922.556736377315</v>
      </c>
      <c r="B6451">
        <f t="shared" si="435"/>
        <v>3794908902.0230002</v>
      </c>
      <c r="C6451">
        <f t="shared" si="436"/>
        <v>7.8369998931884766</v>
      </c>
      <c r="D6451" s="1">
        <v>8.8321520000000007</v>
      </c>
      <c r="E6451" s="1">
        <v>-0.1243253</v>
      </c>
    </row>
    <row r="6452" spans="1:5" x14ac:dyDescent="0.25">
      <c r="A6452" s="2">
        <v>43922.556736388891</v>
      </c>
      <c r="B6452">
        <f t="shared" si="435"/>
        <v>3794908902.0240002</v>
      </c>
      <c r="C6452">
        <f t="shared" si="436"/>
        <v>7.8379998207092285</v>
      </c>
      <c r="D6452" s="1">
        <v>8.8708019999999994</v>
      </c>
      <c r="E6452" s="1">
        <v>-0.11788029999999999</v>
      </c>
    </row>
    <row r="6453" spans="1:5" x14ac:dyDescent="0.25">
      <c r="A6453" s="2">
        <v>43922.55673640046</v>
      </c>
      <c r="B6453">
        <f t="shared" si="435"/>
        <v>3794908902.0249996</v>
      </c>
      <c r="C6453">
        <f t="shared" si="436"/>
        <v>7.8389992713928223</v>
      </c>
      <c r="D6453" s="1">
        <v>8.8611400000000007</v>
      </c>
      <c r="E6453" s="1">
        <v>-0.1198138</v>
      </c>
    </row>
    <row r="6454" spans="1:5" x14ac:dyDescent="0.25">
      <c r="A6454" s="2">
        <v>43922.556736412036</v>
      </c>
      <c r="B6454">
        <f t="shared" si="435"/>
        <v>3794908902.026</v>
      </c>
      <c r="C6454">
        <f t="shared" si="436"/>
        <v>7.8399996757507324</v>
      </c>
      <c r="D6454" s="1">
        <v>8.6968779999999999</v>
      </c>
      <c r="E6454" s="1">
        <v>-0.11788029999999999</v>
      </c>
    </row>
    <row r="6455" spans="1:5" x14ac:dyDescent="0.25">
      <c r="A6455" s="2">
        <v>43922.556736423612</v>
      </c>
      <c r="B6455">
        <f t="shared" si="435"/>
        <v>3794908902.027</v>
      </c>
      <c r="C6455">
        <f t="shared" si="436"/>
        <v>7.8409996032714844</v>
      </c>
      <c r="D6455" s="1">
        <v>8.7645149999999994</v>
      </c>
      <c r="E6455" s="1">
        <v>-0.1140134</v>
      </c>
    </row>
    <row r="6456" spans="1:5" x14ac:dyDescent="0.25">
      <c r="A6456" s="2">
        <v>43922.556736435188</v>
      </c>
      <c r="B6456">
        <f t="shared" si="435"/>
        <v>3794908902.0280004</v>
      </c>
      <c r="C6456">
        <f t="shared" si="436"/>
        <v>7.8420000076293945</v>
      </c>
      <c r="D6456" s="1">
        <v>8.7935029999999994</v>
      </c>
      <c r="E6456" s="1">
        <v>-0.1114354</v>
      </c>
    </row>
    <row r="6457" spans="1:5" x14ac:dyDescent="0.25">
      <c r="A6457" s="2">
        <v>43922.556736446757</v>
      </c>
      <c r="B6457">
        <f t="shared" si="435"/>
        <v>3794908902.0289998</v>
      </c>
      <c r="C6457">
        <f t="shared" si="436"/>
        <v>7.8429994583129883</v>
      </c>
      <c r="D6457" s="1">
        <v>8.5132910000000006</v>
      </c>
      <c r="E6457" s="1">
        <v>-0.11014640000000001</v>
      </c>
    </row>
    <row r="6458" spans="1:5" x14ac:dyDescent="0.25">
      <c r="A6458" s="2">
        <v>43922.556736458333</v>
      </c>
      <c r="B6458">
        <f t="shared" si="435"/>
        <v>3794908902.0300002</v>
      </c>
      <c r="C6458">
        <f t="shared" si="436"/>
        <v>7.8439998626708984</v>
      </c>
      <c r="D6458" s="1">
        <v>8.5809280000000001</v>
      </c>
      <c r="E6458" s="1">
        <v>-0.1082129</v>
      </c>
    </row>
    <row r="6459" spans="1:5" x14ac:dyDescent="0.25">
      <c r="A6459" s="2">
        <v>43922.556736469909</v>
      </c>
      <c r="B6459">
        <f t="shared" si="435"/>
        <v>3794908902.0310001</v>
      </c>
      <c r="C6459">
        <f t="shared" si="436"/>
        <v>7.8449997901916504</v>
      </c>
      <c r="D6459" s="1">
        <v>8.5132910000000006</v>
      </c>
      <c r="E6459" s="1">
        <v>-0.1062794</v>
      </c>
    </row>
    <row r="6460" spans="1:5" x14ac:dyDescent="0.25">
      <c r="A6460" s="2">
        <v>43922.556736481478</v>
      </c>
      <c r="B6460">
        <f t="shared" si="435"/>
        <v>3794908902.0319996</v>
      </c>
      <c r="C6460">
        <f t="shared" si="436"/>
        <v>7.8459992408752441</v>
      </c>
      <c r="D6460" s="1">
        <v>8.233079</v>
      </c>
      <c r="E6460" s="1">
        <v>-0.103057</v>
      </c>
    </row>
    <row r="6461" spans="1:5" x14ac:dyDescent="0.25">
      <c r="A6461" s="2">
        <v>43922.556736493054</v>
      </c>
      <c r="B6461">
        <f t="shared" si="435"/>
        <v>3794908902.033</v>
      </c>
      <c r="C6461">
        <f t="shared" si="436"/>
        <v>7.8469996452331543</v>
      </c>
      <c r="D6461" s="1">
        <v>8.262067</v>
      </c>
      <c r="E6461" s="1">
        <v>-9.9834480000000003E-2</v>
      </c>
    </row>
    <row r="6462" spans="1:5" x14ac:dyDescent="0.25">
      <c r="A6462" s="2">
        <v>43922.55673650463</v>
      </c>
      <c r="B6462">
        <f t="shared" si="435"/>
        <v>3794908902.0339999</v>
      </c>
      <c r="C6462">
        <f t="shared" si="436"/>
        <v>7.8479995727539063</v>
      </c>
      <c r="D6462" s="1">
        <v>8.0011799999999997</v>
      </c>
      <c r="E6462" s="1">
        <v>-9.8545489999999999E-2</v>
      </c>
    </row>
    <row r="6463" spans="1:5" x14ac:dyDescent="0.25">
      <c r="A6463" s="2">
        <v>43922.556736516206</v>
      </c>
      <c r="B6463">
        <f t="shared" si="435"/>
        <v>3794908902.0350003</v>
      </c>
      <c r="C6463">
        <f t="shared" si="436"/>
        <v>7.8489999771118164</v>
      </c>
      <c r="D6463" s="1">
        <v>8.3393669999999993</v>
      </c>
      <c r="E6463" s="1">
        <v>-9.5323019999999994E-2</v>
      </c>
    </row>
    <row r="6464" spans="1:5" x14ac:dyDescent="0.25">
      <c r="A6464" s="2">
        <v>43922.556736527775</v>
      </c>
      <c r="B6464">
        <f t="shared" si="435"/>
        <v>3794908902.0359998</v>
      </c>
      <c r="C6464">
        <f t="shared" si="436"/>
        <v>7.8499994277954102</v>
      </c>
      <c r="D6464" s="1">
        <v>8.0011799999999997</v>
      </c>
      <c r="E6464" s="1">
        <v>-9.5323019999999994E-2</v>
      </c>
    </row>
    <row r="6465" spans="1:5" x14ac:dyDescent="0.25">
      <c r="A6465" s="2">
        <v>43922.556736539351</v>
      </c>
      <c r="B6465">
        <f t="shared" si="435"/>
        <v>3794908902.0369997</v>
      </c>
      <c r="C6465">
        <f t="shared" si="436"/>
        <v>7.8509993553161621</v>
      </c>
      <c r="D6465" s="1">
        <v>8.2137550000000008</v>
      </c>
      <c r="E6465" s="1">
        <v>-8.758908E-2</v>
      </c>
    </row>
    <row r="6466" spans="1:5" x14ac:dyDescent="0.25">
      <c r="A6466" s="2">
        <v>43922.556736550927</v>
      </c>
      <c r="B6466">
        <f t="shared" ref="B6466:B6529" si="437">A6466*86400</f>
        <v>3794908902.0380001</v>
      </c>
      <c r="C6466">
        <f t="shared" ref="C6466:C6529" si="438">B6466-$B$1</f>
        <v>7.8519997596740723</v>
      </c>
      <c r="D6466" s="1">
        <v>7.8755680000000003</v>
      </c>
      <c r="E6466" s="1">
        <v>-8.9522560000000001E-2</v>
      </c>
    </row>
    <row r="6467" spans="1:5" x14ac:dyDescent="0.25">
      <c r="A6467" s="2">
        <v>43922.556736562503</v>
      </c>
      <c r="B6467">
        <f t="shared" si="437"/>
        <v>3794908902.039</v>
      </c>
      <c r="C6467">
        <f t="shared" si="438"/>
        <v>7.8529996871948242</v>
      </c>
      <c r="D6467" s="1">
        <v>7.7016439999999999</v>
      </c>
      <c r="E6467" s="1">
        <v>-8.758908E-2</v>
      </c>
    </row>
    <row r="6468" spans="1:5" x14ac:dyDescent="0.25">
      <c r="A6468" s="2">
        <v>43922.556736574072</v>
      </c>
      <c r="B6468">
        <f t="shared" si="437"/>
        <v>3794908902.04</v>
      </c>
      <c r="C6468">
        <f t="shared" si="438"/>
        <v>7.8539996147155762</v>
      </c>
      <c r="D6468" s="1">
        <v>7.8755680000000003</v>
      </c>
      <c r="E6468" s="1">
        <v>-8.3722110000000002E-2</v>
      </c>
    </row>
    <row r="6469" spans="1:5" x14ac:dyDescent="0.25">
      <c r="A6469" s="2">
        <v>43922.556736585648</v>
      </c>
      <c r="B6469">
        <f t="shared" si="437"/>
        <v>3794908902.0409999</v>
      </c>
      <c r="C6469">
        <f t="shared" si="438"/>
        <v>7.8549995422363281</v>
      </c>
      <c r="D6469" s="1">
        <v>7.7209690000000002</v>
      </c>
      <c r="E6469" s="1">
        <v>-8.2433119999999999E-2</v>
      </c>
    </row>
    <row r="6470" spans="1:5" x14ac:dyDescent="0.25">
      <c r="A6470" s="2">
        <v>43922.556736597224</v>
      </c>
      <c r="B6470">
        <f t="shared" si="437"/>
        <v>3794908902.0420003</v>
      </c>
      <c r="C6470">
        <f t="shared" si="438"/>
        <v>7.8559999465942383</v>
      </c>
      <c r="D6470" s="1">
        <v>7.5953569999999999</v>
      </c>
      <c r="E6470" s="1">
        <v>-8.1144129999999995E-2</v>
      </c>
    </row>
    <row r="6471" spans="1:5" x14ac:dyDescent="0.25">
      <c r="A6471" s="2">
        <v>43922.5567366088</v>
      </c>
      <c r="B6471">
        <f t="shared" si="437"/>
        <v>3794908902.0430002</v>
      </c>
      <c r="C6471">
        <f t="shared" si="438"/>
        <v>7.8569998741149902</v>
      </c>
      <c r="D6471" s="1">
        <v>7.6726559999999999</v>
      </c>
      <c r="E6471" s="1">
        <v>-7.7277159999999998E-2</v>
      </c>
    </row>
    <row r="6472" spans="1:5" x14ac:dyDescent="0.25">
      <c r="A6472" s="2">
        <v>43922.556736620369</v>
      </c>
      <c r="B6472">
        <f t="shared" si="437"/>
        <v>3794908902.0439997</v>
      </c>
      <c r="C6472">
        <f t="shared" si="438"/>
        <v>7.857999324798584</v>
      </c>
      <c r="D6472" s="1">
        <v>7.6823189999999997</v>
      </c>
      <c r="E6472" s="1">
        <v>-7.5988169999999994E-2</v>
      </c>
    </row>
    <row r="6473" spans="1:5" x14ac:dyDescent="0.25">
      <c r="A6473" s="2">
        <v>43922.556736631945</v>
      </c>
      <c r="B6473">
        <f t="shared" si="437"/>
        <v>3794908902.0450001</v>
      </c>
      <c r="C6473">
        <f t="shared" si="438"/>
        <v>7.8589997291564941</v>
      </c>
      <c r="D6473" s="1">
        <v>7.2764949999999997</v>
      </c>
      <c r="E6473" s="1">
        <v>-7.0187719999999995E-2</v>
      </c>
    </row>
    <row r="6474" spans="1:5" x14ac:dyDescent="0.25">
      <c r="A6474" s="2">
        <v>43922.556736643521</v>
      </c>
      <c r="B6474">
        <f t="shared" si="437"/>
        <v>3794908902.046</v>
      </c>
      <c r="C6474">
        <f t="shared" si="438"/>
        <v>7.8599996566772461</v>
      </c>
      <c r="D6474" s="1">
        <v>7.431095</v>
      </c>
      <c r="E6474" s="1">
        <v>-7.0187719999999995E-2</v>
      </c>
    </row>
    <row r="6475" spans="1:5" x14ac:dyDescent="0.25">
      <c r="A6475" s="2">
        <v>43922.556736655089</v>
      </c>
      <c r="B6475">
        <f t="shared" si="437"/>
        <v>3794908902.0469999</v>
      </c>
      <c r="C6475">
        <f t="shared" si="438"/>
        <v>7.860999584197998</v>
      </c>
      <c r="D6475" s="1">
        <v>7.189533</v>
      </c>
      <c r="E6475" s="1">
        <v>-6.6965239999999995E-2</v>
      </c>
    </row>
    <row r="6476" spans="1:5" x14ac:dyDescent="0.25">
      <c r="A6476" s="2">
        <v>43922.556736666666</v>
      </c>
      <c r="B6476">
        <f t="shared" si="437"/>
        <v>3794908902.0479999</v>
      </c>
      <c r="C6476">
        <f t="shared" si="438"/>
        <v>7.86199951171875</v>
      </c>
      <c r="D6476" s="1">
        <v>7.2764949999999997</v>
      </c>
      <c r="E6476" s="1">
        <v>-6.6965239999999995E-2</v>
      </c>
    </row>
    <row r="6477" spans="1:5" x14ac:dyDescent="0.25">
      <c r="A6477" s="2">
        <v>43922.556736678242</v>
      </c>
      <c r="B6477">
        <f t="shared" si="437"/>
        <v>3794908902.0490003</v>
      </c>
      <c r="C6477">
        <f t="shared" si="438"/>
        <v>7.8629999160766602</v>
      </c>
      <c r="D6477" s="1">
        <v>7.324808</v>
      </c>
      <c r="E6477" s="1">
        <v>-6.245378E-2</v>
      </c>
    </row>
    <row r="6478" spans="1:5" x14ac:dyDescent="0.25">
      <c r="A6478" s="2">
        <v>43922.556736689818</v>
      </c>
      <c r="B6478">
        <f t="shared" si="437"/>
        <v>3794908902.0500002</v>
      </c>
      <c r="C6478">
        <f t="shared" si="438"/>
        <v>7.8639998435974121</v>
      </c>
      <c r="D6478" s="1">
        <v>7.2378450000000001</v>
      </c>
      <c r="E6478" s="1">
        <v>-5.7942309999999997E-2</v>
      </c>
    </row>
    <row r="6479" spans="1:5" x14ac:dyDescent="0.25">
      <c r="A6479" s="2">
        <v>43922.556736701386</v>
      </c>
      <c r="B6479">
        <f t="shared" si="437"/>
        <v>3794908902.0509996</v>
      </c>
      <c r="C6479">
        <f t="shared" si="438"/>
        <v>7.8649992942810059</v>
      </c>
      <c r="D6479" s="1">
        <v>7.189533</v>
      </c>
      <c r="E6479" s="1">
        <v>-5.407534E-2</v>
      </c>
    </row>
    <row r="6480" spans="1:5" x14ac:dyDescent="0.25">
      <c r="A6480" s="2">
        <v>43922.556736712962</v>
      </c>
      <c r="B6480">
        <f t="shared" si="437"/>
        <v>3794908902.052</v>
      </c>
      <c r="C6480">
        <f t="shared" si="438"/>
        <v>7.865999698638916</v>
      </c>
      <c r="D6480" s="1">
        <v>6.8996589999999998</v>
      </c>
      <c r="E6480" s="1">
        <v>-5.2786350000000003E-2</v>
      </c>
    </row>
    <row r="6481" spans="1:5" x14ac:dyDescent="0.25">
      <c r="A6481" s="2">
        <v>43922.556736724538</v>
      </c>
      <c r="B6481">
        <f t="shared" si="437"/>
        <v>3794908902.053</v>
      </c>
      <c r="C6481">
        <f t="shared" si="438"/>
        <v>7.866999626159668</v>
      </c>
      <c r="D6481" s="1">
        <v>6.8320220000000003</v>
      </c>
      <c r="E6481" s="1">
        <v>-4.8919379999999998E-2</v>
      </c>
    </row>
    <row r="6482" spans="1:5" x14ac:dyDescent="0.25">
      <c r="A6482" s="2">
        <v>43922.556736736115</v>
      </c>
      <c r="B6482">
        <f t="shared" si="437"/>
        <v>3794908902.0540004</v>
      </c>
      <c r="C6482">
        <f t="shared" si="438"/>
        <v>7.8680000305175781</v>
      </c>
      <c r="D6482" s="1">
        <v>6.8416839999999999</v>
      </c>
      <c r="E6482" s="1">
        <v>-4.8274890000000001E-2</v>
      </c>
    </row>
    <row r="6483" spans="1:5" x14ac:dyDescent="0.25">
      <c r="A6483" s="2">
        <v>43922.556736747683</v>
      </c>
      <c r="B6483">
        <f t="shared" si="437"/>
        <v>3794908902.0549998</v>
      </c>
      <c r="C6483">
        <f t="shared" si="438"/>
        <v>7.8689994812011719</v>
      </c>
      <c r="D6483" s="1">
        <v>6.7160719999999996</v>
      </c>
      <c r="E6483" s="1">
        <v>-4.4407919999999997E-2</v>
      </c>
    </row>
    <row r="6484" spans="1:5" x14ac:dyDescent="0.25">
      <c r="A6484" s="2">
        <v>43922.556736759259</v>
      </c>
      <c r="B6484">
        <f t="shared" si="437"/>
        <v>3794908902.0560002</v>
      </c>
      <c r="C6484">
        <f t="shared" si="438"/>
        <v>7.869999885559082</v>
      </c>
      <c r="D6484" s="1">
        <v>6.9093220000000004</v>
      </c>
      <c r="E6484" s="1">
        <v>-4.0540949999999999E-2</v>
      </c>
    </row>
    <row r="6485" spans="1:5" x14ac:dyDescent="0.25">
      <c r="A6485" s="2">
        <v>43922.556736770835</v>
      </c>
      <c r="B6485">
        <f t="shared" si="437"/>
        <v>3794908902.0570002</v>
      </c>
      <c r="C6485">
        <f t="shared" si="438"/>
        <v>7.870999813079834</v>
      </c>
      <c r="D6485" s="1">
        <v>6.6967470000000002</v>
      </c>
      <c r="E6485" s="1">
        <v>-3.9251960000000002E-2</v>
      </c>
    </row>
    <row r="6486" spans="1:5" x14ac:dyDescent="0.25">
      <c r="A6486" s="2">
        <v>43922.556736782404</v>
      </c>
      <c r="B6486">
        <f t="shared" si="437"/>
        <v>3794908902.0579996</v>
      </c>
      <c r="C6486">
        <f t="shared" si="438"/>
        <v>7.8719992637634277</v>
      </c>
      <c r="D6486" s="1">
        <v>6.6677600000000004</v>
      </c>
      <c r="E6486" s="1">
        <v>-3.6673980000000002E-2</v>
      </c>
    </row>
    <row r="6487" spans="1:5" x14ac:dyDescent="0.25">
      <c r="A6487" s="2">
        <v>43922.55673679398</v>
      </c>
      <c r="B6487">
        <f t="shared" si="437"/>
        <v>3794908902.059</v>
      </c>
      <c r="C6487">
        <f t="shared" si="438"/>
        <v>7.8729996681213379</v>
      </c>
      <c r="D6487" s="1">
        <v>6.7933719999999997</v>
      </c>
      <c r="E6487" s="1">
        <v>-3.4740500000000001E-2</v>
      </c>
    </row>
    <row r="6488" spans="1:5" x14ac:dyDescent="0.25">
      <c r="A6488" s="2">
        <v>43922.556736805556</v>
      </c>
      <c r="B6488">
        <f t="shared" si="437"/>
        <v>3794908902.0599999</v>
      </c>
      <c r="C6488">
        <f t="shared" si="438"/>
        <v>7.8739995956420898</v>
      </c>
      <c r="D6488" s="1">
        <v>6.4551860000000003</v>
      </c>
      <c r="E6488" s="1">
        <v>-2.894004E-2</v>
      </c>
    </row>
    <row r="6489" spans="1:5" x14ac:dyDescent="0.25">
      <c r="A6489" s="2">
        <v>43922.556736817132</v>
      </c>
      <c r="B6489">
        <f t="shared" si="437"/>
        <v>3794908902.0610003</v>
      </c>
      <c r="C6489">
        <f t="shared" si="438"/>
        <v>7.875</v>
      </c>
      <c r="D6489" s="1">
        <v>6.5711349999999999</v>
      </c>
      <c r="E6489" s="1">
        <v>-2.9584539999999999E-2</v>
      </c>
    </row>
    <row r="6490" spans="1:5" x14ac:dyDescent="0.25">
      <c r="A6490" s="2">
        <v>43922.556736828701</v>
      </c>
      <c r="B6490">
        <f t="shared" si="437"/>
        <v>3794908902.0619998</v>
      </c>
      <c r="C6490">
        <f t="shared" si="438"/>
        <v>7.8759994506835938</v>
      </c>
      <c r="D6490" s="1">
        <v>6.5421480000000001</v>
      </c>
      <c r="E6490" s="1">
        <v>-2.8295549999999999E-2</v>
      </c>
    </row>
    <row r="6491" spans="1:5" x14ac:dyDescent="0.25">
      <c r="A6491" s="2">
        <v>43922.556736840277</v>
      </c>
      <c r="B6491">
        <f t="shared" si="437"/>
        <v>3794908902.0629997</v>
      </c>
      <c r="C6491">
        <f t="shared" si="438"/>
        <v>7.8769993782043457</v>
      </c>
      <c r="D6491" s="1">
        <v>6.3102489999999998</v>
      </c>
      <c r="E6491" s="1">
        <v>-2.3139590000000002E-2</v>
      </c>
    </row>
    <row r="6492" spans="1:5" x14ac:dyDescent="0.25">
      <c r="A6492" s="2">
        <v>43922.556736851853</v>
      </c>
      <c r="B6492">
        <f t="shared" si="437"/>
        <v>3794908902.0640001</v>
      </c>
      <c r="C6492">
        <f t="shared" si="438"/>
        <v>7.8779997825622559</v>
      </c>
      <c r="D6492" s="1">
        <v>6.2812609999999998</v>
      </c>
      <c r="E6492" s="1">
        <v>-2.1850600000000001E-2</v>
      </c>
    </row>
    <row r="6493" spans="1:5" x14ac:dyDescent="0.25">
      <c r="A6493" s="2">
        <v>43922.556736863429</v>
      </c>
      <c r="B6493">
        <f t="shared" si="437"/>
        <v>3794908902.0650001</v>
      </c>
      <c r="C6493">
        <f t="shared" si="438"/>
        <v>7.8789997100830078</v>
      </c>
      <c r="D6493" s="1">
        <v>6.2522739999999999</v>
      </c>
      <c r="E6493" s="1">
        <v>-1.411666E-2</v>
      </c>
    </row>
    <row r="6494" spans="1:5" x14ac:dyDescent="0.25">
      <c r="A6494" s="2">
        <v>43922.556736874998</v>
      </c>
      <c r="B6494">
        <f t="shared" si="437"/>
        <v>3794908902.066</v>
      </c>
      <c r="C6494">
        <f t="shared" si="438"/>
        <v>7.8799996376037598</v>
      </c>
      <c r="D6494" s="1">
        <v>6.2619360000000004</v>
      </c>
      <c r="E6494" s="1">
        <v>-1.1538680000000001E-2</v>
      </c>
    </row>
    <row r="6495" spans="1:5" x14ac:dyDescent="0.25">
      <c r="A6495" s="2">
        <v>43922.556736886574</v>
      </c>
      <c r="B6495">
        <f t="shared" si="437"/>
        <v>3794908902.0669999</v>
      </c>
      <c r="C6495">
        <f t="shared" si="438"/>
        <v>7.8809995651245117</v>
      </c>
      <c r="D6495" s="1">
        <v>6.2522739999999999</v>
      </c>
      <c r="E6495" s="1">
        <v>-1.2827669999999999E-2</v>
      </c>
    </row>
    <row r="6496" spans="1:5" x14ac:dyDescent="0.25">
      <c r="A6496" s="2">
        <v>43922.55673689815</v>
      </c>
      <c r="B6496">
        <f t="shared" si="437"/>
        <v>3794908902.0680003</v>
      </c>
      <c r="C6496">
        <f t="shared" si="438"/>
        <v>7.8819999694824219</v>
      </c>
      <c r="D6496" s="1">
        <v>6.0590250000000001</v>
      </c>
      <c r="E6496" s="1">
        <v>-9.6051969999999993E-3</v>
      </c>
    </row>
    <row r="6497" spans="1:5" x14ac:dyDescent="0.25">
      <c r="A6497" s="2">
        <v>43922.556736909719</v>
      </c>
      <c r="B6497">
        <f t="shared" si="437"/>
        <v>3794908902.0689998</v>
      </c>
      <c r="C6497">
        <f t="shared" si="438"/>
        <v>7.8829994201660156</v>
      </c>
      <c r="D6497" s="1">
        <v>6.0300370000000001</v>
      </c>
      <c r="E6497" s="1">
        <v>-5.0937329999999996E-3</v>
      </c>
    </row>
    <row r="6498" spans="1:5" x14ac:dyDescent="0.25">
      <c r="A6498" s="2">
        <v>43922.556736921295</v>
      </c>
      <c r="B6498">
        <f t="shared" si="437"/>
        <v>3794908902.0699997</v>
      </c>
      <c r="C6498">
        <f t="shared" si="438"/>
        <v>7.8839993476867676</v>
      </c>
      <c r="D6498" s="1">
        <v>5.8174630000000001</v>
      </c>
      <c r="E6498" s="1">
        <v>-1.871258E-3</v>
      </c>
    </row>
    <row r="6499" spans="1:5" x14ac:dyDescent="0.25">
      <c r="A6499" s="2">
        <v>43922.556736932871</v>
      </c>
      <c r="B6499">
        <f t="shared" si="437"/>
        <v>3794908902.0710001</v>
      </c>
      <c r="C6499">
        <f t="shared" si="438"/>
        <v>7.8849997520446777</v>
      </c>
      <c r="D6499" s="1">
        <v>5.9140879999999996</v>
      </c>
      <c r="E6499" s="1">
        <v>2.640206E-3</v>
      </c>
    </row>
    <row r="6500" spans="1:5" x14ac:dyDescent="0.25">
      <c r="A6500" s="2">
        <v>43922.556736944447</v>
      </c>
      <c r="B6500">
        <f t="shared" si="437"/>
        <v>3794908902.072</v>
      </c>
      <c r="C6500">
        <f t="shared" si="438"/>
        <v>7.8859996795654297</v>
      </c>
      <c r="D6500" s="1">
        <v>5.9334129999999998</v>
      </c>
      <c r="E6500" s="1">
        <v>-5.8226869999999996E-4</v>
      </c>
    </row>
    <row r="6501" spans="1:5" x14ac:dyDescent="0.25">
      <c r="A6501" s="2">
        <v>43922.556736956016</v>
      </c>
      <c r="B6501">
        <f t="shared" si="437"/>
        <v>3794908902.073</v>
      </c>
      <c r="C6501">
        <f t="shared" si="438"/>
        <v>7.8869996070861816</v>
      </c>
      <c r="D6501" s="1">
        <v>5.711176</v>
      </c>
      <c r="E6501" s="1">
        <v>5.8626800000000003E-3</v>
      </c>
    </row>
    <row r="6502" spans="1:5" x14ac:dyDescent="0.25">
      <c r="A6502" s="2">
        <v>43922.556736967592</v>
      </c>
      <c r="B6502">
        <f t="shared" si="437"/>
        <v>3794908902.0739999</v>
      </c>
      <c r="C6502">
        <f t="shared" si="438"/>
        <v>7.8879995346069336</v>
      </c>
      <c r="D6502" s="1">
        <v>5.7691509999999999</v>
      </c>
      <c r="E6502" s="1">
        <v>9.7296489999999999E-3</v>
      </c>
    </row>
    <row r="6503" spans="1:5" x14ac:dyDescent="0.25">
      <c r="A6503" s="2">
        <v>43922.556736979168</v>
      </c>
      <c r="B6503">
        <f t="shared" si="437"/>
        <v>3794908902.0750003</v>
      </c>
      <c r="C6503">
        <f t="shared" si="438"/>
        <v>7.8889999389648438</v>
      </c>
      <c r="D6503" s="1">
        <v>5.5662390000000004</v>
      </c>
      <c r="E6503" s="1">
        <v>1.4885610000000001E-2</v>
      </c>
    </row>
    <row r="6504" spans="1:5" x14ac:dyDescent="0.25">
      <c r="A6504" s="2">
        <v>43922.556736990744</v>
      </c>
      <c r="B6504">
        <f t="shared" si="437"/>
        <v>3794908902.0760002</v>
      </c>
      <c r="C6504">
        <f t="shared" si="438"/>
        <v>7.8899998664855957</v>
      </c>
      <c r="D6504" s="1">
        <v>5.5372519999999996</v>
      </c>
      <c r="E6504" s="1">
        <v>1.8108079999999999E-2</v>
      </c>
    </row>
    <row r="6505" spans="1:5" x14ac:dyDescent="0.25">
      <c r="A6505" s="2">
        <v>43922.556737002313</v>
      </c>
      <c r="B6505">
        <f t="shared" si="437"/>
        <v>3794908902.0769997</v>
      </c>
      <c r="C6505">
        <f t="shared" si="438"/>
        <v>7.8909993171691895</v>
      </c>
      <c r="D6505" s="1">
        <v>5.711176</v>
      </c>
      <c r="E6505" s="1">
        <v>1.8108079999999999E-2</v>
      </c>
    </row>
    <row r="6506" spans="1:5" x14ac:dyDescent="0.25">
      <c r="A6506" s="2">
        <v>43922.556737013889</v>
      </c>
      <c r="B6506">
        <f t="shared" si="437"/>
        <v>3794908902.0780001</v>
      </c>
      <c r="C6506">
        <f t="shared" si="438"/>
        <v>7.8919997215270996</v>
      </c>
      <c r="D6506" s="1">
        <v>5.4309640000000003</v>
      </c>
      <c r="E6506" s="1">
        <v>2.1330559999999998E-2</v>
      </c>
    </row>
    <row r="6507" spans="1:5" x14ac:dyDescent="0.25">
      <c r="A6507" s="2">
        <v>43922.556737025465</v>
      </c>
      <c r="B6507">
        <f t="shared" si="437"/>
        <v>3794908902.079</v>
      </c>
      <c r="C6507">
        <f t="shared" si="438"/>
        <v>7.8929996490478516</v>
      </c>
      <c r="D6507" s="1">
        <v>5.6532010000000001</v>
      </c>
      <c r="E6507" s="1">
        <v>2.5197529999999999E-2</v>
      </c>
    </row>
    <row r="6508" spans="1:5" x14ac:dyDescent="0.25">
      <c r="A6508" s="2">
        <v>43922.556737037034</v>
      </c>
      <c r="B6508">
        <f t="shared" si="437"/>
        <v>3794908902.0799999</v>
      </c>
      <c r="C6508">
        <f t="shared" si="438"/>
        <v>7.8939995765686035</v>
      </c>
      <c r="D6508" s="1">
        <v>5.604889</v>
      </c>
      <c r="E6508" s="1">
        <v>2.7131010000000001E-2</v>
      </c>
    </row>
    <row r="6509" spans="1:5" x14ac:dyDescent="0.25">
      <c r="A6509" s="2">
        <v>43922.55673704861</v>
      </c>
      <c r="B6509">
        <f t="shared" si="437"/>
        <v>3794908902.0809999</v>
      </c>
      <c r="C6509">
        <f t="shared" si="438"/>
        <v>7.8949995040893555</v>
      </c>
      <c r="D6509" s="1">
        <v>5.3440019999999997</v>
      </c>
      <c r="E6509" s="1">
        <v>3.1642480000000001E-2</v>
      </c>
    </row>
    <row r="6510" spans="1:5" x14ac:dyDescent="0.25">
      <c r="A6510" s="2">
        <v>43922.556737060186</v>
      </c>
      <c r="B6510">
        <f t="shared" si="437"/>
        <v>3794908902.0820003</v>
      </c>
      <c r="C6510">
        <f t="shared" si="438"/>
        <v>7.8959999084472656</v>
      </c>
      <c r="D6510" s="1">
        <v>5.3440019999999997</v>
      </c>
      <c r="E6510" s="1">
        <v>3.4864949999999999E-2</v>
      </c>
    </row>
    <row r="6511" spans="1:5" x14ac:dyDescent="0.25">
      <c r="A6511" s="2">
        <v>43922.556737071762</v>
      </c>
      <c r="B6511">
        <f t="shared" si="437"/>
        <v>3794908902.0830002</v>
      </c>
      <c r="C6511">
        <f t="shared" si="438"/>
        <v>7.8969998359680176</v>
      </c>
      <c r="D6511" s="1">
        <v>5.2763650000000002</v>
      </c>
      <c r="E6511" s="1">
        <v>3.679843E-2</v>
      </c>
    </row>
    <row r="6512" spans="1:5" x14ac:dyDescent="0.25">
      <c r="A6512" s="2">
        <v>43922.556737083331</v>
      </c>
      <c r="B6512">
        <f t="shared" si="437"/>
        <v>3794908902.0839996</v>
      </c>
      <c r="C6512">
        <f t="shared" si="438"/>
        <v>7.8979992866516113</v>
      </c>
      <c r="D6512" s="1">
        <v>5.2473780000000003</v>
      </c>
      <c r="E6512" s="1">
        <v>4.1954390000000001E-2</v>
      </c>
    </row>
    <row r="6513" spans="1:5" x14ac:dyDescent="0.25">
      <c r="A6513" s="2">
        <v>43922.556737094907</v>
      </c>
      <c r="B6513">
        <f t="shared" si="437"/>
        <v>3794908902.085</v>
      </c>
      <c r="C6513">
        <f t="shared" si="438"/>
        <v>7.8989996910095215</v>
      </c>
      <c r="D6513" s="1">
        <v>5.2280530000000001</v>
      </c>
      <c r="E6513" s="1">
        <v>4.3887879999999997E-2</v>
      </c>
    </row>
    <row r="6514" spans="1:5" x14ac:dyDescent="0.25">
      <c r="A6514" s="2">
        <v>43922.556737106483</v>
      </c>
      <c r="B6514">
        <f t="shared" si="437"/>
        <v>3794908902.086</v>
      </c>
      <c r="C6514">
        <f t="shared" si="438"/>
        <v>7.8999996185302734</v>
      </c>
      <c r="D6514" s="1">
        <v>5.0058160000000003</v>
      </c>
      <c r="E6514" s="1">
        <v>4.3887879999999997E-2</v>
      </c>
    </row>
    <row r="6515" spans="1:5" x14ac:dyDescent="0.25">
      <c r="A6515" s="2">
        <v>43922.556737118059</v>
      </c>
      <c r="B6515">
        <f t="shared" si="437"/>
        <v>3794908902.0870004</v>
      </c>
      <c r="C6515">
        <f t="shared" si="438"/>
        <v>7.9010000228881836</v>
      </c>
      <c r="D6515" s="1">
        <v>5.2860269999999998</v>
      </c>
      <c r="E6515" s="1">
        <v>4.6465859999999998E-2</v>
      </c>
    </row>
    <row r="6516" spans="1:5" x14ac:dyDescent="0.25">
      <c r="A6516" s="2">
        <v>43922.556737129627</v>
      </c>
      <c r="B6516">
        <f t="shared" si="437"/>
        <v>3794908902.0879998</v>
      </c>
      <c r="C6516">
        <f t="shared" si="438"/>
        <v>7.9019994735717773</v>
      </c>
      <c r="D6516" s="1">
        <v>4.8898659999999996</v>
      </c>
      <c r="E6516" s="1">
        <v>5.4199799999999999E-2</v>
      </c>
    </row>
    <row r="6517" spans="1:5" x14ac:dyDescent="0.25">
      <c r="A6517" s="2">
        <v>43922.556737141203</v>
      </c>
      <c r="B6517">
        <f t="shared" si="437"/>
        <v>3794908902.0889997</v>
      </c>
      <c r="C6517">
        <f t="shared" si="438"/>
        <v>7.9029994010925293</v>
      </c>
      <c r="D6517" s="1">
        <v>4.9575040000000001</v>
      </c>
      <c r="E6517" s="1">
        <v>5.8066769999999997E-2</v>
      </c>
    </row>
    <row r="6518" spans="1:5" x14ac:dyDescent="0.25">
      <c r="A6518" s="2">
        <v>43922.55673715278</v>
      </c>
      <c r="B6518">
        <f t="shared" si="437"/>
        <v>3794908902.0900002</v>
      </c>
      <c r="C6518">
        <f t="shared" si="438"/>
        <v>7.9039998054504395</v>
      </c>
      <c r="D6518" s="1">
        <v>5.0251409999999996</v>
      </c>
      <c r="E6518" s="1">
        <v>5.935576E-2</v>
      </c>
    </row>
    <row r="6519" spans="1:5" x14ac:dyDescent="0.25">
      <c r="A6519" s="2">
        <v>43922.556737164348</v>
      </c>
      <c r="B6519">
        <f t="shared" si="437"/>
        <v>3794908902.0909996</v>
      </c>
      <c r="C6519">
        <f t="shared" si="438"/>
        <v>7.9049992561340332</v>
      </c>
      <c r="D6519" s="1">
        <v>4.9478410000000004</v>
      </c>
      <c r="E6519" s="1">
        <v>6.1289240000000002E-2</v>
      </c>
    </row>
    <row r="6520" spans="1:5" x14ac:dyDescent="0.25">
      <c r="A6520" s="2">
        <v>43922.556737175924</v>
      </c>
      <c r="B6520">
        <f t="shared" si="437"/>
        <v>3794908902.092</v>
      </c>
      <c r="C6520">
        <f t="shared" si="438"/>
        <v>7.9059996604919434</v>
      </c>
      <c r="D6520" s="1">
        <v>4.986491</v>
      </c>
      <c r="E6520" s="1">
        <v>6.5156210000000006E-2</v>
      </c>
    </row>
    <row r="6521" spans="1:5" x14ac:dyDescent="0.25">
      <c r="A6521" s="2">
        <v>43922.5567371875</v>
      </c>
      <c r="B6521">
        <f t="shared" si="437"/>
        <v>3794908902.0929999</v>
      </c>
      <c r="C6521">
        <f t="shared" si="438"/>
        <v>7.9069995880126953</v>
      </c>
      <c r="D6521" s="1">
        <v>4.7835789999999996</v>
      </c>
      <c r="E6521" s="1">
        <v>6.8378679999999997E-2</v>
      </c>
    </row>
    <row r="6522" spans="1:5" x14ac:dyDescent="0.25">
      <c r="A6522" s="2">
        <v>43922.556737199076</v>
      </c>
      <c r="B6522">
        <f t="shared" si="437"/>
        <v>3794908902.0940003</v>
      </c>
      <c r="C6522">
        <f t="shared" si="438"/>
        <v>7.9079999923706055</v>
      </c>
      <c r="D6522" s="1">
        <v>4.7256039999999997</v>
      </c>
      <c r="E6522" s="1">
        <v>7.0312169999999993E-2</v>
      </c>
    </row>
    <row r="6523" spans="1:5" x14ac:dyDescent="0.25">
      <c r="A6523" s="2">
        <v>43922.556737210645</v>
      </c>
      <c r="B6523">
        <f t="shared" si="437"/>
        <v>3794908902.0949998</v>
      </c>
      <c r="C6523">
        <f t="shared" si="438"/>
        <v>7.9089994430541992</v>
      </c>
      <c r="D6523" s="1">
        <v>4.744929</v>
      </c>
      <c r="E6523" s="1">
        <v>7.6112620000000006E-2</v>
      </c>
    </row>
    <row r="6524" spans="1:5" x14ac:dyDescent="0.25">
      <c r="A6524" s="2">
        <v>43922.556737222221</v>
      </c>
      <c r="B6524">
        <f t="shared" si="437"/>
        <v>3794908902.0959997</v>
      </c>
      <c r="C6524">
        <f t="shared" si="438"/>
        <v>7.9099993705749512</v>
      </c>
      <c r="D6524" s="1">
        <v>4.6386419999999999</v>
      </c>
      <c r="E6524" s="1">
        <v>7.7401609999999996E-2</v>
      </c>
    </row>
    <row r="6525" spans="1:5" x14ac:dyDescent="0.25">
      <c r="A6525" s="2">
        <v>43922.556737233797</v>
      </c>
      <c r="B6525">
        <f t="shared" si="437"/>
        <v>3794908902.0970001</v>
      </c>
      <c r="C6525">
        <f t="shared" si="438"/>
        <v>7.9109997749328613</v>
      </c>
      <c r="D6525" s="1">
        <v>4.7545919999999997</v>
      </c>
      <c r="E6525" s="1">
        <v>7.5468129999999994E-2</v>
      </c>
    </row>
    <row r="6526" spans="1:5" x14ac:dyDescent="0.25">
      <c r="A6526" s="2">
        <v>43922.556737245373</v>
      </c>
      <c r="B6526">
        <f t="shared" si="437"/>
        <v>3794908902.098</v>
      </c>
      <c r="C6526">
        <f t="shared" si="438"/>
        <v>7.9119997024536133</v>
      </c>
      <c r="D6526" s="1">
        <v>4.6193169999999997</v>
      </c>
      <c r="E6526" s="1">
        <v>8.1268580000000007E-2</v>
      </c>
    </row>
    <row r="6527" spans="1:5" x14ac:dyDescent="0.25">
      <c r="A6527" s="2">
        <v>43922.556737256942</v>
      </c>
      <c r="B6527">
        <f t="shared" si="437"/>
        <v>3794908902.099</v>
      </c>
      <c r="C6527">
        <f t="shared" si="438"/>
        <v>7.9129996299743652</v>
      </c>
      <c r="D6527" s="1">
        <v>4.4937050000000003</v>
      </c>
      <c r="E6527" s="1">
        <v>8.4491060000000007E-2</v>
      </c>
    </row>
    <row r="6528" spans="1:5" x14ac:dyDescent="0.25">
      <c r="A6528" s="2">
        <v>43922.556737268518</v>
      </c>
      <c r="B6528">
        <f t="shared" si="437"/>
        <v>3794908902.0999999</v>
      </c>
      <c r="C6528">
        <f t="shared" si="438"/>
        <v>7.9139995574951172</v>
      </c>
      <c r="D6528" s="1">
        <v>4.503368</v>
      </c>
      <c r="E6528" s="1">
        <v>9.4158480000000003E-2</v>
      </c>
    </row>
    <row r="6529" spans="1:5" x14ac:dyDescent="0.25">
      <c r="A6529" s="2">
        <v>43922.556737280094</v>
      </c>
      <c r="B6529">
        <f t="shared" si="437"/>
        <v>3794908902.1010003</v>
      </c>
      <c r="C6529">
        <f t="shared" si="438"/>
        <v>7.9149999618530273</v>
      </c>
      <c r="D6529" s="1">
        <v>4.3004559999999996</v>
      </c>
      <c r="E6529" s="1">
        <v>9.2224990000000007E-2</v>
      </c>
    </row>
    <row r="6530" spans="1:5" x14ac:dyDescent="0.25">
      <c r="A6530" s="2">
        <v>43922.55673729167</v>
      </c>
      <c r="B6530">
        <f t="shared" ref="B6530:B6593" si="439">A6530*86400</f>
        <v>3794908902.1020002</v>
      </c>
      <c r="C6530">
        <f t="shared" ref="C6530:C6593" si="440">B6530-$B$1</f>
        <v>7.9159998893737793</v>
      </c>
      <c r="D6530" s="1">
        <v>4.3874180000000003</v>
      </c>
      <c r="E6530" s="1">
        <v>9.2224990000000007E-2</v>
      </c>
    </row>
    <row r="6531" spans="1:5" x14ac:dyDescent="0.25">
      <c r="A6531" s="2">
        <v>43922.556737303239</v>
      </c>
      <c r="B6531">
        <f t="shared" si="439"/>
        <v>3794908902.1029997</v>
      </c>
      <c r="C6531">
        <f t="shared" si="440"/>
        <v>7.916999340057373</v>
      </c>
      <c r="D6531" s="1">
        <v>4.2424809999999997</v>
      </c>
      <c r="E6531" s="1">
        <v>9.5447470000000006E-2</v>
      </c>
    </row>
    <row r="6532" spans="1:5" x14ac:dyDescent="0.25">
      <c r="A6532" s="2">
        <v>43922.556737314815</v>
      </c>
      <c r="B6532">
        <f t="shared" si="439"/>
        <v>3794908902.1040001</v>
      </c>
      <c r="C6532">
        <f t="shared" si="440"/>
        <v>7.9179997444152832</v>
      </c>
      <c r="D6532" s="1">
        <v>4.2134939999999999</v>
      </c>
      <c r="E6532" s="1">
        <v>0.1006034</v>
      </c>
    </row>
    <row r="6533" spans="1:5" x14ac:dyDescent="0.25">
      <c r="A6533" s="2">
        <v>43922.556737326391</v>
      </c>
      <c r="B6533">
        <f t="shared" si="439"/>
        <v>3794908902.105</v>
      </c>
      <c r="C6533">
        <f t="shared" si="440"/>
        <v>7.9189996719360352</v>
      </c>
      <c r="D6533" s="1">
        <v>4.3101180000000001</v>
      </c>
      <c r="E6533" s="1">
        <v>0.10189239999999999</v>
      </c>
    </row>
    <row r="6534" spans="1:5" x14ac:dyDescent="0.25">
      <c r="A6534" s="2">
        <v>43922.55673733796</v>
      </c>
      <c r="B6534">
        <f t="shared" si="439"/>
        <v>3794908902.1059999</v>
      </c>
      <c r="C6534">
        <f t="shared" si="440"/>
        <v>7.9199995994567871</v>
      </c>
      <c r="D6534" s="1">
        <v>4.1748440000000002</v>
      </c>
      <c r="E6534" s="1">
        <v>0.1064039</v>
      </c>
    </row>
    <row r="6535" spans="1:5" x14ac:dyDescent="0.25">
      <c r="A6535" s="2">
        <v>43922.556737349536</v>
      </c>
      <c r="B6535">
        <f t="shared" si="439"/>
        <v>3794908902.1069999</v>
      </c>
      <c r="C6535">
        <f t="shared" si="440"/>
        <v>7.9209995269775391</v>
      </c>
      <c r="D6535" s="1">
        <v>4.0202439999999999</v>
      </c>
      <c r="E6535" s="1">
        <v>0.10769289999999999</v>
      </c>
    </row>
    <row r="6536" spans="1:5" x14ac:dyDescent="0.25">
      <c r="A6536" s="2">
        <v>43922.556737361112</v>
      </c>
      <c r="B6536">
        <f t="shared" si="439"/>
        <v>3794908902.1080003</v>
      </c>
      <c r="C6536">
        <f t="shared" si="440"/>
        <v>7.9219999313354492</v>
      </c>
      <c r="D6536" s="1">
        <v>4.1458560000000002</v>
      </c>
      <c r="E6536" s="1">
        <v>0.11349330000000001</v>
      </c>
    </row>
    <row r="6537" spans="1:5" x14ac:dyDescent="0.25">
      <c r="A6537" s="2">
        <v>43922.556737372688</v>
      </c>
      <c r="B6537">
        <f t="shared" si="439"/>
        <v>3794908902.1090002</v>
      </c>
      <c r="C6537">
        <f t="shared" si="440"/>
        <v>7.9229998588562012</v>
      </c>
      <c r="D6537" s="1">
        <v>3.9912570000000001</v>
      </c>
      <c r="E6537" s="1">
        <v>0.1141378</v>
      </c>
    </row>
    <row r="6538" spans="1:5" x14ac:dyDescent="0.25">
      <c r="A6538" s="2">
        <v>43922.556737384257</v>
      </c>
      <c r="B6538">
        <f t="shared" si="439"/>
        <v>3794908902.1099997</v>
      </c>
      <c r="C6538">
        <f t="shared" si="440"/>
        <v>7.9239993095397949</v>
      </c>
      <c r="D6538" s="1">
        <v>4.0782189999999998</v>
      </c>
      <c r="E6538" s="1">
        <v>0.11671579999999999</v>
      </c>
    </row>
    <row r="6539" spans="1:5" x14ac:dyDescent="0.25">
      <c r="A6539" s="2">
        <v>43922.556737395833</v>
      </c>
      <c r="B6539">
        <f t="shared" si="439"/>
        <v>3794908902.1110001</v>
      </c>
      <c r="C6539">
        <f t="shared" si="440"/>
        <v>7.9249997138977051</v>
      </c>
      <c r="D6539" s="1">
        <v>4.1361939999999997</v>
      </c>
      <c r="E6539" s="1">
        <v>0.1199383</v>
      </c>
    </row>
    <row r="6540" spans="1:5" x14ac:dyDescent="0.25">
      <c r="A6540" s="2">
        <v>43922.556737407409</v>
      </c>
      <c r="B6540">
        <f t="shared" si="439"/>
        <v>3794908902.112</v>
      </c>
      <c r="C6540">
        <f t="shared" si="440"/>
        <v>7.925999641418457</v>
      </c>
      <c r="D6540" s="1">
        <v>3.8946320000000001</v>
      </c>
      <c r="E6540" s="1">
        <v>0.12509419999999999</v>
      </c>
    </row>
    <row r="6541" spans="1:5" x14ac:dyDescent="0.25">
      <c r="A6541" s="2">
        <v>43922.556737418985</v>
      </c>
      <c r="B6541">
        <f t="shared" si="439"/>
        <v>3794908902.1130004</v>
      </c>
      <c r="C6541">
        <f t="shared" si="440"/>
        <v>7.9270000457763672</v>
      </c>
      <c r="D6541" s="1">
        <v>3.9139569999999999</v>
      </c>
      <c r="E6541" s="1">
        <v>0.12702769999999999</v>
      </c>
    </row>
    <row r="6542" spans="1:5" x14ac:dyDescent="0.25">
      <c r="A6542" s="2">
        <v>43922.556737430554</v>
      </c>
      <c r="B6542">
        <f t="shared" si="439"/>
        <v>3794908902.1139998</v>
      </c>
      <c r="C6542">
        <f t="shared" si="440"/>
        <v>7.9279994964599609</v>
      </c>
      <c r="D6542" s="1">
        <v>3.7013829999999999</v>
      </c>
      <c r="E6542" s="1">
        <v>0.12960569999999999</v>
      </c>
    </row>
    <row r="6543" spans="1:5" x14ac:dyDescent="0.25">
      <c r="A6543" s="2">
        <v>43922.55673744213</v>
      </c>
      <c r="B6543">
        <f t="shared" si="439"/>
        <v>3794908902.1150002</v>
      </c>
      <c r="C6543">
        <f t="shared" si="440"/>
        <v>7.9289999008178711</v>
      </c>
      <c r="D6543" s="1">
        <v>3.7690199999999998</v>
      </c>
      <c r="E6543" s="1">
        <v>0.13282820000000001</v>
      </c>
    </row>
    <row r="6544" spans="1:5" x14ac:dyDescent="0.25">
      <c r="A6544" s="2">
        <v>43922.556737453706</v>
      </c>
      <c r="B6544">
        <f t="shared" si="439"/>
        <v>3794908902.1160002</v>
      </c>
      <c r="C6544">
        <f t="shared" si="440"/>
        <v>7.929999828338623</v>
      </c>
      <c r="D6544" s="1">
        <v>3.84632</v>
      </c>
      <c r="E6544" s="1">
        <v>0.13669510000000001</v>
      </c>
    </row>
    <row r="6545" spans="1:5" x14ac:dyDescent="0.25">
      <c r="A6545" s="2">
        <v>43922.556737465275</v>
      </c>
      <c r="B6545">
        <f t="shared" si="439"/>
        <v>3794908902.1169996</v>
      </c>
      <c r="C6545">
        <f t="shared" si="440"/>
        <v>7.9309992790222168</v>
      </c>
      <c r="D6545" s="1">
        <v>3.6917209999999998</v>
      </c>
      <c r="E6545" s="1">
        <v>0.1379841</v>
      </c>
    </row>
    <row r="6546" spans="1:5" x14ac:dyDescent="0.25">
      <c r="A6546" s="2">
        <v>43922.556737476851</v>
      </c>
      <c r="B6546">
        <f t="shared" si="439"/>
        <v>3794908902.118</v>
      </c>
      <c r="C6546">
        <f t="shared" si="440"/>
        <v>7.931999683380127</v>
      </c>
      <c r="D6546" s="1">
        <v>3.7110449999999999</v>
      </c>
      <c r="E6546" s="1">
        <v>0.14185110000000001</v>
      </c>
    </row>
    <row r="6547" spans="1:5" x14ac:dyDescent="0.25">
      <c r="A6547" s="2">
        <v>43922.556737488427</v>
      </c>
      <c r="B6547">
        <f t="shared" si="439"/>
        <v>3794908902.119</v>
      </c>
      <c r="C6547">
        <f t="shared" si="440"/>
        <v>7.9329996109008789</v>
      </c>
      <c r="D6547" s="1">
        <v>3.5467840000000002</v>
      </c>
      <c r="E6547" s="1">
        <v>0.14378460000000001</v>
      </c>
    </row>
    <row r="6548" spans="1:5" x14ac:dyDescent="0.25">
      <c r="A6548" s="2">
        <v>43922.556737500003</v>
      </c>
      <c r="B6548">
        <f t="shared" si="439"/>
        <v>3794908902.1200004</v>
      </c>
      <c r="C6548">
        <f t="shared" si="440"/>
        <v>7.9340000152587891</v>
      </c>
      <c r="D6548" s="1">
        <v>3.4984709999999999</v>
      </c>
      <c r="E6548" s="1">
        <v>0.149585</v>
      </c>
    </row>
    <row r="6549" spans="1:5" x14ac:dyDescent="0.25">
      <c r="A6549" s="2">
        <v>43922.556737511572</v>
      </c>
      <c r="B6549">
        <f t="shared" si="439"/>
        <v>3794908902.1209998</v>
      </c>
      <c r="C6549">
        <f t="shared" si="440"/>
        <v>7.9349994659423828</v>
      </c>
      <c r="D6549" s="1">
        <v>3.6337459999999999</v>
      </c>
      <c r="E6549" s="1">
        <v>0.14829600000000001</v>
      </c>
    </row>
    <row r="6550" spans="1:5" x14ac:dyDescent="0.25">
      <c r="A6550" s="2">
        <v>43922.556737523148</v>
      </c>
      <c r="B6550">
        <f t="shared" si="439"/>
        <v>3794908902.1219997</v>
      </c>
      <c r="C6550">
        <f t="shared" si="440"/>
        <v>7.9359993934631348</v>
      </c>
      <c r="D6550" s="1">
        <v>3.3921839999999999</v>
      </c>
      <c r="E6550" s="1">
        <v>0.15022949999999999</v>
      </c>
    </row>
    <row r="6551" spans="1:5" x14ac:dyDescent="0.25">
      <c r="A6551" s="2">
        <v>43922.556737534724</v>
      </c>
      <c r="B6551">
        <f t="shared" si="439"/>
        <v>3794908902.1230001</v>
      </c>
      <c r="C6551">
        <f t="shared" si="440"/>
        <v>7.9369997978210449</v>
      </c>
      <c r="D6551" s="1">
        <v>3.5081340000000001</v>
      </c>
      <c r="E6551" s="1">
        <v>0.15603</v>
      </c>
    </row>
    <row r="6552" spans="1:5" x14ac:dyDescent="0.25">
      <c r="A6552" s="2">
        <v>43922.5567375463</v>
      </c>
      <c r="B6552">
        <f t="shared" si="439"/>
        <v>3794908902.1240001</v>
      </c>
      <c r="C6552">
        <f t="shared" si="440"/>
        <v>7.9379997253417969</v>
      </c>
      <c r="D6552" s="1">
        <v>3.4115090000000001</v>
      </c>
      <c r="E6552" s="1">
        <v>0.15796350000000001</v>
      </c>
    </row>
    <row r="6553" spans="1:5" x14ac:dyDescent="0.25">
      <c r="A6553" s="2">
        <v>43922.556737557868</v>
      </c>
      <c r="B6553">
        <f t="shared" si="439"/>
        <v>3794908902.125</v>
      </c>
      <c r="C6553">
        <f t="shared" si="440"/>
        <v>7.9389996528625488</v>
      </c>
      <c r="D6553" s="1">
        <v>3.2182599999999999</v>
      </c>
      <c r="E6553" s="1">
        <v>0.15989700000000001</v>
      </c>
    </row>
    <row r="6554" spans="1:5" x14ac:dyDescent="0.25">
      <c r="A6554" s="2">
        <v>43922.556737569445</v>
      </c>
      <c r="B6554">
        <f t="shared" si="439"/>
        <v>3794908902.1259999</v>
      </c>
      <c r="C6554">
        <f t="shared" si="440"/>
        <v>7.9399995803833008</v>
      </c>
      <c r="D6554" s="1">
        <v>3.363197</v>
      </c>
      <c r="E6554" s="1">
        <v>0.1631194</v>
      </c>
    </row>
    <row r="6555" spans="1:5" x14ac:dyDescent="0.25">
      <c r="A6555" s="2">
        <v>43922.556737581021</v>
      </c>
      <c r="B6555">
        <f t="shared" si="439"/>
        <v>3794908902.1270003</v>
      </c>
      <c r="C6555">
        <f t="shared" si="440"/>
        <v>7.9409999847412109</v>
      </c>
      <c r="D6555" s="1">
        <v>3.2375850000000002</v>
      </c>
      <c r="E6555" s="1">
        <v>0.16634189999999999</v>
      </c>
    </row>
    <row r="6556" spans="1:5" x14ac:dyDescent="0.25">
      <c r="A6556" s="2">
        <v>43922.556737592589</v>
      </c>
      <c r="B6556">
        <f t="shared" si="439"/>
        <v>3794908902.1279998</v>
      </c>
      <c r="C6556">
        <f t="shared" si="440"/>
        <v>7.9419994354248047</v>
      </c>
      <c r="D6556" s="1">
        <v>3.2858969999999998</v>
      </c>
      <c r="E6556" s="1">
        <v>0.1676309</v>
      </c>
    </row>
    <row r="6557" spans="1:5" x14ac:dyDescent="0.25">
      <c r="A6557" s="2">
        <v>43922.556737604165</v>
      </c>
      <c r="B6557">
        <f t="shared" si="439"/>
        <v>3794908902.1289997</v>
      </c>
      <c r="C6557">
        <f t="shared" si="440"/>
        <v>7.9429993629455566</v>
      </c>
      <c r="D6557" s="1">
        <v>3.334209</v>
      </c>
      <c r="E6557" s="1">
        <v>0.17149790000000001</v>
      </c>
    </row>
    <row r="6558" spans="1:5" x14ac:dyDescent="0.25">
      <c r="A6558" s="2">
        <v>43922.556737615741</v>
      </c>
      <c r="B6558">
        <f t="shared" si="439"/>
        <v>3794908902.1300001</v>
      </c>
      <c r="C6558">
        <f t="shared" si="440"/>
        <v>7.9439997673034668</v>
      </c>
      <c r="D6558" s="1">
        <v>3.0829849999999999</v>
      </c>
      <c r="E6558" s="1">
        <v>0.17343130000000001</v>
      </c>
    </row>
    <row r="6559" spans="1:5" x14ac:dyDescent="0.25">
      <c r="A6559" s="2">
        <v>43922.556737627317</v>
      </c>
      <c r="B6559">
        <f t="shared" si="439"/>
        <v>3794908902.131</v>
      </c>
      <c r="C6559">
        <f t="shared" si="440"/>
        <v>7.9449996948242188</v>
      </c>
      <c r="D6559" s="1">
        <v>3.1023100000000001</v>
      </c>
      <c r="E6559" s="1">
        <v>0.17729829999999999</v>
      </c>
    </row>
    <row r="6560" spans="1:5" x14ac:dyDescent="0.25">
      <c r="A6560" s="2">
        <v>43922.556737638886</v>
      </c>
      <c r="B6560">
        <f t="shared" si="439"/>
        <v>3794908902.132</v>
      </c>
      <c r="C6560">
        <f t="shared" si="440"/>
        <v>7.9459996223449707</v>
      </c>
      <c r="D6560" s="1">
        <v>3.0443349999999998</v>
      </c>
      <c r="E6560" s="1">
        <v>0.17729829999999999</v>
      </c>
    </row>
    <row r="6561" spans="1:5" x14ac:dyDescent="0.25">
      <c r="A6561" s="2">
        <v>43922.556737650462</v>
      </c>
      <c r="B6561">
        <f t="shared" si="439"/>
        <v>3794908902.1329999</v>
      </c>
      <c r="C6561">
        <f t="shared" si="440"/>
        <v>7.9469995498657227</v>
      </c>
      <c r="D6561" s="1">
        <v>3.0153479999999999</v>
      </c>
      <c r="E6561" s="1">
        <v>0.18052080000000001</v>
      </c>
    </row>
    <row r="6562" spans="1:5" x14ac:dyDescent="0.25">
      <c r="A6562" s="2">
        <v>43922.556737662038</v>
      </c>
      <c r="B6562">
        <f t="shared" si="439"/>
        <v>3794908902.1340003</v>
      </c>
      <c r="C6562">
        <f t="shared" si="440"/>
        <v>7.9479999542236328</v>
      </c>
      <c r="D6562" s="1">
        <v>3.0829849999999999</v>
      </c>
      <c r="E6562" s="1">
        <v>0.18180979999999999</v>
      </c>
    </row>
    <row r="6563" spans="1:5" x14ac:dyDescent="0.25">
      <c r="A6563" s="2">
        <v>43922.556737673614</v>
      </c>
      <c r="B6563">
        <f t="shared" si="439"/>
        <v>3794908902.1350002</v>
      </c>
      <c r="C6563">
        <f t="shared" si="440"/>
        <v>7.9489998817443848</v>
      </c>
      <c r="D6563" s="1">
        <v>2.9090609999999999</v>
      </c>
      <c r="E6563" s="1">
        <v>0.18954370000000001</v>
      </c>
    </row>
    <row r="6564" spans="1:5" x14ac:dyDescent="0.25">
      <c r="A6564" s="2">
        <v>43922.556737685183</v>
      </c>
      <c r="B6564">
        <f t="shared" si="439"/>
        <v>3794908902.1359997</v>
      </c>
      <c r="C6564">
        <f t="shared" si="440"/>
        <v>7.9499993324279785</v>
      </c>
      <c r="D6564" s="1">
        <v>3.0153479999999999</v>
      </c>
      <c r="E6564" s="1">
        <v>0.1876102</v>
      </c>
    </row>
    <row r="6565" spans="1:5" x14ac:dyDescent="0.25">
      <c r="A6565" s="2">
        <v>43922.556737696759</v>
      </c>
      <c r="B6565">
        <f t="shared" si="439"/>
        <v>3794908902.1370001</v>
      </c>
      <c r="C6565">
        <f t="shared" si="440"/>
        <v>7.9509997367858887</v>
      </c>
      <c r="D6565" s="1">
        <v>2.8897360000000001</v>
      </c>
      <c r="E6565" s="1">
        <v>0.1901882</v>
      </c>
    </row>
    <row r="6566" spans="1:5" x14ac:dyDescent="0.25">
      <c r="A6566" s="2">
        <v>43922.556737708335</v>
      </c>
      <c r="B6566">
        <f t="shared" si="439"/>
        <v>3794908902.138</v>
      </c>
      <c r="C6566">
        <f t="shared" si="440"/>
        <v>7.9519996643066406</v>
      </c>
      <c r="D6566" s="1">
        <v>2.8027739999999999</v>
      </c>
      <c r="E6566" s="1">
        <v>0.19212170000000001</v>
      </c>
    </row>
    <row r="6567" spans="1:5" x14ac:dyDescent="0.25">
      <c r="A6567" s="2">
        <v>43922.556737719904</v>
      </c>
      <c r="B6567">
        <f t="shared" si="439"/>
        <v>3794908902.1389999</v>
      </c>
      <c r="C6567">
        <f t="shared" si="440"/>
        <v>7.9529995918273926</v>
      </c>
      <c r="D6567" s="1">
        <v>2.9766979999999998</v>
      </c>
      <c r="E6567" s="1">
        <v>0.1953442</v>
      </c>
    </row>
    <row r="6568" spans="1:5" x14ac:dyDescent="0.25">
      <c r="A6568" s="2">
        <v>43922.55673773148</v>
      </c>
      <c r="B6568">
        <f t="shared" si="439"/>
        <v>3794908902.1399999</v>
      </c>
      <c r="C6568">
        <f t="shared" si="440"/>
        <v>7.9539995193481445</v>
      </c>
      <c r="D6568" s="1">
        <v>2.7931110000000001</v>
      </c>
      <c r="E6568" s="1">
        <v>0.1972777</v>
      </c>
    </row>
    <row r="6569" spans="1:5" x14ac:dyDescent="0.25">
      <c r="A6569" s="2">
        <v>43922.556737743056</v>
      </c>
      <c r="B6569">
        <f t="shared" si="439"/>
        <v>3794908902.1410003</v>
      </c>
      <c r="C6569">
        <f t="shared" si="440"/>
        <v>7.9549999237060547</v>
      </c>
      <c r="D6569" s="1">
        <v>2.7737859999999999</v>
      </c>
      <c r="E6569" s="1">
        <v>0.19792219999999999</v>
      </c>
    </row>
    <row r="6570" spans="1:5" x14ac:dyDescent="0.25">
      <c r="A6570" s="2">
        <v>43922.556737754632</v>
      </c>
      <c r="B6570">
        <f t="shared" si="439"/>
        <v>3794908902.1420002</v>
      </c>
      <c r="C6570">
        <f t="shared" si="440"/>
        <v>7.9559998512268066</v>
      </c>
      <c r="D6570" s="1">
        <v>2.754461</v>
      </c>
      <c r="E6570" s="1">
        <v>0.20243359999999999</v>
      </c>
    </row>
    <row r="6571" spans="1:5" x14ac:dyDescent="0.25">
      <c r="A6571" s="2">
        <v>43922.556737766201</v>
      </c>
      <c r="B6571">
        <f t="shared" si="439"/>
        <v>3794908902.1429996</v>
      </c>
      <c r="C6571">
        <f t="shared" si="440"/>
        <v>7.9569993019104004</v>
      </c>
      <c r="D6571" s="1">
        <v>2.541887</v>
      </c>
      <c r="E6571" s="1">
        <v>0.20501159999999999</v>
      </c>
    </row>
    <row r="6572" spans="1:5" x14ac:dyDescent="0.25">
      <c r="A6572" s="2">
        <v>43922.556737777777</v>
      </c>
      <c r="B6572">
        <f t="shared" si="439"/>
        <v>3794908902.1440001</v>
      </c>
      <c r="C6572">
        <f t="shared" si="440"/>
        <v>7.9579997062683105</v>
      </c>
      <c r="D6572" s="1">
        <v>2.6964869999999999</v>
      </c>
      <c r="E6572" s="1">
        <v>0.2063006</v>
      </c>
    </row>
    <row r="6573" spans="1:5" x14ac:dyDescent="0.25">
      <c r="A6573" s="2">
        <v>43922.556737789353</v>
      </c>
      <c r="B6573">
        <f t="shared" si="439"/>
        <v>3794908902.145</v>
      </c>
      <c r="C6573">
        <f t="shared" si="440"/>
        <v>7.9589996337890625</v>
      </c>
      <c r="D6573" s="1">
        <v>2.5998619999999999</v>
      </c>
      <c r="E6573" s="1">
        <v>0.20823410000000001</v>
      </c>
    </row>
    <row r="6574" spans="1:5" x14ac:dyDescent="0.25">
      <c r="A6574" s="2">
        <v>43922.556737800929</v>
      </c>
      <c r="B6574">
        <f t="shared" si="439"/>
        <v>3794908902.1460004</v>
      </c>
      <c r="C6574">
        <f t="shared" si="440"/>
        <v>7.9600000381469727</v>
      </c>
      <c r="D6574" s="1">
        <v>2.5225620000000002</v>
      </c>
      <c r="E6574" s="1">
        <v>0.21016760000000001</v>
      </c>
    </row>
    <row r="6575" spans="1:5" x14ac:dyDescent="0.25">
      <c r="A6575" s="2">
        <v>43922.556737812498</v>
      </c>
      <c r="B6575">
        <f t="shared" si="439"/>
        <v>3794908902.1469998</v>
      </c>
      <c r="C6575">
        <f t="shared" si="440"/>
        <v>7.9609994888305664</v>
      </c>
      <c r="D6575" s="1">
        <v>2.570875</v>
      </c>
      <c r="E6575" s="1">
        <v>0.21339</v>
      </c>
    </row>
    <row r="6576" spans="1:5" x14ac:dyDescent="0.25">
      <c r="A6576" s="2">
        <v>43922.556737824074</v>
      </c>
      <c r="B6576">
        <f t="shared" si="439"/>
        <v>3794908902.1479998</v>
      </c>
      <c r="C6576">
        <f t="shared" si="440"/>
        <v>7.9619994163513184</v>
      </c>
      <c r="D6576" s="1">
        <v>2.4066130000000001</v>
      </c>
      <c r="E6576" s="1">
        <v>0.21854599999999999</v>
      </c>
    </row>
    <row r="6577" spans="1:5" x14ac:dyDescent="0.25">
      <c r="A6577" s="2">
        <v>43922.55673783565</v>
      </c>
      <c r="B6577">
        <f t="shared" si="439"/>
        <v>3794908902.1490002</v>
      </c>
      <c r="C6577">
        <f t="shared" si="440"/>
        <v>7.9629998207092285</v>
      </c>
      <c r="D6577" s="1">
        <v>2.4839120000000001</v>
      </c>
      <c r="E6577" s="1">
        <v>0.21661250000000001</v>
      </c>
    </row>
    <row r="6578" spans="1:5" x14ac:dyDescent="0.25">
      <c r="A6578" s="2">
        <v>43922.556737847219</v>
      </c>
      <c r="B6578">
        <f t="shared" si="439"/>
        <v>3794908902.1499996</v>
      </c>
      <c r="C6578">
        <f t="shared" si="440"/>
        <v>7.9639992713928223</v>
      </c>
      <c r="D6578" s="1">
        <v>2.3872879999999999</v>
      </c>
      <c r="E6578" s="1">
        <v>0.22176850000000001</v>
      </c>
    </row>
    <row r="6579" spans="1:5" x14ac:dyDescent="0.25">
      <c r="A6579" s="2">
        <v>43922.556737858795</v>
      </c>
      <c r="B6579">
        <f t="shared" si="439"/>
        <v>3794908902.151</v>
      </c>
      <c r="C6579">
        <f t="shared" si="440"/>
        <v>7.9649996757507324</v>
      </c>
      <c r="D6579" s="1">
        <v>2.3776250000000001</v>
      </c>
      <c r="E6579" s="1">
        <v>0.22112399999999999</v>
      </c>
    </row>
    <row r="6580" spans="1:5" x14ac:dyDescent="0.25">
      <c r="A6580" s="2">
        <v>43922.556737870371</v>
      </c>
      <c r="B6580">
        <f t="shared" si="439"/>
        <v>3794908902.152</v>
      </c>
      <c r="C6580">
        <f t="shared" si="440"/>
        <v>7.9659996032714844</v>
      </c>
      <c r="D6580" s="1">
        <v>2.3776250000000001</v>
      </c>
      <c r="E6580" s="1">
        <v>0.2243464</v>
      </c>
    </row>
    <row r="6581" spans="1:5" x14ac:dyDescent="0.25">
      <c r="A6581" s="2">
        <v>43922.556737881947</v>
      </c>
      <c r="B6581">
        <f t="shared" si="439"/>
        <v>3794908902.1530004</v>
      </c>
      <c r="C6581">
        <f t="shared" si="440"/>
        <v>7.9670000076293945</v>
      </c>
      <c r="D6581" s="1">
        <v>2.300325</v>
      </c>
      <c r="E6581" s="1">
        <v>0.22499089999999999</v>
      </c>
    </row>
    <row r="6582" spans="1:5" x14ac:dyDescent="0.25">
      <c r="A6582" s="2">
        <v>43922.556737893516</v>
      </c>
      <c r="B6582">
        <f t="shared" si="439"/>
        <v>3794908902.1539998</v>
      </c>
      <c r="C6582">
        <f t="shared" si="440"/>
        <v>7.9679994583129883</v>
      </c>
      <c r="D6582" s="1">
        <v>2.261676</v>
      </c>
      <c r="E6582" s="1">
        <v>0.22563540000000001</v>
      </c>
    </row>
    <row r="6583" spans="1:5" x14ac:dyDescent="0.25">
      <c r="A6583" s="2">
        <v>43922.556737905092</v>
      </c>
      <c r="B6583">
        <f t="shared" si="439"/>
        <v>3794908902.1549997</v>
      </c>
      <c r="C6583">
        <f t="shared" si="440"/>
        <v>7.9689993858337402</v>
      </c>
      <c r="D6583" s="1">
        <v>2.261676</v>
      </c>
      <c r="E6583" s="1">
        <v>0.22821340000000001</v>
      </c>
    </row>
    <row r="6584" spans="1:5" x14ac:dyDescent="0.25">
      <c r="A6584" s="2">
        <v>43922.556737916668</v>
      </c>
      <c r="B6584">
        <f t="shared" si="439"/>
        <v>3794908902.1560001</v>
      </c>
      <c r="C6584">
        <f t="shared" si="440"/>
        <v>7.9699997901916504</v>
      </c>
      <c r="D6584" s="1">
        <v>2.126401</v>
      </c>
      <c r="E6584" s="1">
        <v>0.2295024</v>
      </c>
    </row>
    <row r="6585" spans="1:5" x14ac:dyDescent="0.25">
      <c r="A6585" s="2">
        <v>43922.556737928244</v>
      </c>
      <c r="B6585">
        <f t="shared" si="439"/>
        <v>3794908902.1570001</v>
      </c>
      <c r="C6585">
        <f t="shared" si="440"/>
        <v>7.9709997177124023</v>
      </c>
      <c r="D6585" s="1">
        <v>2.2906629999999999</v>
      </c>
      <c r="E6585" s="1">
        <v>0.2295024</v>
      </c>
    </row>
    <row r="6586" spans="1:5" x14ac:dyDescent="0.25">
      <c r="A6586" s="2">
        <v>43922.556737939813</v>
      </c>
      <c r="B6586">
        <f t="shared" si="439"/>
        <v>3794908902.158</v>
      </c>
      <c r="C6586">
        <f t="shared" si="440"/>
        <v>7.9719996452331543</v>
      </c>
      <c r="D6586" s="1">
        <v>2.0780889999999999</v>
      </c>
      <c r="E6586" s="1">
        <v>0.23530290000000001</v>
      </c>
    </row>
    <row r="6587" spans="1:5" x14ac:dyDescent="0.25">
      <c r="A6587" s="2">
        <v>43922.556737951389</v>
      </c>
      <c r="B6587">
        <f t="shared" si="439"/>
        <v>3794908902.1589999</v>
      </c>
      <c r="C6587">
        <f t="shared" si="440"/>
        <v>7.9729995727539063</v>
      </c>
      <c r="D6587" s="1">
        <v>2.1360640000000002</v>
      </c>
      <c r="E6587" s="1">
        <v>0.2359474</v>
      </c>
    </row>
    <row r="6588" spans="1:5" x14ac:dyDescent="0.25">
      <c r="A6588" s="2">
        <v>43922.556737962965</v>
      </c>
      <c r="B6588">
        <f t="shared" si="439"/>
        <v>3794908902.1600003</v>
      </c>
      <c r="C6588">
        <f t="shared" si="440"/>
        <v>7.9739999771118164</v>
      </c>
      <c r="D6588" s="1">
        <v>2.0974140000000001</v>
      </c>
      <c r="E6588" s="1">
        <v>0.23981430000000001</v>
      </c>
    </row>
    <row r="6589" spans="1:5" x14ac:dyDescent="0.25">
      <c r="A6589" s="2">
        <v>43922.556737974533</v>
      </c>
      <c r="B6589">
        <f t="shared" si="439"/>
        <v>3794908902.1609998</v>
      </c>
      <c r="C6589">
        <f t="shared" si="440"/>
        <v>7.9749994277954102</v>
      </c>
      <c r="D6589" s="1">
        <v>1.933152</v>
      </c>
      <c r="E6589" s="1">
        <v>0.23916979999999999</v>
      </c>
    </row>
    <row r="6590" spans="1:5" x14ac:dyDescent="0.25">
      <c r="A6590" s="2">
        <v>43922.55673798611</v>
      </c>
      <c r="B6590">
        <f t="shared" si="439"/>
        <v>3794908902.1619997</v>
      </c>
      <c r="C6590">
        <f t="shared" si="440"/>
        <v>7.9759993553161621</v>
      </c>
      <c r="D6590" s="1">
        <v>2.0780889999999999</v>
      </c>
      <c r="E6590" s="1">
        <v>0.24110329999999999</v>
      </c>
    </row>
    <row r="6591" spans="1:5" x14ac:dyDescent="0.25">
      <c r="A6591" s="2">
        <v>43922.556737997686</v>
      </c>
      <c r="B6591">
        <f t="shared" si="439"/>
        <v>3794908902.1630001</v>
      </c>
      <c r="C6591">
        <f t="shared" si="440"/>
        <v>7.9769997596740723</v>
      </c>
      <c r="D6591" s="1">
        <v>2.0104519999999999</v>
      </c>
      <c r="E6591" s="1">
        <v>0.24174780000000001</v>
      </c>
    </row>
    <row r="6592" spans="1:5" x14ac:dyDescent="0.25">
      <c r="A6592" s="2">
        <v>43922.556738009262</v>
      </c>
      <c r="B6592">
        <f t="shared" si="439"/>
        <v>3794908902.164</v>
      </c>
      <c r="C6592">
        <f t="shared" si="440"/>
        <v>7.9779996871948242</v>
      </c>
      <c r="D6592" s="1">
        <v>1.9718020000000001</v>
      </c>
      <c r="E6592" s="1">
        <v>0.24561479999999999</v>
      </c>
    </row>
    <row r="6593" spans="1:5" x14ac:dyDescent="0.25">
      <c r="A6593" s="2">
        <v>43922.55673802083</v>
      </c>
      <c r="B6593">
        <f t="shared" si="439"/>
        <v>3794908902.165</v>
      </c>
      <c r="C6593">
        <f t="shared" si="440"/>
        <v>7.9789996147155762</v>
      </c>
      <c r="D6593" s="1">
        <v>1.9911270000000001</v>
      </c>
      <c r="E6593" s="1">
        <v>0.2475483</v>
      </c>
    </row>
    <row r="6594" spans="1:5" x14ac:dyDescent="0.25">
      <c r="A6594" s="2">
        <v>43922.556738032406</v>
      </c>
      <c r="B6594">
        <f t="shared" ref="B6594:B6657" si="441">A6594*86400</f>
        <v>3794908902.1659999</v>
      </c>
      <c r="C6594">
        <f t="shared" ref="C6594:C6657" si="442">B6594-$B$1</f>
        <v>7.9799995422363281</v>
      </c>
      <c r="D6594" s="1">
        <v>1.7978769999999999</v>
      </c>
      <c r="E6594" s="1">
        <v>0.2494817</v>
      </c>
    </row>
    <row r="6595" spans="1:5" x14ac:dyDescent="0.25">
      <c r="A6595" s="2">
        <v>43922.556738043982</v>
      </c>
      <c r="B6595">
        <f t="shared" si="441"/>
        <v>3794908902.1670003</v>
      </c>
      <c r="C6595">
        <f t="shared" si="442"/>
        <v>7.9809999465942383</v>
      </c>
      <c r="D6595" s="1">
        <v>1.865515</v>
      </c>
      <c r="E6595" s="1">
        <v>0.25012620000000002</v>
      </c>
    </row>
    <row r="6596" spans="1:5" x14ac:dyDescent="0.25">
      <c r="A6596" s="2">
        <v>43922.556738055559</v>
      </c>
      <c r="B6596">
        <f t="shared" si="441"/>
        <v>3794908902.1680002</v>
      </c>
      <c r="C6596">
        <f t="shared" si="442"/>
        <v>7.9819998741149902</v>
      </c>
      <c r="D6596" s="1">
        <v>1.84619</v>
      </c>
      <c r="E6596" s="1">
        <v>0.25270419999999999</v>
      </c>
    </row>
    <row r="6597" spans="1:5" x14ac:dyDescent="0.25">
      <c r="A6597" s="2">
        <v>43922.556738067127</v>
      </c>
      <c r="B6597">
        <f t="shared" si="441"/>
        <v>3794908902.1689997</v>
      </c>
      <c r="C6597">
        <f t="shared" si="442"/>
        <v>7.982999324798584</v>
      </c>
      <c r="D6597" s="1">
        <v>1.7882150000000001</v>
      </c>
      <c r="E6597" s="1">
        <v>0.25334869999999998</v>
      </c>
    </row>
    <row r="6598" spans="1:5" x14ac:dyDescent="0.25">
      <c r="A6598" s="2">
        <v>43922.556738078703</v>
      </c>
      <c r="B6598">
        <f t="shared" si="441"/>
        <v>3794908902.1700001</v>
      </c>
      <c r="C6598">
        <f t="shared" si="442"/>
        <v>7.9839997291564941</v>
      </c>
      <c r="D6598" s="1">
        <v>1.84619</v>
      </c>
      <c r="E6598" s="1">
        <v>0.25528220000000001</v>
      </c>
    </row>
    <row r="6599" spans="1:5" x14ac:dyDescent="0.25">
      <c r="A6599" s="2">
        <v>43922.556738090279</v>
      </c>
      <c r="B6599">
        <f t="shared" si="441"/>
        <v>3794908902.171</v>
      </c>
      <c r="C6599">
        <f t="shared" si="442"/>
        <v>7.9849996566772461</v>
      </c>
      <c r="D6599" s="1">
        <v>1.633615</v>
      </c>
      <c r="E6599" s="1">
        <v>0.25528220000000001</v>
      </c>
    </row>
    <row r="6600" spans="1:5" x14ac:dyDescent="0.25">
      <c r="A6600" s="2">
        <v>43922.556738101855</v>
      </c>
      <c r="B6600">
        <f t="shared" si="441"/>
        <v>3794908902.1720004</v>
      </c>
      <c r="C6600">
        <f t="shared" si="442"/>
        <v>7.9860000610351563</v>
      </c>
      <c r="D6600" s="1">
        <v>1.6915899999999999</v>
      </c>
      <c r="E6600" s="1">
        <v>0.25721569999999999</v>
      </c>
    </row>
    <row r="6601" spans="1:5" x14ac:dyDescent="0.25">
      <c r="A6601" s="2">
        <v>43922.556738113424</v>
      </c>
      <c r="B6601">
        <f t="shared" si="441"/>
        <v>3794908902.1729999</v>
      </c>
      <c r="C6601">
        <f t="shared" si="442"/>
        <v>7.98699951171875</v>
      </c>
      <c r="D6601" s="1">
        <v>1.6529400000000001</v>
      </c>
      <c r="E6601" s="1">
        <v>0.2610827</v>
      </c>
    </row>
    <row r="6602" spans="1:5" x14ac:dyDescent="0.25">
      <c r="A6602" s="2">
        <v>43922.556738125</v>
      </c>
      <c r="B6602">
        <f t="shared" si="441"/>
        <v>3794908902.1739998</v>
      </c>
      <c r="C6602">
        <f t="shared" si="442"/>
        <v>7.987999439239502</v>
      </c>
      <c r="D6602" s="1">
        <v>1.594965</v>
      </c>
      <c r="E6602" s="1">
        <v>0.26172709999999999</v>
      </c>
    </row>
    <row r="6603" spans="1:5" x14ac:dyDescent="0.25">
      <c r="A6603" s="2">
        <v>43922.556738136576</v>
      </c>
      <c r="B6603">
        <f t="shared" si="441"/>
        <v>3794908902.1750002</v>
      </c>
      <c r="C6603">
        <f t="shared" si="442"/>
        <v>7.9889998435974121</v>
      </c>
      <c r="D6603" s="1">
        <v>1.6915899999999999</v>
      </c>
      <c r="E6603" s="1">
        <v>0.26366060000000002</v>
      </c>
    </row>
    <row r="6604" spans="1:5" x14ac:dyDescent="0.25">
      <c r="A6604" s="2">
        <v>43922.556738148145</v>
      </c>
      <c r="B6604">
        <f t="shared" si="441"/>
        <v>3794908902.1759996</v>
      </c>
      <c r="C6604">
        <f t="shared" si="442"/>
        <v>7.9899992942810059</v>
      </c>
      <c r="D6604" s="1">
        <v>1.4790160000000001</v>
      </c>
      <c r="E6604" s="1">
        <v>0.26430510000000002</v>
      </c>
    </row>
    <row r="6605" spans="1:5" x14ac:dyDescent="0.25">
      <c r="A6605" s="2">
        <v>43922.556738159721</v>
      </c>
      <c r="B6605">
        <f t="shared" si="441"/>
        <v>3794908902.177</v>
      </c>
      <c r="C6605">
        <f t="shared" si="442"/>
        <v>7.990999698638916</v>
      </c>
      <c r="D6605" s="1">
        <v>1.508003</v>
      </c>
      <c r="E6605" s="1">
        <v>0.26494960000000001</v>
      </c>
    </row>
    <row r="6606" spans="1:5" x14ac:dyDescent="0.25">
      <c r="A6606" s="2">
        <v>43922.556738171297</v>
      </c>
      <c r="B6606">
        <f t="shared" si="441"/>
        <v>3794908902.178</v>
      </c>
      <c r="C6606">
        <f t="shared" si="442"/>
        <v>7.991999626159668</v>
      </c>
      <c r="D6606" s="1">
        <v>1.508003</v>
      </c>
      <c r="E6606" s="1">
        <v>0.26752759999999998</v>
      </c>
    </row>
    <row r="6607" spans="1:5" x14ac:dyDescent="0.25">
      <c r="A6607" s="2">
        <v>43922.556738182873</v>
      </c>
      <c r="B6607">
        <f t="shared" si="441"/>
        <v>3794908902.1790004</v>
      </c>
      <c r="C6607">
        <f t="shared" si="442"/>
        <v>7.9930000305175781</v>
      </c>
      <c r="D6607" s="1">
        <v>1.2664420000000001</v>
      </c>
      <c r="E6607" s="1">
        <v>0.26752759999999998</v>
      </c>
    </row>
    <row r="6608" spans="1:5" x14ac:dyDescent="0.25">
      <c r="A6608" s="2">
        <v>43922.556738194442</v>
      </c>
      <c r="B6608">
        <f t="shared" si="441"/>
        <v>3794908902.1799998</v>
      </c>
      <c r="C6608">
        <f t="shared" si="442"/>
        <v>7.9939994812011719</v>
      </c>
      <c r="D6608" s="1">
        <v>1.4693529999999999</v>
      </c>
      <c r="E6608" s="1">
        <v>0.26946110000000001</v>
      </c>
    </row>
    <row r="6609" spans="1:5" x14ac:dyDescent="0.25">
      <c r="A6609" s="2">
        <v>43922.556738206018</v>
      </c>
      <c r="B6609">
        <f t="shared" si="441"/>
        <v>3794908902.1809998</v>
      </c>
      <c r="C6609">
        <f t="shared" si="442"/>
        <v>7.9949994087219238</v>
      </c>
      <c r="D6609" s="1">
        <v>1.3823909999999999</v>
      </c>
      <c r="E6609" s="1">
        <v>0.27075009999999999</v>
      </c>
    </row>
    <row r="6610" spans="1:5" x14ac:dyDescent="0.25">
      <c r="A6610" s="2">
        <v>43922.556738217594</v>
      </c>
      <c r="B6610">
        <f t="shared" si="441"/>
        <v>3794908902.1820002</v>
      </c>
      <c r="C6610">
        <f t="shared" si="442"/>
        <v>7.995999813079834</v>
      </c>
      <c r="D6610" s="1">
        <v>1.3437410000000001</v>
      </c>
      <c r="E6610" s="1">
        <v>0.27075009999999999</v>
      </c>
    </row>
    <row r="6611" spans="1:5" x14ac:dyDescent="0.25">
      <c r="A6611" s="2">
        <v>43922.55673822917</v>
      </c>
      <c r="B6611">
        <f t="shared" si="441"/>
        <v>3794908902.1830001</v>
      </c>
      <c r="C6611">
        <f t="shared" si="442"/>
        <v>7.9969997406005859</v>
      </c>
      <c r="D6611" s="1">
        <v>1.430704</v>
      </c>
      <c r="E6611" s="1">
        <v>0.27203909999999998</v>
      </c>
    </row>
    <row r="6612" spans="1:5" x14ac:dyDescent="0.25">
      <c r="A6612" s="2">
        <v>43922.556738240739</v>
      </c>
      <c r="B6612">
        <f t="shared" si="441"/>
        <v>3794908902.184</v>
      </c>
      <c r="C6612">
        <f t="shared" si="442"/>
        <v>7.9979996681213379</v>
      </c>
      <c r="D6612" s="1">
        <v>1.2761039999999999</v>
      </c>
      <c r="E6612" s="1">
        <v>0.27332810000000002</v>
      </c>
    </row>
    <row r="6613" spans="1:5" x14ac:dyDescent="0.25">
      <c r="A6613" s="2">
        <v>43922.556738252315</v>
      </c>
      <c r="B6613">
        <f t="shared" si="441"/>
        <v>3794908902.1849999</v>
      </c>
      <c r="C6613">
        <f t="shared" si="442"/>
        <v>7.9989995956420898</v>
      </c>
      <c r="D6613" s="1">
        <v>1.3437410000000001</v>
      </c>
      <c r="E6613" s="1">
        <v>0.27719500000000002</v>
      </c>
    </row>
    <row r="6614" spans="1:5" x14ac:dyDescent="0.25">
      <c r="A6614" s="2">
        <v>43922.556738263891</v>
      </c>
      <c r="B6614">
        <f t="shared" si="441"/>
        <v>3794908902.1860003</v>
      </c>
      <c r="C6614">
        <f t="shared" si="442"/>
        <v>8</v>
      </c>
      <c r="D6614" s="1">
        <v>1.3050919999999999</v>
      </c>
      <c r="E6614" s="1">
        <v>0.27719500000000002</v>
      </c>
    </row>
    <row r="6615" spans="1:5" x14ac:dyDescent="0.25">
      <c r="A6615" s="2">
        <v>43922.55673827546</v>
      </c>
      <c r="B6615">
        <f t="shared" si="441"/>
        <v>3794908902.1869998</v>
      </c>
      <c r="C6615">
        <f t="shared" si="442"/>
        <v>8.0009994506835938</v>
      </c>
      <c r="D6615" s="1">
        <v>1.2857670000000001</v>
      </c>
      <c r="E6615" s="1">
        <v>0.28879589999999999</v>
      </c>
    </row>
    <row r="6616" spans="1:5" x14ac:dyDescent="0.25">
      <c r="A6616" s="2">
        <v>43922.556738287036</v>
      </c>
      <c r="B6616">
        <f t="shared" si="441"/>
        <v>3794908902.1879997</v>
      </c>
      <c r="C6616">
        <f t="shared" si="442"/>
        <v>8.0019993782043457</v>
      </c>
      <c r="D6616" s="1">
        <v>1.334079</v>
      </c>
      <c r="E6616" s="1">
        <v>0.27848400000000001</v>
      </c>
    </row>
    <row r="6617" spans="1:5" x14ac:dyDescent="0.25">
      <c r="A6617" s="2">
        <v>43922.556738298612</v>
      </c>
      <c r="B6617">
        <f t="shared" si="441"/>
        <v>3794908902.1890001</v>
      </c>
      <c r="C6617">
        <f t="shared" si="442"/>
        <v>8.0029997825622559</v>
      </c>
      <c r="D6617" s="1">
        <v>1.3050919999999999</v>
      </c>
      <c r="E6617" s="1">
        <v>0.27977299999999999</v>
      </c>
    </row>
    <row r="6618" spans="1:5" x14ac:dyDescent="0.25">
      <c r="A6618" s="2">
        <v>43922.556738310188</v>
      </c>
      <c r="B6618">
        <f t="shared" si="441"/>
        <v>3794908902.1900001</v>
      </c>
      <c r="C6618">
        <f t="shared" si="442"/>
        <v>8.0039997100830078</v>
      </c>
      <c r="D6618" s="1">
        <v>1.2761039999999999</v>
      </c>
      <c r="E6618" s="1">
        <v>0.28170650000000003</v>
      </c>
    </row>
    <row r="6619" spans="1:5" x14ac:dyDescent="0.25">
      <c r="A6619" s="2">
        <v>43922.556738321757</v>
      </c>
      <c r="B6619">
        <f t="shared" si="441"/>
        <v>3794908902.191</v>
      </c>
      <c r="C6619">
        <f t="shared" si="442"/>
        <v>8.0049996376037598</v>
      </c>
      <c r="D6619" s="1">
        <v>1.2954289999999999</v>
      </c>
      <c r="E6619" s="1">
        <v>0.28364</v>
      </c>
    </row>
    <row r="6620" spans="1:5" x14ac:dyDescent="0.25">
      <c r="A6620" s="2">
        <v>43922.556738333333</v>
      </c>
      <c r="B6620">
        <f t="shared" si="441"/>
        <v>3794908902.1919999</v>
      </c>
      <c r="C6620">
        <f t="shared" si="442"/>
        <v>8.0059995651245117</v>
      </c>
      <c r="D6620" s="1">
        <v>1.3050919999999999</v>
      </c>
      <c r="E6620" s="1">
        <v>0.28364</v>
      </c>
    </row>
    <row r="6621" spans="1:5" x14ac:dyDescent="0.25">
      <c r="A6621" s="2">
        <v>43922.556738344909</v>
      </c>
      <c r="B6621">
        <f t="shared" si="441"/>
        <v>3794908902.1930003</v>
      </c>
      <c r="C6621">
        <f t="shared" si="442"/>
        <v>8.0069999694824219</v>
      </c>
      <c r="D6621" s="1">
        <v>1.324416</v>
      </c>
      <c r="E6621" s="1">
        <v>0.2842845</v>
      </c>
    </row>
    <row r="6622" spans="1:5" x14ac:dyDescent="0.25">
      <c r="A6622" s="2">
        <v>43922.556738356485</v>
      </c>
      <c r="B6622">
        <f t="shared" si="441"/>
        <v>3794908902.1940002</v>
      </c>
      <c r="C6622">
        <f t="shared" si="442"/>
        <v>8.0079998970031738</v>
      </c>
      <c r="D6622" s="1">
        <v>1.314754</v>
      </c>
      <c r="E6622" s="1">
        <v>0.28364</v>
      </c>
    </row>
    <row r="6623" spans="1:5" x14ac:dyDescent="0.25">
      <c r="A6623" s="2">
        <v>43922.556738368054</v>
      </c>
      <c r="B6623">
        <f t="shared" si="441"/>
        <v>3794908902.1949997</v>
      </c>
      <c r="C6623">
        <f t="shared" si="442"/>
        <v>8.0089993476867676</v>
      </c>
      <c r="D6623" s="1">
        <v>1.3050919999999999</v>
      </c>
      <c r="E6623" s="1">
        <v>0.28686240000000002</v>
      </c>
    </row>
    <row r="6624" spans="1:5" x14ac:dyDescent="0.25">
      <c r="A6624" s="2">
        <v>43922.55673837963</v>
      </c>
      <c r="B6624">
        <f t="shared" si="441"/>
        <v>3794908902.1960001</v>
      </c>
      <c r="C6624">
        <f t="shared" si="442"/>
        <v>8.0099997520446777</v>
      </c>
      <c r="D6624" s="1">
        <v>1.2857670000000001</v>
      </c>
      <c r="E6624" s="1">
        <v>0.28750690000000001</v>
      </c>
    </row>
    <row r="6625" spans="1:5" x14ac:dyDescent="0.25">
      <c r="A6625" s="2">
        <v>43922.556738391206</v>
      </c>
      <c r="B6625">
        <f t="shared" si="441"/>
        <v>3794908902.197</v>
      </c>
      <c r="C6625">
        <f t="shared" si="442"/>
        <v>8.0109996795654297</v>
      </c>
      <c r="D6625" s="1">
        <v>1.2567790000000001</v>
      </c>
      <c r="E6625" s="1">
        <v>0.28621799999999997</v>
      </c>
    </row>
    <row r="6626" spans="1:5" x14ac:dyDescent="0.25">
      <c r="A6626" s="2">
        <v>43922.556738402774</v>
      </c>
      <c r="B6626">
        <f t="shared" si="441"/>
        <v>3794908902.198</v>
      </c>
      <c r="C6626">
        <f t="shared" si="442"/>
        <v>8.0119996070861816</v>
      </c>
      <c r="D6626" s="1">
        <v>1.3050919999999999</v>
      </c>
      <c r="E6626" s="1">
        <v>0.29588540000000002</v>
      </c>
    </row>
    <row r="6627" spans="1:5" x14ac:dyDescent="0.25">
      <c r="A6627" s="2">
        <v>43922.556738414351</v>
      </c>
      <c r="B6627">
        <f t="shared" si="441"/>
        <v>3794908902.1989999</v>
      </c>
      <c r="C6627">
        <f t="shared" si="442"/>
        <v>8.0129995346069336</v>
      </c>
      <c r="D6627" s="1">
        <v>1.324416</v>
      </c>
      <c r="E6627" s="1">
        <v>0.29395189999999999</v>
      </c>
    </row>
    <row r="6628" spans="1:5" x14ac:dyDescent="0.25">
      <c r="A6628" s="2">
        <v>43922.556738425927</v>
      </c>
      <c r="B6628">
        <f t="shared" si="441"/>
        <v>3794908902.2000003</v>
      </c>
      <c r="C6628">
        <f t="shared" si="442"/>
        <v>8.0139999389648438</v>
      </c>
      <c r="D6628" s="1">
        <v>1.3050919999999999</v>
      </c>
      <c r="E6628" s="1">
        <v>0.28879589999999999</v>
      </c>
    </row>
    <row r="6629" spans="1:5" x14ac:dyDescent="0.25">
      <c r="A6629" s="2">
        <v>43922.556738437503</v>
      </c>
      <c r="B6629">
        <f t="shared" si="441"/>
        <v>3794908902.2010002</v>
      </c>
      <c r="C6629">
        <f t="shared" si="442"/>
        <v>8.0149998664855957</v>
      </c>
      <c r="D6629" s="1">
        <v>1.2857670000000001</v>
      </c>
      <c r="E6629" s="1">
        <v>0.29201840000000001</v>
      </c>
    </row>
    <row r="6630" spans="1:5" x14ac:dyDescent="0.25">
      <c r="A6630" s="2">
        <v>43922.556738449071</v>
      </c>
      <c r="B6630">
        <f t="shared" si="441"/>
        <v>3794908902.2019997</v>
      </c>
      <c r="C6630">
        <f t="shared" si="442"/>
        <v>8.0159993171691895</v>
      </c>
      <c r="D6630" s="1">
        <v>1.2664420000000001</v>
      </c>
      <c r="E6630" s="1">
        <v>0.29008489999999998</v>
      </c>
    </row>
    <row r="6631" spans="1:5" x14ac:dyDescent="0.25">
      <c r="A6631" s="2">
        <v>43922.556738460647</v>
      </c>
      <c r="B6631">
        <f t="shared" si="441"/>
        <v>3794908902.2030001</v>
      </c>
      <c r="C6631">
        <f t="shared" si="442"/>
        <v>8.0169997215270996</v>
      </c>
      <c r="D6631" s="1">
        <v>1.2664420000000001</v>
      </c>
      <c r="E6631" s="1">
        <v>0.29588540000000002</v>
      </c>
    </row>
    <row r="6632" spans="1:5" x14ac:dyDescent="0.25">
      <c r="A6632" s="2">
        <v>43922.556738472224</v>
      </c>
      <c r="B6632">
        <f t="shared" si="441"/>
        <v>3794908902.204</v>
      </c>
      <c r="C6632">
        <f t="shared" si="442"/>
        <v>8.0179996490478516</v>
      </c>
      <c r="D6632" s="1">
        <v>1.2954289999999999</v>
      </c>
      <c r="E6632" s="1">
        <v>0.29846339999999999</v>
      </c>
    </row>
    <row r="6633" spans="1:5" x14ac:dyDescent="0.25">
      <c r="A6633" s="2">
        <v>43922.5567384838</v>
      </c>
      <c r="B6633">
        <f t="shared" si="441"/>
        <v>3794908902.2050004</v>
      </c>
      <c r="C6633">
        <f t="shared" si="442"/>
        <v>8.0190000534057617</v>
      </c>
      <c r="D6633" s="1">
        <v>1.314754</v>
      </c>
      <c r="E6633" s="1">
        <v>0.29588540000000002</v>
      </c>
    </row>
    <row r="6634" spans="1:5" x14ac:dyDescent="0.25">
      <c r="A6634" s="2">
        <v>43922.556738495368</v>
      </c>
      <c r="B6634">
        <f t="shared" si="441"/>
        <v>3794908902.2059999</v>
      </c>
      <c r="C6634">
        <f t="shared" si="442"/>
        <v>8.0199995040893555</v>
      </c>
      <c r="D6634" s="1">
        <v>1.314754</v>
      </c>
      <c r="E6634" s="1">
        <v>0.30619730000000001</v>
      </c>
    </row>
    <row r="6635" spans="1:5" x14ac:dyDescent="0.25">
      <c r="A6635" s="2">
        <v>43922.556738506944</v>
      </c>
      <c r="B6635">
        <f t="shared" si="441"/>
        <v>3794908902.2069998</v>
      </c>
      <c r="C6635">
        <f t="shared" si="442"/>
        <v>8.0209994316101074</v>
      </c>
      <c r="D6635" s="1">
        <v>1.2857670000000001</v>
      </c>
      <c r="E6635" s="1">
        <v>0.3016858</v>
      </c>
    </row>
    <row r="6636" spans="1:5" x14ac:dyDescent="0.25">
      <c r="A6636" s="2">
        <v>43922.55673851852</v>
      </c>
      <c r="B6636">
        <f t="shared" si="441"/>
        <v>3794908902.2080002</v>
      </c>
      <c r="C6636">
        <f t="shared" si="442"/>
        <v>8.0219998359680176</v>
      </c>
      <c r="D6636" s="1">
        <v>1.2664420000000001</v>
      </c>
      <c r="E6636" s="1">
        <v>0.30039680000000002</v>
      </c>
    </row>
    <row r="6637" spans="1:5" x14ac:dyDescent="0.25">
      <c r="A6637" s="2">
        <v>43922.556738530089</v>
      </c>
      <c r="B6637">
        <f t="shared" si="441"/>
        <v>3794908902.2089996</v>
      </c>
      <c r="C6637">
        <f t="shared" si="442"/>
        <v>8.0229992866516113</v>
      </c>
      <c r="D6637" s="1">
        <v>1.2857670000000001</v>
      </c>
      <c r="E6637" s="1">
        <v>0.29975230000000003</v>
      </c>
    </row>
    <row r="6638" spans="1:5" x14ac:dyDescent="0.25">
      <c r="A6638" s="2">
        <v>43922.556738541665</v>
      </c>
      <c r="B6638">
        <f t="shared" si="441"/>
        <v>3794908902.21</v>
      </c>
      <c r="C6638">
        <f t="shared" si="442"/>
        <v>8.0239996910095215</v>
      </c>
      <c r="D6638" s="1">
        <v>1.2567790000000001</v>
      </c>
      <c r="E6638" s="1">
        <v>0.29652990000000001</v>
      </c>
    </row>
    <row r="6639" spans="1:5" x14ac:dyDescent="0.25">
      <c r="A6639" s="2">
        <v>43922.556738553241</v>
      </c>
      <c r="B6639">
        <f t="shared" si="441"/>
        <v>3794908902.211</v>
      </c>
      <c r="C6639">
        <f t="shared" si="442"/>
        <v>8.0249996185302734</v>
      </c>
      <c r="D6639" s="1">
        <v>1.324416</v>
      </c>
      <c r="E6639" s="1">
        <v>0.30104130000000001</v>
      </c>
    </row>
    <row r="6640" spans="1:5" x14ac:dyDescent="0.25">
      <c r="A6640" s="2">
        <v>43922.556738564817</v>
      </c>
      <c r="B6640">
        <f t="shared" si="441"/>
        <v>3794908902.2120004</v>
      </c>
      <c r="C6640">
        <f t="shared" si="442"/>
        <v>8.0260000228881836</v>
      </c>
      <c r="D6640" s="1">
        <v>1.324416</v>
      </c>
      <c r="E6640" s="1">
        <v>0.30426379999999997</v>
      </c>
    </row>
    <row r="6641" spans="1:5" x14ac:dyDescent="0.25">
      <c r="A6641" s="2">
        <v>43922.556738576386</v>
      </c>
      <c r="B6641">
        <f t="shared" si="441"/>
        <v>3794908902.2129998</v>
      </c>
      <c r="C6641">
        <f t="shared" si="442"/>
        <v>8.0269994735717773</v>
      </c>
      <c r="D6641" s="1">
        <v>1.2857670000000001</v>
      </c>
      <c r="E6641" s="1">
        <v>0.30426379999999997</v>
      </c>
    </row>
    <row r="6642" spans="1:5" x14ac:dyDescent="0.25">
      <c r="A6642" s="2">
        <v>43922.556738587962</v>
      </c>
      <c r="B6642">
        <f t="shared" si="441"/>
        <v>3794908902.2139997</v>
      </c>
      <c r="C6642">
        <f t="shared" si="442"/>
        <v>8.0279994010925293</v>
      </c>
      <c r="D6642" s="1">
        <v>1.2374540000000001</v>
      </c>
      <c r="E6642" s="1">
        <v>0.30426379999999997</v>
      </c>
    </row>
    <row r="6643" spans="1:5" x14ac:dyDescent="0.25">
      <c r="A6643" s="2">
        <v>43922.556738599538</v>
      </c>
      <c r="B6643">
        <f t="shared" si="441"/>
        <v>3794908902.2150002</v>
      </c>
      <c r="C6643">
        <f t="shared" si="442"/>
        <v>8.0289998054504395</v>
      </c>
      <c r="D6643" s="1">
        <v>1.2567790000000001</v>
      </c>
      <c r="E6643" s="1">
        <v>0.30748629999999999</v>
      </c>
    </row>
    <row r="6644" spans="1:5" x14ac:dyDescent="0.25">
      <c r="A6644" s="2">
        <v>43922.556738611114</v>
      </c>
      <c r="B6644">
        <f t="shared" si="441"/>
        <v>3794908902.2160001</v>
      </c>
      <c r="C6644">
        <f t="shared" si="442"/>
        <v>8.0299997329711914</v>
      </c>
      <c r="D6644" s="1">
        <v>1.2954289999999999</v>
      </c>
      <c r="E6644" s="1">
        <v>0.30813079999999998</v>
      </c>
    </row>
    <row r="6645" spans="1:5" x14ac:dyDescent="0.25">
      <c r="A6645" s="2">
        <v>43922.556738622683</v>
      </c>
      <c r="B6645">
        <f t="shared" si="441"/>
        <v>3794908902.217</v>
      </c>
      <c r="C6645">
        <f t="shared" si="442"/>
        <v>8.0309996604919434</v>
      </c>
      <c r="D6645" s="1">
        <v>1.334079</v>
      </c>
      <c r="E6645" s="1">
        <v>0.31070880000000001</v>
      </c>
    </row>
    <row r="6646" spans="1:5" x14ac:dyDescent="0.25">
      <c r="A6646" s="2">
        <v>43922.556738634259</v>
      </c>
      <c r="B6646">
        <f t="shared" si="441"/>
        <v>3794908902.2179999</v>
      </c>
      <c r="C6646">
        <f t="shared" si="442"/>
        <v>8.0319995880126953</v>
      </c>
      <c r="D6646" s="1">
        <v>1.2857670000000001</v>
      </c>
      <c r="E6646" s="1">
        <v>0.31393120000000002</v>
      </c>
    </row>
    <row r="6647" spans="1:5" x14ac:dyDescent="0.25">
      <c r="A6647" s="2">
        <v>43922.556738645835</v>
      </c>
      <c r="B6647">
        <f t="shared" si="441"/>
        <v>3794908902.2190003</v>
      </c>
      <c r="C6647">
        <f t="shared" si="442"/>
        <v>8.0329999923706055</v>
      </c>
      <c r="D6647" s="1">
        <v>1.3050919999999999</v>
      </c>
      <c r="E6647" s="1">
        <v>0.31264219999999998</v>
      </c>
    </row>
    <row r="6648" spans="1:5" x14ac:dyDescent="0.25">
      <c r="A6648" s="2">
        <v>43922.556738657404</v>
      </c>
      <c r="B6648">
        <f t="shared" si="441"/>
        <v>3794908902.2199998</v>
      </c>
      <c r="C6648">
        <f t="shared" si="442"/>
        <v>8.0339994430541992</v>
      </c>
      <c r="D6648" s="1">
        <v>1.2857670000000001</v>
      </c>
      <c r="E6648" s="1">
        <v>0.31264219999999998</v>
      </c>
    </row>
    <row r="6649" spans="1:5" x14ac:dyDescent="0.25">
      <c r="A6649" s="2">
        <v>43922.55673866898</v>
      </c>
      <c r="B6649">
        <f t="shared" si="441"/>
        <v>3794908902.2209997</v>
      </c>
      <c r="C6649">
        <f t="shared" si="442"/>
        <v>8.0349993705749512</v>
      </c>
      <c r="D6649" s="1">
        <v>1.2374540000000001</v>
      </c>
      <c r="E6649" s="1">
        <v>0.3113533</v>
      </c>
    </row>
    <row r="6650" spans="1:5" x14ac:dyDescent="0.25">
      <c r="A6650" s="2">
        <v>43922.556738680556</v>
      </c>
      <c r="B6650">
        <f t="shared" si="441"/>
        <v>3794908902.2220001</v>
      </c>
      <c r="C6650">
        <f t="shared" si="442"/>
        <v>8.0359997749328613</v>
      </c>
      <c r="D6650" s="1">
        <v>1.2857670000000001</v>
      </c>
      <c r="E6650" s="1">
        <v>0.3158647</v>
      </c>
    </row>
    <row r="6651" spans="1:5" x14ac:dyDescent="0.25">
      <c r="A6651" s="2">
        <v>43922.556738692132</v>
      </c>
      <c r="B6651">
        <f t="shared" si="441"/>
        <v>3794908902.223</v>
      </c>
      <c r="C6651">
        <f t="shared" si="442"/>
        <v>8.0369997024536133</v>
      </c>
      <c r="D6651" s="1">
        <v>1.3050919999999999</v>
      </c>
      <c r="E6651" s="1">
        <v>0.31650919999999999</v>
      </c>
    </row>
    <row r="6652" spans="1:5" x14ac:dyDescent="0.25">
      <c r="A6652" s="2">
        <v>43922.556738703701</v>
      </c>
      <c r="B6652">
        <f t="shared" si="441"/>
        <v>3794908902.224</v>
      </c>
      <c r="C6652">
        <f t="shared" si="442"/>
        <v>8.0379996299743652</v>
      </c>
      <c r="D6652" s="1">
        <v>1.314754</v>
      </c>
      <c r="E6652" s="1">
        <v>0.31522020000000001</v>
      </c>
    </row>
    <row r="6653" spans="1:5" x14ac:dyDescent="0.25">
      <c r="A6653" s="2">
        <v>43922.556738715277</v>
      </c>
      <c r="B6653">
        <f t="shared" si="441"/>
        <v>3794908902.2249999</v>
      </c>
      <c r="C6653">
        <f t="shared" si="442"/>
        <v>8.0389995574951172</v>
      </c>
      <c r="D6653" s="1">
        <v>1.3050919999999999</v>
      </c>
      <c r="E6653" s="1">
        <v>0.31457570000000001</v>
      </c>
    </row>
    <row r="6654" spans="1:5" x14ac:dyDescent="0.25">
      <c r="A6654" s="2">
        <v>43922.556738726853</v>
      </c>
      <c r="B6654">
        <f t="shared" si="441"/>
        <v>3794908902.2260003</v>
      </c>
      <c r="C6654">
        <f t="shared" si="442"/>
        <v>8.0399999618530273</v>
      </c>
      <c r="D6654" s="1">
        <v>1.2761039999999999</v>
      </c>
      <c r="E6654" s="1">
        <v>0.32230969999999998</v>
      </c>
    </row>
    <row r="6655" spans="1:5" x14ac:dyDescent="0.25">
      <c r="A6655" s="2">
        <v>43922.556738738429</v>
      </c>
      <c r="B6655">
        <f t="shared" si="441"/>
        <v>3794908902.2270002</v>
      </c>
      <c r="C6655">
        <f t="shared" si="442"/>
        <v>8.0409998893737793</v>
      </c>
      <c r="D6655" s="1">
        <v>1.2374540000000001</v>
      </c>
      <c r="E6655" s="1">
        <v>0.31908720000000002</v>
      </c>
    </row>
    <row r="6656" spans="1:5" x14ac:dyDescent="0.25">
      <c r="A6656" s="2">
        <v>43922.556738749998</v>
      </c>
      <c r="B6656">
        <f t="shared" si="441"/>
        <v>3794908902.2279997</v>
      </c>
      <c r="C6656">
        <f t="shared" si="442"/>
        <v>8.041999340057373</v>
      </c>
      <c r="D6656" s="1">
        <v>1.2954289999999999</v>
      </c>
      <c r="E6656" s="1">
        <v>0.31973170000000001</v>
      </c>
    </row>
    <row r="6657" spans="1:5" x14ac:dyDescent="0.25">
      <c r="A6657" s="2">
        <v>43922.556738761574</v>
      </c>
      <c r="B6657">
        <f t="shared" si="441"/>
        <v>3794908902.2290001</v>
      </c>
      <c r="C6657">
        <f t="shared" si="442"/>
        <v>8.0429997444152832</v>
      </c>
      <c r="D6657" s="1">
        <v>1.334079</v>
      </c>
      <c r="E6657" s="1">
        <v>0.32166519999999998</v>
      </c>
    </row>
    <row r="6658" spans="1:5" x14ac:dyDescent="0.25">
      <c r="A6658" s="2">
        <v>43922.55673877315</v>
      </c>
      <c r="B6658">
        <f t="shared" ref="B6658:B6721" si="443">A6658*86400</f>
        <v>3794908902.23</v>
      </c>
      <c r="C6658">
        <f t="shared" ref="C6658:C6721" si="444">B6658-$B$1</f>
        <v>8.0439996719360352</v>
      </c>
      <c r="D6658" s="1">
        <v>1.314754</v>
      </c>
      <c r="E6658" s="1">
        <v>0.31650919999999999</v>
      </c>
    </row>
    <row r="6659" spans="1:5" x14ac:dyDescent="0.25">
      <c r="A6659" s="2">
        <v>43922.556738784719</v>
      </c>
      <c r="B6659">
        <f t="shared" si="443"/>
        <v>3794908902.2309995</v>
      </c>
      <c r="C6659">
        <f t="shared" si="444"/>
        <v>8.0449991226196289</v>
      </c>
      <c r="D6659" s="1">
        <v>1.314754</v>
      </c>
      <c r="E6659" s="1">
        <v>0.32230969999999998</v>
      </c>
    </row>
    <row r="6660" spans="1:5" x14ac:dyDescent="0.25">
      <c r="A6660" s="2">
        <v>43922.556738796295</v>
      </c>
      <c r="B6660">
        <f t="shared" si="443"/>
        <v>3794908902.2319999</v>
      </c>
      <c r="C6660">
        <f t="shared" si="444"/>
        <v>8.0459995269775391</v>
      </c>
      <c r="D6660" s="1">
        <v>1.2857670000000001</v>
      </c>
      <c r="E6660" s="1">
        <v>0.32102069999999999</v>
      </c>
    </row>
    <row r="6661" spans="1:5" x14ac:dyDescent="0.25">
      <c r="A6661" s="2">
        <v>43922.556738807871</v>
      </c>
      <c r="B6661">
        <f t="shared" si="443"/>
        <v>3794908902.2329998</v>
      </c>
      <c r="C6661">
        <f t="shared" si="444"/>
        <v>8.046999454498291</v>
      </c>
      <c r="D6661" s="1">
        <v>1.2664420000000001</v>
      </c>
      <c r="E6661" s="1">
        <v>0.32295420000000002</v>
      </c>
    </row>
    <row r="6662" spans="1:5" x14ac:dyDescent="0.25">
      <c r="A6662" s="2">
        <v>43922.556738819447</v>
      </c>
      <c r="B6662">
        <f t="shared" si="443"/>
        <v>3794908902.2340002</v>
      </c>
      <c r="C6662">
        <f t="shared" si="444"/>
        <v>8.0479998588562012</v>
      </c>
      <c r="D6662" s="1">
        <v>1.2761039999999999</v>
      </c>
      <c r="E6662" s="1">
        <v>0.32359870000000002</v>
      </c>
    </row>
    <row r="6663" spans="1:5" x14ac:dyDescent="0.25">
      <c r="A6663" s="2">
        <v>43922.556738831016</v>
      </c>
      <c r="B6663">
        <f t="shared" si="443"/>
        <v>3794908902.2349997</v>
      </c>
      <c r="C6663">
        <f t="shared" si="444"/>
        <v>8.0489993095397949</v>
      </c>
      <c r="D6663" s="1">
        <v>1.324416</v>
      </c>
      <c r="E6663" s="1">
        <v>0.3248876</v>
      </c>
    </row>
    <row r="6664" spans="1:5" x14ac:dyDescent="0.25">
      <c r="A6664" s="2">
        <v>43922.556738842592</v>
      </c>
      <c r="B6664">
        <f t="shared" si="443"/>
        <v>3794908902.2360001</v>
      </c>
      <c r="C6664">
        <f t="shared" si="444"/>
        <v>8.0499997138977051</v>
      </c>
      <c r="D6664" s="1">
        <v>1.2954289999999999</v>
      </c>
      <c r="E6664" s="1">
        <v>0.32553209999999999</v>
      </c>
    </row>
    <row r="6665" spans="1:5" x14ac:dyDescent="0.25">
      <c r="A6665" s="2">
        <v>43922.556738854168</v>
      </c>
      <c r="B6665">
        <f t="shared" si="443"/>
        <v>3794908902.237</v>
      </c>
      <c r="C6665">
        <f t="shared" si="444"/>
        <v>8.050999641418457</v>
      </c>
      <c r="D6665" s="1">
        <v>1.2954289999999999</v>
      </c>
      <c r="E6665" s="1">
        <v>0.32617659999999998</v>
      </c>
    </row>
    <row r="6666" spans="1:5" x14ac:dyDescent="0.25">
      <c r="A6666" s="2">
        <v>43922.556738865744</v>
      </c>
      <c r="B6666">
        <f t="shared" si="443"/>
        <v>3794908902.2380004</v>
      </c>
      <c r="C6666">
        <f t="shared" si="444"/>
        <v>8.0520000457763672</v>
      </c>
      <c r="D6666" s="1">
        <v>1.2954289999999999</v>
      </c>
      <c r="E6666" s="1">
        <v>0.3293991</v>
      </c>
    </row>
    <row r="6667" spans="1:5" x14ac:dyDescent="0.25">
      <c r="A6667" s="2">
        <v>43922.556738877312</v>
      </c>
      <c r="B6667">
        <f t="shared" si="443"/>
        <v>3794908902.2389998</v>
      </c>
      <c r="C6667">
        <f t="shared" si="444"/>
        <v>8.0529994964599609</v>
      </c>
      <c r="D6667" s="1">
        <v>1.2374540000000001</v>
      </c>
      <c r="E6667" s="1">
        <v>0.3293991</v>
      </c>
    </row>
    <row r="6668" spans="1:5" x14ac:dyDescent="0.25">
      <c r="A6668" s="2">
        <v>43922.556738888889</v>
      </c>
      <c r="B6668">
        <f t="shared" si="443"/>
        <v>3794908902.2399998</v>
      </c>
      <c r="C6668">
        <f t="shared" si="444"/>
        <v>8.0539994239807129</v>
      </c>
      <c r="D6668" s="1">
        <v>1.3437410000000001</v>
      </c>
      <c r="E6668" s="1">
        <v>0.33262160000000002</v>
      </c>
    </row>
    <row r="6669" spans="1:5" x14ac:dyDescent="0.25">
      <c r="A6669" s="2">
        <v>43922.556738900465</v>
      </c>
      <c r="B6669">
        <f t="shared" si="443"/>
        <v>3794908902.2410002</v>
      </c>
      <c r="C6669">
        <f t="shared" si="444"/>
        <v>8.054999828338623</v>
      </c>
      <c r="D6669" s="1">
        <v>1.314754</v>
      </c>
      <c r="E6669" s="1">
        <v>0.3339106</v>
      </c>
    </row>
    <row r="6670" spans="1:5" x14ac:dyDescent="0.25">
      <c r="A6670" s="2">
        <v>43922.556738912041</v>
      </c>
      <c r="B6670">
        <f t="shared" si="443"/>
        <v>3794908902.2420001</v>
      </c>
      <c r="C6670">
        <f t="shared" si="444"/>
        <v>8.055999755859375</v>
      </c>
      <c r="D6670" s="1">
        <v>1.2857670000000001</v>
      </c>
      <c r="E6670" s="1">
        <v>0.33262160000000002</v>
      </c>
    </row>
    <row r="6671" spans="1:5" x14ac:dyDescent="0.25">
      <c r="A6671" s="2">
        <v>43922.556738923609</v>
      </c>
      <c r="B6671">
        <f t="shared" si="443"/>
        <v>3794908902.243</v>
      </c>
      <c r="C6671">
        <f t="shared" si="444"/>
        <v>8.056999683380127</v>
      </c>
      <c r="D6671" s="1">
        <v>1.2567790000000001</v>
      </c>
      <c r="E6671" s="1">
        <v>0.33262160000000002</v>
      </c>
    </row>
    <row r="6672" spans="1:5" x14ac:dyDescent="0.25">
      <c r="A6672" s="2">
        <v>43922.556738935185</v>
      </c>
      <c r="B6672">
        <f t="shared" si="443"/>
        <v>3794908902.244</v>
      </c>
      <c r="C6672">
        <f t="shared" si="444"/>
        <v>8.0579996109008789</v>
      </c>
      <c r="D6672" s="1">
        <v>1.2567790000000001</v>
      </c>
      <c r="E6672" s="1">
        <v>0.33777750000000001</v>
      </c>
    </row>
    <row r="6673" spans="1:5" x14ac:dyDescent="0.25">
      <c r="A6673" s="2">
        <v>43922.556738946761</v>
      </c>
      <c r="B6673">
        <f t="shared" si="443"/>
        <v>3794908902.2450004</v>
      </c>
      <c r="C6673">
        <f t="shared" si="444"/>
        <v>8.0590000152587891</v>
      </c>
      <c r="D6673" s="1">
        <v>1.2857670000000001</v>
      </c>
      <c r="E6673" s="1">
        <v>0.33777750000000001</v>
      </c>
    </row>
    <row r="6674" spans="1:5" x14ac:dyDescent="0.25">
      <c r="A6674" s="2">
        <v>43922.55673895833</v>
      </c>
      <c r="B6674">
        <f t="shared" si="443"/>
        <v>3794908902.2459998</v>
      </c>
      <c r="C6674">
        <f t="shared" si="444"/>
        <v>8.0599994659423828</v>
      </c>
      <c r="D6674" s="1">
        <v>1.2761039999999999</v>
      </c>
      <c r="E6674" s="1">
        <v>0.33777750000000001</v>
      </c>
    </row>
    <row r="6675" spans="1:5" x14ac:dyDescent="0.25">
      <c r="A6675" s="2">
        <v>43922.556738969906</v>
      </c>
      <c r="B6675">
        <f t="shared" si="443"/>
        <v>3794908902.2469997</v>
      </c>
      <c r="C6675">
        <f t="shared" si="444"/>
        <v>8.0609993934631348</v>
      </c>
      <c r="D6675" s="1">
        <v>1.314754</v>
      </c>
      <c r="E6675" s="1">
        <v>0.33713300000000002</v>
      </c>
    </row>
    <row r="6676" spans="1:5" x14ac:dyDescent="0.25">
      <c r="A6676" s="2">
        <v>43922.556738981482</v>
      </c>
      <c r="B6676">
        <f t="shared" si="443"/>
        <v>3794908902.2480001</v>
      </c>
      <c r="C6676">
        <f t="shared" si="444"/>
        <v>8.0619997978210449</v>
      </c>
      <c r="D6676" s="1">
        <v>1.3437410000000001</v>
      </c>
      <c r="E6676" s="1">
        <v>0.34164450000000002</v>
      </c>
    </row>
    <row r="6677" spans="1:5" x14ac:dyDescent="0.25">
      <c r="A6677" s="2">
        <v>43922.556738993058</v>
      </c>
      <c r="B6677">
        <f t="shared" si="443"/>
        <v>3794908902.2490001</v>
      </c>
      <c r="C6677">
        <f t="shared" si="444"/>
        <v>8.0629997253417969</v>
      </c>
      <c r="D6677" s="1">
        <v>1.2567790000000001</v>
      </c>
      <c r="E6677" s="1">
        <v>0.33971099999999999</v>
      </c>
    </row>
    <row r="6678" spans="1:5" x14ac:dyDescent="0.25">
      <c r="A6678" s="2">
        <v>43922.556739004627</v>
      </c>
      <c r="B6678">
        <f t="shared" si="443"/>
        <v>3794908902.25</v>
      </c>
      <c r="C6678">
        <f t="shared" si="444"/>
        <v>8.0639996528625488</v>
      </c>
      <c r="D6678" s="1">
        <v>1.314754</v>
      </c>
      <c r="E6678" s="1">
        <v>0.338422</v>
      </c>
    </row>
    <row r="6679" spans="1:5" x14ac:dyDescent="0.25">
      <c r="A6679" s="2">
        <v>43922.556739016203</v>
      </c>
      <c r="B6679">
        <f t="shared" si="443"/>
        <v>3794908902.2509999</v>
      </c>
      <c r="C6679">
        <f t="shared" si="444"/>
        <v>8.0649995803833008</v>
      </c>
      <c r="D6679" s="1">
        <v>1.2664420000000001</v>
      </c>
      <c r="E6679" s="1">
        <v>0.34164450000000002</v>
      </c>
    </row>
    <row r="6680" spans="1:5" x14ac:dyDescent="0.25">
      <c r="A6680" s="2">
        <v>43922.556739027779</v>
      </c>
      <c r="B6680">
        <f t="shared" si="443"/>
        <v>3794908902.2520003</v>
      </c>
      <c r="C6680">
        <f t="shared" si="444"/>
        <v>8.0659999847412109</v>
      </c>
      <c r="D6680" s="1">
        <v>1.2761039999999999</v>
      </c>
      <c r="E6680" s="1">
        <v>0.34551150000000003</v>
      </c>
    </row>
    <row r="6681" spans="1:5" x14ac:dyDescent="0.25">
      <c r="A6681" s="2">
        <v>43922.556739039355</v>
      </c>
      <c r="B6681">
        <f t="shared" si="443"/>
        <v>3794908902.2530003</v>
      </c>
      <c r="C6681">
        <f t="shared" si="444"/>
        <v>8.0669999122619629</v>
      </c>
      <c r="D6681" s="1">
        <v>1.314754</v>
      </c>
      <c r="E6681" s="1">
        <v>0.34551150000000003</v>
      </c>
    </row>
    <row r="6682" spans="1:5" x14ac:dyDescent="0.25">
      <c r="A6682" s="2">
        <v>43922.556739050924</v>
      </c>
      <c r="B6682">
        <f t="shared" si="443"/>
        <v>3794908902.2539997</v>
      </c>
      <c r="C6682">
        <f t="shared" si="444"/>
        <v>8.0679993629455566</v>
      </c>
      <c r="D6682" s="1">
        <v>1.3050919999999999</v>
      </c>
      <c r="E6682" s="1">
        <v>0.34486699999999998</v>
      </c>
    </row>
    <row r="6683" spans="1:5" x14ac:dyDescent="0.25">
      <c r="A6683" s="2">
        <v>43922.5567390625</v>
      </c>
      <c r="B6683">
        <f t="shared" si="443"/>
        <v>3794908902.2550001</v>
      </c>
      <c r="C6683">
        <f t="shared" si="444"/>
        <v>8.0689997673034668</v>
      </c>
      <c r="D6683" s="1">
        <v>1.2857670000000001</v>
      </c>
      <c r="E6683" s="1">
        <v>0.34551150000000003</v>
      </c>
    </row>
    <row r="6684" spans="1:5" x14ac:dyDescent="0.25">
      <c r="A6684" s="2">
        <v>43922.556739074076</v>
      </c>
      <c r="B6684">
        <f t="shared" si="443"/>
        <v>3794908902.256</v>
      </c>
      <c r="C6684">
        <f t="shared" si="444"/>
        <v>8.0699996948242188</v>
      </c>
      <c r="D6684" s="1">
        <v>1.3050919999999999</v>
      </c>
      <c r="E6684" s="1">
        <v>0.34873399999999999</v>
      </c>
    </row>
    <row r="6685" spans="1:5" x14ac:dyDescent="0.25">
      <c r="A6685" s="2">
        <v>43922.556739085645</v>
      </c>
      <c r="B6685">
        <f t="shared" si="443"/>
        <v>3794908902.2569995</v>
      </c>
      <c r="C6685">
        <f t="shared" si="444"/>
        <v>8.0709991455078125</v>
      </c>
      <c r="D6685" s="1">
        <v>1.2664420000000001</v>
      </c>
      <c r="E6685" s="1">
        <v>0.34615600000000002</v>
      </c>
    </row>
    <row r="6686" spans="1:5" x14ac:dyDescent="0.25">
      <c r="A6686" s="2">
        <v>43922.556739097221</v>
      </c>
      <c r="B6686">
        <f t="shared" si="443"/>
        <v>3794908902.2579999</v>
      </c>
      <c r="C6686">
        <f t="shared" si="444"/>
        <v>8.0719995498657227</v>
      </c>
      <c r="D6686" s="1">
        <v>1.314754</v>
      </c>
      <c r="E6686" s="1">
        <v>0.34937849999999998</v>
      </c>
    </row>
    <row r="6687" spans="1:5" x14ac:dyDescent="0.25">
      <c r="A6687" s="2">
        <v>43922.556739108797</v>
      </c>
      <c r="B6687">
        <f t="shared" si="443"/>
        <v>3794908902.2590003</v>
      </c>
      <c r="C6687">
        <f t="shared" si="444"/>
        <v>8.0729999542236328</v>
      </c>
      <c r="D6687" s="1">
        <v>1.2954289999999999</v>
      </c>
      <c r="E6687" s="1">
        <v>0.34937849999999998</v>
      </c>
    </row>
    <row r="6688" spans="1:5" x14ac:dyDescent="0.25">
      <c r="A6688" s="2">
        <v>43922.556739120373</v>
      </c>
      <c r="B6688">
        <f t="shared" si="443"/>
        <v>3794908902.2600002</v>
      </c>
      <c r="C6688">
        <f t="shared" si="444"/>
        <v>8.0739998817443848</v>
      </c>
      <c r="D6688" s="1">
        <v>1.3050919999999999</v>
      </c>
      <c r="E6688" s="1">
        <v>0.35066740000000002</v>
      </c>
    </row>
    <row r="6689" spans="1:5" x14ac:dyDescent="0.25">
      <c r="A6689" s="2">
        <v>43922.556739131942</v>
      </c>
      <c r="B6689">
        <f t="shared" si="443"/>
        <v>3794908902.2609997</v>
      </c>
      <c r="C6689">
        <f t="shared" si="444"/>
        <v>8.0749993324279785</v>
      </c>
      <c r="D6689" s="1">
        <v>1.2761039999999999</v>
      </c>
      <c r="E6689" s="1">
        <v>0.36033490000000001</v>
      </c>
    </row>
    <row r="6690" spans="1:5" x14ac:dyDescent="0.25">
      <c r="A6690" s="2">
        <v>43922.556739143518</v>
      </c>
      <c r="B6690">
        <f t="shared" si="443"/>
        <v>3794908902.2620001</v>
      </c>
      <c r="C6690">
        <f t="shared" si="444"/>
        <v>8.0759997367858887</v>
      </c>
      <c r="D6690" s="1">
        <v>1.2761039999999999</v>
      </c>
      <c r="E6690" s="1">
        <v>0.3519564</v>
      </c>
    </row>
    <row r="6691" spans="1:5" x14ac:dyDescent="0.25">
      <c r="A6691" s="2">
        <v>43922.556739155094</v>
      </c>
      <c r="B6691">
        <f t="shared" si="443"/>
        <v>3794908902.263</v>
      </c>
      <c r="C6691">
        <f t="shared" si="444"/>
        <v>8.0769996643066406</v>
      </c>
      <c r="D6691" s="1">
        <v>1.2857670000000001</v>
      </c>
      <c r="E6691" s="1">
        <v>0.35388989999999998</v>
      </c>
    </row>
    <row r="6692" spans="1:5" x14ac:dyDescent="0.25">
      <c r="A6692" s="2">
        <v>43922.55673916667</v>
      </c>
      <c r="B6692">
        <f t="shared" si="443"/>
        <v>3794908902.2640004</v>
      </c>
      <c r="C6692">
        <f t="shared" si="444"/>
        <v>8.0780000686645508</v>
      </c>
      <c r="D6692" s="1">
        <v>1.2567790000000001</v>
      </c>
      <c r="E6692" s="1">
        <v>0.35840139999999998</v>
      </c>
    </row>
    <row r="6693" spans="1:5" x14ac:dyDescent="0.25">
      <c r="A6693" s="2">
        <v>43922.556739178239</v>
      </c>
      <c r="B6693">
        <f t="shared" si="443"/>
        <v>3794908902.2649999</v>
      </c>
      <c r="C6693">
        <f t="shared" si="444"/>
        <v>8.0789995193481445</v>
      </c>
      <c r="D6693" s="1">
        <v>1.3050919999999999</v>
      </c>
      <c r="E6693" s="1">
        <v>0.3564679</v>
      </c>
    </row>
    <row r="6694" spans="1:5" x14ac:dyDescent="0.25">
      <c r="A6694" s="2">
        <v>43922.556739189815</v>
      </c>
      <c r="B6694">
        <f t="shared" si="443"/>
        <v>3794908902.2659998</v>
      </c>
      <c r="C6694">
        <f t="shared" si="444"/>
        <v>8.0799994468688965</v>
      </c>
      <c r="D6694" s="1">
        <v>1.334079</v>
      </c>
      <c r="E6694" s="1">
        <v>0.36097940000000001</v>
      </c>
    </row>
    <row r="6695" spans="1:5" x14ac:dyDescent="0.25">
      <c r="A6695" s="2">
        <v>43922.556739201391</v>
      </c>
      <c r="B6695">
        <f t="shared" si="443"/>
        <v>3794908902.2670002</v>
      </c>
      <c r="C6695">
        <f t="shared" si="444"/>
        <v>8.0809998512268066</v>
      </c>
      <c r="D6695" s="1">
        <v>1.2954289999999999</v>
      </c>
      <c r="E6695" s="1">
        <v>0.35904589999999997</v>
      </c>
    </row>
    <row r="6696" spans="1:5" x14ac:dyDescent="0.25">
      <c r="A6696" s="2">
        <v>43922.55673921296</v>
      </c>
      <c r="B6696">
        <f t="shared" si="443"/>
        <v>3794908902.2679996</v>
      </c>
      <c r="C6696">
        <f t="shared" si="444"/>
        <v>8.0819993019104004</v>
      </c>
      <c r="D6696" s="1">
        <v>1.2857670000000001</v>
      </c>
      <c r="E6696" s="1">
        <v>0.36097940000000001</v>
      </c>
    </row>
    <row r="6697" spans="1:5" x14ac:dyDescent="0.25">
      <c r="A6697" s="2">
        <v>43922.556739224536</v>
      </c>
      <c r="B6697">
        <f t="shared" si="443"/>
        <v>3794908902.2690001</v>
      </c>
      <c r="C6697">
        <f t="shared" si="444"/>
        <v>8.0829997062683105</v>
      </c>
      <c r="D6697" s="1">
        <v>1.2664420000000001</v>
      </c>
      <c r="E6697" s="1">
        <v>0.36291279999999998</v>
      </c>
    </row>
    <row r="6698" spans="1:5" x14ac:dyDescent="0.25">
      <c r="A6698" s="2">
        <v>43922.556739236112</v>
      </c>
      <c r="B6698">
        <f t="shared" si="443"/>
        <v>3794908902.27</v>
      </c>
      <c r="C6698">
        <f t="shared" si="444"/>
        <v>8.0839996337890625</v>
      </c>
      <c r="D6698" s="1">
        <v>1.2857670000000001</v>
      </c>
      <c r="E6698" s="1">
        <v>0.36484630000000001</v>
      </c>
    </row>
    <row r="6699" spans="1:5" x14ac:dyDescent="0.25">
      <c r="A6699" s="2">
        <v>43922.556739247688</v>
      </c>
      <c r="B6699">
        <f t="shared" si="443"/>
        <v>3794908902.2710004</v>
      </c>
      <c r="C6699">
        <f t="shared" si="444"/>
        <v>8.0850000381469727</v>
      </c>
      <c r="D6699" s="1">
        <v>1.3534040000000001</v>
      </c>
      <c r="E6699" s="1">
        <v>0.3654908</v>
      </c>
    </row>
    <row r="6700" spans="1:5" x14ac:dyDescent="0.25">
      <c r="A6700" s="2">
        <v>43922.556739259257</v>
      </c>
      <c r="B6700">
        <f t="shared" si="443"/>
        <v>3794908902.2719998</v>
      </c>
      <c r="C6700">
        <f t="shared" si="444"/>
        <v>8.0859994888305664</v>
      </c>
      <c r="D6700" s="1">
        <v>1.2954289999999999</v>
      </c>
      <c r="E6700" s="1">
        <v>0.36420180000000002</v>
      </c>
    </row>
    <row r="6701" spans="1:5" x14ac:dyDescent="0.25">
      <c r="A6701" s="2">
        <v>43922.556739270833</v>
      </c>
      <c r="B6701">
        <f t="shared" si="443"/>
        <v>3794908902.2729998</v>
      </c>
      <c r="C6701">
        <f t="shared" si="444"/>
        <v>8.0869994163513184</v>
      </c>
      <c r="D6701" s="1">
        <v>1.2857670000000001</v>
      </c>
      <c r="E6701" s="1">
        <v>0.3661353</v>
      </c>
    </row>
    <row r="6702" spans="1:5" x14ac:dyDescent="0.25">
      <c r="A6702" s="2">
        <v>43922.556739282409</v>
      </c>
      <c r="B6702">
        <f t="shared" si="443"/>
        <v>3794908902.2740002</v>
      </c>
      <c r="C6702">
        <f t="shared" si="444"/>
        <v>8.0879998207092285</v>
      </c>
      <c r="D6702" s="1">
        <v>1.2954289999999999</v>
      </c>
      <c r="E6702" s="1">
        <v>0.37129129999999999</v>
      </c>
    </row>
    <row r="6703" spans="1:5" x14ac:dyDescent="0.25">
      <c r="A6703" s="2">
        <v>43922.556739293985</v>
      </c>
      <c r="B6703">
        <f t="shared" si="443"/>
        <v>3794908902.2750001</v>
      </c>
      <c r="C6703">
        <f t="shared" si="444"/>
        <v>8.0889997482299805</v>
      </c>
      <c r="D6703" s="1">
        <v>1.2857670000000001</v>
      </c>
      <c r="E6703" s="1">
        <v>0.36871330000000002</v>
      </c>
    </row>
    <row r="6704" spans="1:5" x14ac:dyDescent="0.25">
      <c r="A6704" s="2">
        <v>43922.556739305553</v>
      </c>
      <c r="B6704">
        <f t="shared" si="443"/>
        <v>3794908902.276</v>
      </c>
      <c r="C6704">
        <f t="shared" si="444"/>
        <v>8.0899996757507324</v>
      </c>
      <c r="D6704" s="1">
        <v>1.2954289999999999</v>
      </c>
      <c r="E6704" s="1">
        <v>0.36935780000000001</v>
      </c>
    </row>
    <row r="6705" spans="1:5" x14ac:dyDescent="0.25">
      <c r="A6705" s="2">
        <v>43922.55673931713</v>
      </c>
      <c r="B6705">
        <f t="shared" si="443"/>
        <v>3794908902.277</v>
      </c>
      <c r="C6705">
        <f t="shared" si="444"/>
        <v>8.0909996032714844</v>
      </c>
      <c r="D6705" s="1">
        <v>1.2954289999999999</v>
      </c>
      <c r="E6705" s="1">
        <v>0.3706468</v>
      </c>
    </row>
    <row r="6706" spans="1:5" x14ac:dyDescent="0.25">
      <c r="A6706" s="2">
        <v>43922.556739328706</v>
      </c>
      <c r="B6706">
        <f t="shared" si="443"/>
        <v>3794908902.2780004</v>
      </c>
      <c r="C6706">
        <f t="shared" si="444"/>
        <v>8.0920000076293945</v>
      </c>
      <c r="D6706" s="1">
        <v>1.2954289999999999</v>
      </c>
      <c r="E6706" s="1">
        <v>0.37000230000000001</v>
      </c>
    </row>
    <row r="6707" spans="1:5" x14ac:dyDescent="0.25">
      <c r="A6707" s="2">
        <v>43922.556739340274</v>
      </c>
      <c r="B6707">
        <f t="shared" si="443"/>
        <v>3794908902.2789998</v>
      </c>
      <c r="C6707">
        <f t="shared" si="444"/>
        <v>8.0929994583129883</v>
      </c>
      <c r="D6707" s="1">
        <v>1.3050919999999999</v>
      </c>
      <c r="E6707" s="1">
        <v>0.37451380000000001</v>
      </c>
    </row>
    <row r="6708" spans="1:5" x14ac:dyDescent="0.25">
      <c r="A6708" s="2">
        <v>43922.55673935185</v>
      </c>
      <c r="B6708">
        <f t="shared" si="443"/>
        <v>3794908902.2799997</v>
      </c>
      <c r="C6708">
        <f t="shared" si="444"/>
        <v>8.0939993858337402</v>
      </c>
      <c r="D6708" s="1">
        <v>1.218129</v>
      </c>
      <c r="E6708" s="1">
        <v>0.37451380000000001</v>
      </c>
    </row>
    <row r="6709" spans="1:5" x14ac:dyDescent="0.25">
      <c r="A6709" s="2">
        <v>43922.556739363426</v>
      </c>
      <c r="B6709">
        <f t="shared" si="443"/>
        <v>3794908902.2810001</v>
      </c>
      <c r="C6709">
        <f t="shared" si="444"/>
        <v>8.0949997901916504</v>
      </c>
      <c r="D6709" s="1">
        <v>1.2567790000000001</v>
      </c>
      <c r="E6709" s="1">
        <v>0.37773620000000002</v>
      </c>
    </row>
    <row r="6710" spans="1:5" x14ac:dyDescent="0.25">
      <c r="A6710" s="2">
        <v>43922.556739375003</v>
      </c>
      <c r="B6710">
        <f t="shared" si="443"/>
        <v>3794908902.2820001</v>
      </c>
      <c r="C6710">
        <f t="shared" si="444"/>
        <v>8.0959997177124023</v>
      </c>
      <c r="D6710" s="1">
        <v>1.3050919999999999</v>
      </c>
      <c r="E6710" s="1">
        <v>0.37644719999999998</v>
      </c>
    </row>
    <row r="6711" spans="1:5" x14ac:dyDescent="0.25">
      <c r="A6711" s="2">
        <v>43922.556739386571</v>
      </c>
      <c r="B6711">
        <f t="shared" si="443"/>
        <v>3794908902.283</v>
      </c>
      <c r="C6711">
        <f t="shared" si="444"/>
        <v>8.0969996452331543</v>
      </c>
      <c r="D6711" s="1">
        <v>1.314754</v>
      </c>
      <c r="E6711" s="1">
        <v>0.37773620000000002</v>
      </c>
    </row>
    <row r="6712" spans="1:5" x14ac:dyDescent="0.25">
      <c r="A6712" s="2">
        <v>43922.556739398147</v>
      </c>
      <c r="B6712">
        <f t="shared" si="443"/>
        <v>3794908902.2839999</v>
      </c>
      <c r="C6712">
        <f t="shared" si="444"/>
        <v>8.0979995727539063</v>
      </c>
      <c r="D6712" s="1">
        <v>1.3050919999999999</v>
      </c>
      <c r="E6712" s="1">
        <v>0.37902520000000001</v>
      </c>
    </row>
    <row r="6713" spans="1:5" x14ac:dyDescent="0.25">
      <c r="A6713" s="2">
        <v>43922.556739409723</v>
      </c>
      <c r="B6713">
        <f t="shared" si="443"/>
        <v>3794908902.2850003</v>
      </c>
      <c r="C6713">
        <f t="shared" si="444"/>
        <v>8.0989999771118164</v>
      </c>
      <c r="D6713" s="1">
        <v>1.2761039999999999</v>
      </c>
      <c r="E6713" s="1">
        <v>0.3796697</v>
      </c>
    </row>
    <row r="6714" spans="1:5" x14ac:dyDescent="0.25">
      <c r="A6714" s="2">
        <v>43922.556739421299</v>
      </c>
      <c r="B6714">
        <f t="shared" si="443"/>
        <v>3794908902.2860003</v>
      </c>
      <c r="C6714">
        <f t="shared" si="444"/>
        <v>8.0999999046325684</v>
      </c>
      <c r="D6714" s="1">
        <v>1.2857670000000001</v>
      </c>
      <c r="E6714" s="1">
        <v>0.38031419999999999</v>
      </c>
    </row>
    <row r="6715" spans="1:5" x14ac:dyDescent="0.25">
      <c r="A6715" s="2">
        <v>43922.556739432868</v>
      </c>
      <c r="B6715">
        <f t="shared" si="443"/>
        <v>3794908902.2869997</v>
      </c>
      <c r="C6715">
        <f t="shared" si="444"/>
        <v>8.1009993553161621</v>
      </c>
      <c r="D6715" s="1">
        <v>1.2857670000000001</v>
      </c>
      <c r="E6715" s="1">
        <v>0.37258029999999998</v>
      </c>
    </row>
    <row r="6716" spans="1:5" x14ac:dyDescent="0.25">
      <c r="A6716" s="2">
        <v>43922.556739444444</v>
      </c>
      <c r="B6716">
        <f t="shared" si="443"/>
        <v>3794908902.2880001</v>
      </c>
      <c r="C6716">
        <f t="shared" si="444"/>
        <v>8.1019997596740723</v>
      </c>
      <c r="D6716" s="1">
        <v>1.247117</v>
      </c>
      <c r="E6716" s="1">
        <v>0.38547019999999999</v>
      </c>
    </row>
    <row r="6717" spans="1:5" x14ac:dyDescent="0.25">
      <c r="A6717" s="2">
        <v>43922.55673945602</v>
      </c>
      <c r="B6717">
        <f t="shared" si="443"/>
        <v>3794908902.289</v>
      </c>
      <c r="C6717">
        <f t="shared" si="444"/>
        <v>8.1029996871948242</v>
      </c>
      <c r="D6717" s="1">
        <v>1.334079</v>
      </c>
      <c r="E6717" s="1">
        <v>0.38547019999999999</v>
      </c>
    </row>
    <row r="6718" spans="1:5" x14ac:dyDescent="0.25">
      <c r="A6718" s="2">
        <v>43922.556739467589</v>
      </c>
      <c r="B6718">
        <f t="shared" si="443"/>
        <v>3794908902.2899995</v>
      </c>
      <c r="C6718">
        <f t="shared" si="444"/>
        <v>8.103999137878418</v>
      </c>
      <c r="D6718" s="1">
        <v>1.2954289999999999</v>
      </c>
      <c r="E6718" s="1">
        <v>0.38547019999999999</v>
      </c>
    </row>
    <row r="6719" spans="1:5" x14ac:dyDescent="0.25">
      <c r="A6719" s="2">
        <v>43922.556739479165</v>
      </c>
      <c r="B6719">
        <f t="shared" si="443"/>
        <v>3794908902.2909999</v>
      </c>
      <c r="C6719">
        <f t="shared" si="444"/>
        <v>8.1049995422363281</v>
      </c>
      <c r="D6719" s="1">
        <v>1.2761039999999999</v>
      </c>
      <c r="E6719" s="1">
        <v>0.38804810000000001</v>
      </c>
    </row>
    <row r="6720" spans="1:5" x14ac:dyDescent="0.25">
      <c r="A6720" s="2">
        <v>43922.556739490741</v>
      </c>
      <c r="B6720">
        <f t="shared" si="443"/>
        <v>3794908902.2919998</v>
      </c>
      <c r="C6720">
        <f t="shared" si="444"/>
        <v>8.1059994697570801</v>
      </c>
      <c r="D6720" s="1">
        <v>1.2567790000000001</v>
      </c>
      <c r="E6720" s="1">
        <v>0.38998159999999998</v>
      </c>
    </row>
    <row r="6721" spans="1:5" x14ac:dyDescent="0.25">
      <c r="A6721" s="2">
        <v>43922.556739502317</v>
      </c>
      <c r="B6721">
        <f t="shared" si="443"/>
        <v>3794908902.2930002</v>
      </c>
      <c r="C6721">
        <f t="shared" si="444"/>
        <v>8.1069998741149902</v>
      </c>
      <c r="D6721" s="1">
        <v>1.2567790000000001</v>
      </c>
      <c r="E6721" s="1">
        <v>0.38611469999999998</v>
      </c>
    </row>
    <row r="6722" spans="1:5" x14ac:dyDescent="0.25">
      <c r="A6722" s="2">
        <v>43922.556739513886</v>
      </c>
      <c r="B6722">
        <f t="shared" ref="B6722:B6785" si="445">A6722*86400</f>
        <v>3794908902.2939997</v>
      </c>
      <c r="C6722">
        <f t="shared" ref="C6722:C6785" si="446">B6722-$B$1</f>
        <v>8.107999324798584</v>
      </c>
      <c r="D6722" s="1">
        <v>1.2857670000000001</v>
      </c>
      <c r="E6722" s="1">
        <v>0.39384859999999999</v>
      </c>
    </row>
    <row r="6723" spans="1:5" x14ac:dyDescent="0.25">
      <c r="A6723" s="2">
        <v>43922.556739525462</v>
      </c>
      <c r="B6723">
        <f t="shared" si="445"/>
        <v>3794908902.2950001</v>
      </c>
      <c r="C6723">
        <f t="shared" si="446"/>
        <v>8.1089997291564941</v>
      </c>
      <c r="D6723" s="1">
        <v>1.334079</v>
      </c>
      <c r="E6723" s="1">
        <v>0.39127060000000002</v>
      </c>
    </row>
    <row r="6724" spans="1:5" x14ac:dyDescent="0.25">
      <c r="A6724" s="2">
        <v>43922.556739537038</v>
      </c>
      <c r="B6724">
        <f t="shared" si="445"/>
        <v>3794908902.296</v>
      </c>
      <c r="C6724">
        <f t="shared" si="446"/>
        <v>8.1099996566772461</v>
      </c>
      <c r="D6724" s="1">
        <v>1.2761039999999999</v>
      </c>
      <c r="E6724" s="1">
        <v>0.39513759999999998</v>
      </c>
    </row>
    <row r="6725" spans="1:5" x14ac:dyDescent="0.25">
      <c r="A6725" s="2">
        <v>43922.556739548614</v>
      </c>
      <c r="B6725">
        <f t="shared" si="445"/>
        <v>3794908902.2970004</v>
      </c>
      <c r="C6725">
        <f t="shared" si="446"/>
        <v>8.1110000610351563</v>
      </c>
      <c r="D6725" s="1">
        <v>1.2954289999999999</v>
      </c>
      <c r="E6725" s="1">
        <v>0.39964909999999998</v>
      </c>
    </row>
    <row r="6726" spans="1:5" x14ac:dyDescent="0.25">
      <c r="A6726" s="2">
        <v>43922.556739560183</v>
      </c>
      <c r="B6726">
        <f t="shared" si="445"/>
        <v>3794908902.2979999</v>
      </c>
      <c r="C6726">
        <f t="shared" si="446"/>
        <v>8.11199951171875</v>
      </c>
      <c r="D6726" s="1">
        <v>1.247117</v>
      </c>
      <c r="E6726" s="1">
        <v>0.39900459999999999</v>
      </c>
    </row>
    <row r="6727" spans="1:5" x14ac:dyDescent="0.25">
      <c r="A6727" s="2">
        <v>43922.556739571759</v>
      </c>
      <c r="B6727">
        <f t="shared" si="445"/>
        <v>3794908902.2989998</v>
      </c>
      <c r="C6727">
        <f t="shared" si="446"/>
        <v>8.112999439239502</v>
      </c>
      <c r="D6727" s="1">
        <v>1.2761039999999999</v>
      </c>
      <c r="E6727" s="1">
        <v>0.39964909999999998</v>
      </c>
    </row>
    <row r="6728" spans="1:5" x14ac:dyDescent="0.25">
      <c r="A6728" s="2">
        <v>43922.556739583335</v>
      </c>
      <c r="B6728">
        <f t="shared" si="445"/>
        <v>3794908902.3000002</v>
      </c>
      <c r="C6728">
        <f t="shared" si="446"/>
        <v>8.1139998435974121</v>
      </c>
      <c r="D6728" s="1">
        <v>1.3050919999999999</v>
      </c>
      <c r="E6728" s="1">
        <v>0.40158250000000001</v>
      </c>
    </row>
    <row r="6729" spans="1:5" x14ac:dyDescent="0.25">
      <c r="A6729" s="2">
        <v>43922.556739594904</v>
      </c>
      <c r="B6729">
        <f t="shared" si="445"/>
        <v>3794908902.3009996</v>
      </c>
      <c r="C6729">
        <f t="shared" si="446"/>
        <v>8.1149992942810059</v>
      </c>
      <c r="D6729" s="1">
        <v>1.334079</v>
      </c>
      <c r="E6729" s="1">
        <v>0.40029350000000002</v>
      </c>
    </row>
    <row r="6730" spans="1:5" x14ac:dyDescent="0.25">
      <c r="A6730" s="2">
        <v>43922.55673960648</v>
      </c>
      <c r="B6730">
        <f t="shared" si="445"/>
        <v>3794908902.302</v>
      </c>
      <c r="C6730">
        <f t="shared" si="446"/>
        <v>8.115999698638916</v>
      </c>
      <c r="D6730" s="1">
        <v>1.3050919999999999</v>
      </c>
      <c r="E6730" s="1">
        <v>0.40351599999999999</v>
      </c>
    </row>
    <row r="6731" spans="1:5" x14ac:dyDescent="0.25">
      <c r="A6731" s="2">
        <v>43922.556739618056</v>
      </c>
      <c r="B6731">
        <f t="shared" si="445"/>
        <v>3794908902.303</v>
      </c>
      <c r="C6731">
        <f t="shared" si="446"/>
        <v>8.116999626159668</v>
      </c>
      <c r="D6731" s="1">
        <v>1.2664420000000001</v>
      </c>
      <c r="E6731" s="1">
        <v>0.40416049999999998</v>
      </c>
    </row>
    <row r="6732" spans="1:5" x14ac:dyDescent="0.25">
      <c r="A6732" s="2">
        <v>43922.556739629632</v>
      </c>
      <c r="B6732">
        <f t="shared" si="445"/>
        <v>3794908902.3040004</v>
      </c>
      <c r="C6732">
        <f t="shared" si="446"/>
        <v>8.1180000305175781</v>
      </c>
      <c r="D6732" s="1">
        <v>1.2761039999999999</v>
      </c>
      <c r="E6732" s="1">
        <v>0.40544950000000002</v>
      </c>
    </row>
    <row r="6733" spans="1:5" x14ac:dyDescent="0.25">
      <c r="A6733" s="2">
        <v>43922.556739641201</v>
      </c>
      <c r="B6733">
        <f t="shared" si="445"/>
        <v>3794908902.3049998</v>
      </c>
      <c r="C6733">
        <f t="shared" si="446"/>
        <v>8.1189994812011719</v>
      </c>
      <c r="D6733" s="1">
        <v>1.314754</v>
      </c>
      <c r="E6733" s="1">
        <v>0.40802749999999999</v>
      </c>
    </row>
    <row r="6734" spans="1:5" x14ac:dyDescent="0.25">
      <c r="A6734" s="2">
        <v>43922.556739652777</v>
      </c>
      <c r="B6734">
        <f t="shared" si="445"/>
        <v>3794908902.3059998</v>
      </c>
      <c r="C6734">
        <f t="shared" si="446"/>
        <v>8.1199994087219238</v>
      </c>
      <c r="D6734" s="1">
        <v>1.2664420000000001</v>
      </c>
      <c r="E6734" s="1">
        <v>0.40802749999999999</v>
      </c>
    </row>
    <row r="6735" spans="1:5" x14ac:dyDescent="0.25">
      <c r="A6735" s="2">
        <v>43922.556739664353</v>
      </c>
      <c r="B6735">
        <f t="shared" si="445"/>
        <v>3794908902.3070002</v>
      </c>
      <c r="C6735">
        <f t="shared" si="446"/>
        <v>8.120999813079834</v>
      </c>
      <c r="D6735" s="1">
        <v>1.334079</v>
      </c>
      <c r="E6735" s="1">
        <v>0.40996100000000002</v>
      </c>
    </row>
    <row r="6736" spans="1:5" x14ac:dyDescent="0.25">
      <c r="A6736" s="2">
        <v>43922.556739675929</v>
      </c>
      <c r="B6736">
        <f t="shared" si="445"/>
        <v>3794908902.3080001</v>
      </c>
      <c r="C6736">
        <f t="shared" si="446"/>
        <v>8.1219997406005859</v>
      </c>
      <c r="D6736" s="1">
        <v>1.2954289999999999</v>
      </c>
      <c r="E6736" s="1">
        <v>0.41318339999999998</v>
      </c>
    </row>
    <row r="6737" spans="1:5" x14ac:dyDescent="0.25">
      <c r="A6737" s="2">
        <v>43922.556739687498</v>
      </c>
      <c r="B6737">
        <f t="shared" si="445"/>
        <v>3794908902.309</v>
      </c>
      <c r="C6737">
        <f t="shared" si="446"/>
        <v>8.1229996681213379</v>
      </c>
      <c r="D6737" s="1">
        <v>1.2761039999999999</v>
      </c>
      <c r="E6737" s="1">
        <v>0.4118945</v>
      </c>
    </row>
    <row r="6738" spans="1:5" x14ac:dyDescent="0.25">
      <c r="A6738" s="2">
        <v>43922.556739699074</v>
      </c>
      <c r="B6738">
        <f t="shared" si="445"/>
        <v>3794908902.3099999</v>
      </c>
      <c r="C6738">
        <f t="shared" si="446"/>
        <v>8.1239995956420898</v>
      </c>
      <c r="D6738" s="1">
        <v>1.2567790000000001</v>
      </c>
      <c r="E6738" s="1">
        <v>0.4118945</v>
      </c>
    </row>
    <row r="6739" spans="1:5" x14ac:dyDescent="0.25">
      <c r="A6739" s="2">
        <v>43922.55673971065</v>
      </c>
      <c r="B6739">
        <f t="shared" si="445"/>
        <v>3794908902.3110003</v>
      </c>
      <c r="C6739">
        <f t="shared" si="446"/>
        <v>8.125</v>
      </c>
      <c r="D6739" s="1">
        <v>1.2567790000000001</v>
      </c>
      <c r="E6739" s="1">
        <v>0.41511690000000001</v>
      </c>
    </row>
    <row r="6740" spans="1:5" x14ac:dyDescent="0.25">
      <c r="A6740" s="2">
        <v>43922.556739722226</v>
      </c>
      <c r="B6740">
        <f t="shared" si="445"/>
        <v>3794908902.3120003</v>
      </c>
      <c r="C6740">
        <f t="shared" si="446"/>
        <v>8.125999927520752</v>
      </c>
      <c r="D6740" s="1">
        <v>1.2954289999999999</v>
      </c>
      <c r="E6740" s="1">
        <v>0.41705039999999999</v>
      </c>
    </row>
    <row r="6741" spans="1:5" x14ac:dyDescent="0.25">
      <c r="A6741" s="2">
        <v>43922.556739733795</v>
      </c>
      <c r="B6741">
        <f t="shared" si="445"/>
        <v>3794908902.3129997</v>
      </c>
      <c r="C6741">
        <f t="shared" si="446"/>
        <v>8.1269993782043457</v>
      </c>
      <c r="D6741" s="1">
        <v>1.324416</v>
      </c>
      <c r="E6741" s="1">
        <v>0.41769489999999998</v>
      </c>
    </row>
    <row r="6742" spans="1:5" x14ac:dyDescent="0.25">
      <c r="A6742" s="2">
        <v>43922.556739745371</v>
      </c>
      <c r="B6742">
        <f t="shared" si="445"/>
        <v>3794908902.3140001</v>
      </c>
      <c r="C6742">
        <f t="shared" si="446"/>
        <v>8.1279997825622559</v>
      </c>
      <c r="D6742" s="1">
        <v>1.314754</v>
      </c>
      <c r="E6742" s="1">
        <v>0.41705039999999999</v>
      </c>
    </row>
    <row r="6743" spans="1:5" x14ac:dyDescent="0.25">
      <c r="A6743" s="2">
        <v>43922.556739756947</v>
      </c>
      <c r="B6743">
        <f t="shared" si="445"/>
        <v>3794908902.3150001</v>
      </c>
      <c r="C6743">
        <f t="shared" si="446"/>
        <v>8.1289997100830078</v>
      </c>
      <c r="D6743" s="1">
        <v>1.3050919999999999</v>
      </c>
      <c r="E6743" s="1">
        <v>0.41898390000000002</v>
      </c>
    </row>
    <row r="6744" spans="1:5" x14ac:dyDescent="0.25">
      <c r="A6744" s="2">
        <v>43922.556739768515</v>
      </c>
      <c r="B6744">
        <f t="shared" si="445"/>
        <v>3794908902.3159995</v>
      </c>
      <c r="C6744">
        <f t="shared" si="446"/>
        <v>8.1299991607666016</v>
      </c>
      <c r="D6744" s="1">
        <v>1.2761039999999999</v>
      </c>
      <c r="E6744" s="1">
        <v>0.42413990000000001</v>
      </c>
    </row>
    <row r="6745" spans="1:5" x14ac:dyDescent="0.25">
      <c r="A6745" s="2">
        <v>43922.556739780091</v>
      </c>
      <c r="B6745">
        <f t="shared" si="445"/>
        <v>3794908902.3169999</v>
      </c>
      <c r="C6745">
        <f t="shared" si="446"/>
        <v>8.1309995651245117</v>
      </c>
      <c r="D6745" s="1">
        <v>1.2664420000000001</v>
      </c>
      <c r="E6745" s="1">
        <v>0.42156189999999999</v>
      </c>
    </row>
    <row r="6746" spans="1:5" x14ac:dyDescent="0.25">
      <c r="A6746" s="2">
        <v>43922.556739791667</v>
      </c>
      <c r="B6746">
        <f t="shared" si="445"/>
        <v>3794908902.3179998</v>
      </c>
      <c r="C6746">
        <f t="shared" si="446"/>
        <v>8.1319994926452637</v>
      </c>
      <c r="D6746" s="1">
        <v>1.2954289999999999</v>
      </c>
      <c r="E6746" s="1">
        <v>0.42220639999999998</v>
      </c>
    </row>
    <row r="6747" spans="1:5" x14ac:dyDescent="0.25">
      <c r="A6747" s="2">
        <v>43922.556739803244</v>
      </c>
      <c r="B6747">
        <f t="shared" si="445"/>
        <v>3794908902.3190002</v>
      </c>
      <c r="C6747">
        <f t="shared" si="446"/>
        <v>8.1329998970031738</v>
      </c>
      <c r="D6747" s="1">
        <v>1.3050919999999999</v>
      </c>
      <c r="E6747" s="1">
        <v>0.42607329999999999</v>
      </c>
    </row>
    <row r="6748" spans="1:5" x14ac:dyDescent="0.25">
      <c r="A6748" s="2">
        <v>43922.556739814812</v>
      </c>
      <c r="B6748">
        <f t="shared" si="445"/>
        <v>3794908902.3199997</v>
      </c>
      <c r="C6748">
        <f t="shared" si="446"/>
        <v>8.1339993476867676</v>
      </c>
      <c r="D6748" s="1">
        <v>1.3050919999999999</v>
      </c>
      <c r="E6748" s="1">
        <v>0.42736229999999997</v>
      </c>
    </row>
    <row r="6749" spans="1:5" x14ac:dyDescent="0.25">
      <c r="A6749" s="2">
        <v>43922.556739826388</v>
      </c>
      <c r="B6749">
        <f t="shared" si="445"/>
        <v>3794908902.3210001</v>
      </c>
      <c r="C6749">
        <f t="shared" si="446"/>
        <v>8.1349997520446777</v>
      </c>
      <c r="D6749" s="1">
        <v>1.2857670000000001</v>
      </c>
      <c r="E6749" s="1">
        <v>0.42736229999999997</v>
      </c>
    </row>
    <row r="6750" spans="1:5" x14ac:dyDescent="0.25">
      <c r="A6750" s="2">
        <v>43922.556739837964</v>
      </c>
      <c r="B6750">
        <f t="shared" si="445"/>
        <v>3794908902.322</v>
      </c>
      <c r="C6750">
        <f t="shared" si="446"/>
        <v>8.1359996795654297</v>
      </c>
      <c r="D6750" s="1">
        <v>1.2664420000000001</v>
      </c>
      <c r="E6750" s="1">
        <v>0.4254288</v>
      </c>
    </row>
    <row r="6751" spans="1:5" x14ac:dyDescent="0.25">
      <c r="A6751" s="2">
        <v>43922.55673984954</v>
      </c>
      <c r="B6751">
        <f t="shared" si="445"/>
        <v>3794908902.3230004</v>
      </c>
      <c r="C6751">
        <f t="shared" si="446"/>
        <v>8.1370000839233398</v>
      </c>
      <c r="D6751" s="1">
        <v>1.314754</v>
      </c>
      <c r="E6751" s="1">
        <v>0.43251830000000002</v>
      </c>
    </row>
    <row r="6752" spans="1:5" x14ac:dyDescent="0.25">
      <c r="A6752" s="2">
        <v>43922.556739861109</v>
      </c>
      <c r="B6752">
        <f t="shared" si="445"/>
        <v>3794908902.3239999</v>
      </c>
      <c r="C6752">
        <f t="shared" si="446"/>
        <v>8.1379995346069336</v>
      </c>
      <c r="D6752" s="1">
        <v>1.2664420000000001</v>
      </c>
      <c r="E6752" s="1">
        <v>0.43509629999999999</v>
      </c>
    </row>
    <row r="6753" spans="1:5" x14ac:dyDescent="0.25">
      <c r="A6753" s="2">
        <v>43922.556739872685</v>
      </c>
      <c r="B6753">
        <f t="shared" si="445"/>
        <v>3794908902.3249998</v>
      </c>
      <c r="C6753">
        <f t="shared" si="446"/>
        <v>8.1389994621276855</v>
      </c>
      <c r="D6753" s="1">
        <v>1.324416</v>
      </c>
      <c r="E6753" s="1">
        <v>0.4344518</v>
      </c>
    </row>
    <row r="6754" spans="1:5" x14ac:dyDescent="0.25">
      <c r="A6754" s="2">
        <v>43922.556739884261</v>
      </c>
      <c r="B6754">
        <f t="shared" si="445"/>
        <v>3794908902.3260002</v>
      </c>
      <c r="C6754">
        <f t="shared" si="446"/>
        <v>8.1399998664855957</v>
      </c>
      <c r="D6754" s="1">
        <v>1.3437410000000001</v>
      </c>
      <c r="E6754" s="1">
        <v>0.43380730000000001</v>
      </c>
    </row>
    <row r="6755" spans="1:5" x14ac:dyDescent="0.25">
      <c r="A6755" s="2">
        <v>43922.55673989583</v>
      </c>
      <c r="B6755">
        <f t="shared" si="445"/>
        <v>3794908902.3269997</v>
      </c>
      <c r="C6755">
        <f t="shared" si="446"/>
        <v>8.1409993171691895</v>
      </c>
      <c r="D6755" s="1">
        <v>1.227792</v>
      </c>
      <c r="E6755" s="1">
        <v>0.43638529999999998</v>
      </c>
    </row>
    <row r="6756" spans="1:5" x14ac:dyDescent="0.25">
      <c r="A6756" s="2">
        <v>43922.556739907406</v>
      </c>
      <c r="B6756">
        <f t="shared" si="445"/>
        <v>3794908902.3280001</v>
      </c>
      <c r="C6756">
        <f t="shared" si="446"/>
        <v>8.1419997215270996</v>
      </c>
      <c r="D6756" s="1">
        <v>1.3050919999999999</v>
      </c>
      <c r="E6756" s="1">
        <v>0.43638529999999998</v>
      </c>
    </row>
    <row r="6757" spans="1:5" x14ac:dyDescent="0.25">
      <c r="A6757" s="2">
        <v>43922.556739918982</v>
      </c>
      <c r="B6757">
        <f t="shared" si="445"/>
        <v>3794908902.329</v>
      </c>
      <c r="C6757">
        <f t="shared" si="446"/>
        <v>8.1429996490478516</v>
      </c>
      <c r="D6757" s="1">
        <v>1.2664420000000001</v>
      </c>
      <c r="E6757" s="1">
        <v>0.43960769999999999</v>
      </c>
    </row>
    <row r="6758" spans="1:5" x14ac:dyDescent="0.25">
      <c r="A6758" s="2">
        <v>43922.556739930558</v>
      </c>
      <c r="B6758">
        <f t="shared" si="445"/>
        <v>3794908902.3300004</v>
      </c>
      <c r="C6758">
        <f t="shared" si="446"/>
        <v>8.1440000534057617</v>
      </c>
      <c r="D6758" s="1">
        <v>1.2761039999999999</v>
      </c>
      <c r="E6758" s="1">
        <v>0.44154120000000002</v>
      </c>
    </row>
    <row r="6759" spans="1:5" x14ac:dyDescent="0.25">
      <c r="A6759" s="2">
        <v>43922.556739942127</v>
      </c>
      <c r="B6759">
        <f t="shared" si="445"/>
        <v>3794908902.3309999</v>
      </c>
      <c r="C6759">
        <f t="shared" si="446"/>
        <v>8.1449995040893555</v>
      </c>
      <c r="D6759" s="1">
        <v>1.324416</v>
      </c>
      <c r="E6759" s="1">
        <v>0.44154120000000002</v>
      </c>
    </row>
    <row r="6760" spans="1:5" x14ac:dyDescent="0.25">
      <c r="A6760" s="2">
        <v>43922.556739953703</v>
      </c>
      <c r="B6760">
        <f t="shared" si="445"/>
        <v>3794908902.3319998</v>
      </c>
      <c r="C6760">
        <f t="shared" si="446"/>
        <v>8.1459994316101074</v>
      </c>
      <c r="D6760" s="1">
        <v>1.314754</v>
      </c>
      <c r="E6760" s="1">
        <v>0.44476369999999998</v>
      </c>
    </row>
    <row r="6761" spans="1:5" x14ac:dyDescent="0.25">
      <c r="A6761" s="2">
        <v>43922.556739965279</v>
      </c>
      <c r="B6761">
        <f t="shared" si="445"/>
        <v>3794908902.3330002</v>
      </c>
      <c r="C6761">
        <f t="shared" si="446"/>
        <v>8.1469998359680176</v>
      </c>
      <c r="D6761" s="1">
        <v>1.2857670000000001</v>
      </c>
      <c r="E6761" s="1">
        <v>0.44283020000000001</v>
      </c>
    </row>
    <row r="6762" spans="1:5" x14ac:dyDescent="0.25">
      <c r="A6762" s="2">
        <v>43922.556739976855</v>
      </c>
      <c r="B6762">
        <f t="shared" si="445"/>
        <v>3794908902.3340001</v>
      </c>
      <c r="C6762">
        <f t="shared" si="446"/>
        <v>8.1479997634887695</v>
      </c>
      <c r="D6762" s="1">
        <v>1.2954289999999999</v>
      </c>
      <c r="E6762" s="1">
        <v>0.44540819999999998</v>
      </c>
    </row>
    <row r="6763" spans="1:5" x14ac:dyDescent="0.25">
      <c r="A6763" s="2">
        <v>43922.556739988424</v>
      </c>
      <c r="B6763">
        <f t="shared" si="445"/>
        <v>3794908902.335</v>
      </c>
      <c r="C6763">
        <f t="shared" si="446"/>
        <v>8.1489996910095215</v>
      </c>
      <c r="D6763" s="1">
        <v>1.2664420000000001</v>
      </c>
      <c r="E6763" s="1">
        <v>0.4479862</v>
      </c>
    </row>
    <row r="6764" spans="1:5" x14ac:dyDescent="0.25">
      <c r="A6764" s="2">
        <v>43922.55674</v>
      </c>
      <c r="B6764">
        <f t="shared" si="445"/>
        <v>3794908902.336</v>
      </c>
      <c r="C6764">
        <f t="shared" si="446"/>
        <v>8.1499996185302734</v>
      </c>
      <c r="D6764" s="1">
        <v>1.3050919999999999</v>
      </c>
      <c r="E6764" s="1">
        <v>0.44734170000000001</v>
      </c>
    </row>
    <row r="6765" spans="1:5" x14ac:dyDescent="0.25">
      <c r="A6765" s="2">
        <v>43922.556740011576</v>
      </c>
      <c r="B6765">
        <f t="shared" si="445"/>
        <v>3794908902.3370004</v>
      </c>
      <c r="C6765">
        <f t="shared" si="446"/>
        <v>8.1510000228881836</v>
      </c>
      <c r="D6765" s="1">
        <v>1.3437410000000001</v>
      </c>
      <c r="E6765" s="1">
        <v>0.44927519999999999</v>
      </c>
    </row>
    <row r="6766" spans="1:5" x14ac:dyDescent="0.25">
      <c r="A6766" s="2">
        <v>43922.556740023145</v>
      </c>
      <c r="B6766">
        <f t="shared" si="445"/>
        <v>3794908902.3379998</v>
      </c>
      <c r="C6766">
        <f t="shared" si="446"/>
        <v>8.1519994735717773</v>
      </c>
      <c r="D6766" s="1">
        <v>1.334079</v>
      </c>
      <c r="E6766" s="1">
        <v>0.45056420000000003</v>
      </c>
    </row>
    <row r="6767" spans="1:5" x14ac:dyDescent="0.25">
      <c r="A6767" s="2">
        <v>43922.556740034721</v>
      </c>
      <c r="B6767">
        <f t="shared" si="445"/>
        <v>3794908902.3389997</v>
      </c>
      <c r="C6767">
        <f t="shared" si="446"/>
        <v>8.1529994010925293</v>
      </c>
      <c r="D6767" s="1">
        <v>1.2761039999999999</v>
      </c>
      <c r="E6767" s="1">
        <v>0.4524976</v>
      </c>
    </row>
    <row r="6768" spans="1:5" x14ac:dyDescent="0.25">
      <c r="A6768" s="2">
        <v>43922.556740046297</v>
      </c>
      <c r="B6768">
        <f t="shared" si="445"/>
        <v>3794908902.3400002</v>
      </c>
      <c r="C6768">
        <f t="shared" si="446"/>
        <v>8.1539998054504395</v>
      </c>
      <c r="D6768" s="1">
        <v>1.2374540000000001</v>
      </c>
      <c r="E6768" s="1">
        <v>0.45185310000000001</v>
      </c>
    </row>
    <row r="6769" spans="1:5" x14ac:dyDescent="0.25">
      <c r="A6769" s="2">
        <v>43922.556740057873</v>
      </c>
      <c r="B6769">
        <f t="shared" si="445"/>
        <v>3794908902.3410001</v>
      </c>
      <c r="C6769">
        <f t="shared" si="446"/>
        <v>8.1549997329711914</v>
      </c>
      <c r="D6769" s="1">
        <v>1.2857670000000001</v>
      </c>
      <c r="E6769" s="1">
        <v>0.45443109999999998</v>
      </c>
    </row>
    <row r="6770" spans="1:5" x14ac:dyDescent="0.25">
      <c r="A6770" s="2">
        <v>43922.556740069442</v>
      </c>
      <c r="B6770">
        <f t="shared" si="445"/>
        <v>3794908902.3419995</v>
      </c>
      <c r="C6770">
        <f t="shared" si="446"/>
        <v>8.1559991836547852</v>
      </c>
      <c r="D6770" s="1">
        <v>1.2761039999999999</v>
      </c>
      <c r="E6770" s="1">
        <v>0.4570091</v>
      </c>
    </row>
    <row r="6771" spans="1:5" x14ac:dyDescent="0.25">
      <c r="A6771" s="2">
        <v>43922.556740081018</v>
      </c>
      <c r="B6771">
        <f t="shared" si="445"/>
        <v>3794908902.3429999</v>
      </c>
      <c r="C6771">
        <f t="shared" si="446"/>
        <v>8.1569995880126953</v>
      </c>
      <c r="D6771" s="1">
        <v>1.324416</v>
      </c>
      <c r="E6771" s="1">
        <v>0.4570091</v>
      </c>
    </row>
    <row r="6772" spans="1:5" x14ac:dyDescent="0.25">
      <c r="A6772" s="2">
        <v>43922.556740092594</v>
      </c>
      <c r="B6772">
        <f t="shared" si="445"/>
        <v>3794908902.3440003</v>
      </c>
      <c r="C6772">
        <f t="shared" si="446"/>
        <v>8.1579999923706055</v>
      </c>
      <c r="D6772" s="1">
        <v>1.324416</v>
      </c>
      <c r="E6772" s="1">
        <v>0.45894259999999998</v>
      </c>
    </row>
    <row r="6773" spans="1:5" x14ac:dyDescent="0.25">
      <c r="A6773" s="2">
        <v>43922.55674010417</v>
      </c>
      <c r="B6773">
        <f t="shared" si="445"/>
        <v>3794908902.3450003</v>
      </c>
      <c r="C6773">
        <f t="shared" si="446"/>
        <v>8.1589999198913574</v>
      </c>
      <c r="D6773" s="1">
        <v>1.2857670000000001</v>
      </c>
      <c r="E6773" s="1">
        <v>0.45829809999999999</v>
      </c>
    </row>
    <row r="6774" spans="1:5" x14ac:dyDescent="0.25">
      <c r="A6774" s="2">
        <v>43922.556740115739</v>
      </c>
      <c r="B6774">
        <f t="shared" si="445"/>
        <v>3794908902.3459997</v>
      </c>
      <c r="C6774">
        <f t="shared" si="446"/>
        <v>8.1599993705749512</v>
      </c>
      <c r="D6774" s="1">
        <v>1.2857670000000001</v>
      </c>
      <c r="E6774" s="1">
        <v>0.46087610000000001</v>
      </c>
    </row>
    <row r="6775" spans="1:5" x14ac:dyDescent="0.25">
      <c r="A6775" s="2">
        <v>43922.556740127315</v>
      </c>
      <c r="B6775">
        <f t="shared" si="445"/>
        <v>3794908902.3470001</v>
      </c>
      <c r="C6775">
        <f t="shared" si="446"/>
        <v>8.1609997749328613</v>
      </c>
      <c r="D6775" s="1">
        <v>1.2857670000000001</v>
      </c>
      <c r="E6775" s="1">
        <v>0.46023160000000002</v>
      </c>
    </row>
    <row r="6776" spans="1:5" x14ac:dyDescent="0.25">
      <c r="A6776" s="2">
        <v>43922.556740138891</v>
      </c>
      <c r="B6776">
        <f t="shared" si="445"/>
        <v>3794908902.348</v>
      </c>
      <c r="C6776">
        <f t="shared" si="446"/>
        <v>8.1619997024536133</v>
      </c>
      <c r="D6776" s="1">
        <v>1.2857670000000001</v>
      </c>
      <c r="E6776" s="1">
        <v>0.4615206</v>
      </c>
    </row>
    <row r="6777" spans="1:5" x14ac:dyDescent="0.25">
      <c r="A6777" s="2">
        <v>43922.55674015046</v>
      </c>
      <c r="B6777">
        <f t="shared" si="445"/>
        <v>3794908902.3489995</v>
      </c>
      <c r="C6777">
        <f t="shared" si="446"/>
        <v>8.162999153137207</v>
      </c>
      <c r="D6777" s="1">
        <v>1.3437410000000001</v>
      </c>
      <c r="E6777" s="1">
        <v>0.46732099999999999</v>
      </c>
    </row>
    <row r="6778" spans="1:5" x14ac:dyDescent="0.25">
      <c r="A6778" s="2">
        <v>43922.556740162036</v>
      </c>
      <c r="B6778">
        <f t="shared" si="445"/>
        <v>3794908902.3499999</v>
      </c>
      <c r="C6778">
        <f t="shared" si="446"/>
        <v>8.1639995574951172</v>
      </c>
      <c r="D6778" s="1">
        <v>1.324416</v>
      </c>
      <c r="E6778" s="1">
        <v>0.46667649999999999</v>
      </c>
    </row>
    <row r="6779" spans="1:5" x14ac:dyDescent="0.25">
      <c r="A6779" s="2">
        <v>43922.556740173612</v>
      </c>
      <c r="B6779">
        <f t="shared" si="445"/>
        <v>3794908902.3509998</v>
      </c>
      <c r="C6779">
        <f t="shared" si="446"/>
        <v>8.1649994850158691</v>
      </c>
      <c r="D6779" s="1">
        <v>1.3050919999999999</v>
      </c>
      <c r="E6779" s="1">
        <v>0.46732099999999999</v>
      </c>
    </row>
    <row r="6780" spans="1:5" x14ac:dyDescent="0.25">
      <c r="A6780" s="2">
        <v>43922.556740185188</v>
      </c>
      <c r="B6780">
        <f t="shared" si="445"/>
        <v>3794908902.3520002</v>
      </c>
      <c r="C6780">
        <f t="shared" si="446"/>
        <v>8.1659998893737793</v>
      </c>
      <c r="D6780" s="1">
        <v>1.3050919999999999</v>
      </c>
      <c r="E6780" s="1">
        <v>0.46667649999999999</v>
      </c>
    </row>
    <row r="6781" spans="1:5" x14ac:dyDescent="0.25">
      <c r="A6781" s="2">
        <v>43922.556740196756</v>
      </c>
      <c r="B6781">
        <f t="shared" si="445"/>
        <v>3794908902.3529997</v>
      </c>
      <c r="C6781">
        <f t="shared" si="446"/>
        <v>8.166999340057373</v>
      </c>
      <c r="D6781" s="1">
        <v>1.314754</v>
      </c>
      <c r="E6781" s="1">
        <v>0.46732099999999999</v>
      </c>
    </row>
    <row r="6782" spans="1:5" x14ac:dyDescent="0.25">
      <c r="A6782" s="2">
        <v>43922.556740208332</v>
      </c>
      <c r="B6782">
        <f t="shared" si="445"/>
        <v>3794908902.3540001</v>
      </c>
      <c r="C6782">
        <f t="shared" si="446"/>
        <v>8.1679997444152832</v>
      </c>
      <c r="D6782" s="1">
        <v>1.2761039999999999</v>
      </c>
      <c r="E6782" s="1">
        <v>0.46989900000000001</v>
      </c>
    </row>
    <row r="6783" spans="1:5" x14ac:dyDescent="0.25">
      <c r="A6783" s="2">
        <v>43922.556740219909</v>
      </c>
      <c r="B6783">
        <f t="shared" si="445"/>
        <v>3794908902.355</v>
      </c>
      <c r="C6783">
        <f t="shared" si="446"/>
        <v>8.1689996719360352</v>
      </c>
      <c r="D6783" s="1">
        <v>1.334079</v>
      </c>
      <c r="E6783" s="1">
        <v>0.471188</v>
      </c>
    </row>
    <row r="6784" spans="1:5" x14ac:dyDescent="0.25">
      <c r="A6784" s="2">
        <v>43922.556740231485</v>
      </c>
      <c r="B6784">
        <f t="shared" si="445"/>
        <v>3794908902.3560004</v>
      </c>
      <c r="C6784">
        <f t="shared" si="446"/>
        <v>8.1700000762939453</v>
      </c>
      <c r="D6784" s="1">
        <v>1.324416</v>
      </c>
      <c r="E6784" s="1">
        <v>0.46925450000000002</v>
      </c>
    </row>
    <row r="6785" spans="1:5" x14ac:dyDescent="0.25">
      <c r="A6785" s="2">
        <v>43922.556740243053</v>
      </c>
      <c r="B6785">
        <f t="shared" si="445"/>
        <v>3794908902.3569999</v>
      </c>
      <c r="C6785">
        <f t="shared" si="446"/>
        <v>8.1709995269775391</v>
      </c>
      <c r="D6785" s="1">
        <v>1.314754</v>
      </c>
      <c r="E6785" s="1">
        <v>0.47376600000000002</v>
      </c>
    </row>
    <row r="6786" spans="1:5" x14ac:dyDescent="0.25">
      <c r="A6786" s="2">
        <v>43922.556740254629</v>
      </c>
      <c r="B6786">
        <f t="shared" ref="B6786:B6849" si="447">A6786*86400</f>
        <v>3794908902.3579998</v>
      </c>
      <c r="C6786">
        <f t="shared" ref="C6786:C6849" si="448">B6786-$B$1</f>
        <v>8.171999454498291</v>
      </c>
      <c r="D6786" s="1">
        <v>1.2954289999999999</v>
      </c>
      <c r="E6786" s="1">
        <v>0.47183249999999999</v>
      </c>
    </row>
    <row r="6787" spans="1:5" x14ac:dyDescent="0.25">
      <c r="A6787" s="2">
        <v>43922.556740266205</v>
      </c>
      <c r="B6787">
        <f t="shared" si="447"/>
        <v>3794908902.3590002</v>
      </c>
      <c r="C6787">
        <f t="shared" si="448"/>
        <v>8.1729998588562012</v>
      </c>
      <c r="D6787" s="1">
        <v>1.2857670000000001</v>
      </c>
      <c r="E6787" s="1">
        <v>0.47376600000000002</v>
      </c>
    </row>
    <row r="6788" spans="1:5" x14ac:dyDescent="0.25">
      <c r="A6788" s="2">
        <v>43922.556740277774</v>
      </c>
      <c r="B6788">
        <f t="shared" si="447"/>
        <v>3794908902.3599997</v>
      </c>
      <c r="C6788">
        <f t="shared" si="448"/>
        <v>8.1739993095397949</v>
      </c>
      <c r="D6788" s="1">
        <v>1.2857670000000001</v>
      </c>
      <c r="E6788" s="1">
        <v>0.4756995</v>
      </c>
    </row>
    <row r="6789" spans="1:5" x14ac:dyDescent="0.25">
      <c r="A6789" s="2">
        <v>43922.55674028935</v>
      </c>
      <c r="B6789">
        <f t="shared" si="447"/>
        <v>3794908902.3610001</v>
      </c>
      <c r="C6789">
        <f t="shared" si="448"/>
        <v>8.1749997138977051</v>
      </c>
      <c r="D6789" s="1">
        <v>1.3050919999999999</v>
      </c>
      <c r="E6789" s="1">
        <v>0.466032</v>
      </c>
    </row>
    <row r="6790" spans="1:5" x14ac:dyDescent="0.25">
      <c r="A6790" s="2">
        <v>43922.556740300926</v>
      </c>
      <c r="B6790">
        <f t="shared" si="447"/>
        <v>3794908902.362</v>
      </c>
      <c r="C6790">
        <f t="shared" si="448"/>
        <v>8.175999641418457</v>
      </c>
      <c r="D6790" s="1">
        <v>1.324416</v>
      </c>
      <c r="E6790" s="1">
        <v>0.4756995</v>
      </c>
    </row>
    <row r="6791" spans="1:5" x14ac:dyDescent="0.25">
      <c r="A6791" s="2">
        <v>43922.556740312502</v>
      </c>
      <c r="B6791">
        <f t="shared" si="447"/>
        <v>3794908902.3630004</v>
      </c>
      <c r="C6791">
        <f t="shared" si="448"/>
        <v>8.1770000457763672</v>
      </c>
      <c r="D6791" s="1">
        <v>1.2954289999999999</v>
      </c>
      <c r="E6791" s="1">
        <v>0.47698839999999998</v>
      </c>
    </row>
    <row r="6792" spans="1:5" x14ac:dyDescent="0.25">
      <c r="A6792" s="2">
        <v>43922.556740324071</v>
      </c>
      <c r="B6792">
        <f t="shared" si="447"/>
        <v>3794908902.3639998</v>
      </c>
      <c r="C6792">
        <f t="shared" si="448"/>
        <v>8.1779994964599609</v>
      </c>
      <c r="D6792" s="1">
        <v>1.2857670000000001</v>
      </c>
      <c r="E6792" s="1">
        <v>0.47763290000000003</v>
      </c>
    </row>
    <row r="6793" spans="1:5" x14ac:dyDescent="0.25">
      <c r="A6793" s="2">
        <v>43922.556740335647</v>
      </c>
      <c r="B6793">
        <f t="shared" si="447"/>
        <v>3794908902.3649998</v>
      </c>
      <c r="C6793">
        <f t="shared" si="448"/>
        <v>8.1789994239807129</v>
      </c>
      <c r="D6793" s="1">
        <v>1.2567790000000001</v>
      </c>
      <c r="E6793" s="1">
        <v>0.4802109</v>
      </c>
    </row>
    <row r="6794" spans="1:5" x14ac:dyDescent="0.25">
      <c r="A6794" s="2">
        <v>43922.556740347223</v>
      </c>
      <c r="B6794">
        <f t="shared" si="447"/>
        <v>3794908902.3660002</v>
      </c>
      <c r="C6794">
        <f t="shared" si="448"/>
        <v>8.179999828338623</v>
      </c>
      <c r="D6794" s="1">
        <v>1.2374540000000001</v>
      </c>
      <c r="E6794" s="1">
        <v>0.48149989999999998</v>
      </c>
    </row>
    <row r="6795" spans="1:5" x14ac:dyDescent="0.25">
      <c r="A6795" s="2">
        <v>43922.556740358799</v>
      </c>
      <c r="B6795">
        <f t="shared" si="447"/>
        <v>3794908902.3670001</v>
      </c>
      <c r="C6795">
        <f t="shared" si="448"/>
        <v>8.180999755859375</v>
      </c>
      <c r="D6795" s="1">
        <v>1.3050919999999999</v>
      </c>
      <c r="E6795" s="1">
        <v>0.48149989999999998</v>
      </c>
    </row>
    <row r="6796" spans="1:5" x14ac:dyDescent="0.25">
      <c r="A6796" s="2">
        <v>43922.556740370368</v>
      </c>
      <c r="B6796">
        <f t="shared" si="447"/>
        <v>3794908902.368</v>
      </c>
      <c r="C6796">
        <f t="shared" si="448"/>
        <v>8.181999683380127</v>
      </c>
      <c r="D6796" s="1">
        <v>1.314754</v>
      </c>
      <c r="E6796" s="1">
        <v>0.48407790000000001</v>
      </c>
    </row>
    <row r="6797" spans="1:5" x14ac:dyDescent="0.25">
      <c r="A6797" s="2">
        <v>43922.556740381944</v>
      </c>
      <c r="B6797">
        <f t="shared" si="447"/>
        <v>3794908902.369</v>
      </c>
      <c r="C6797">
        <f t="shared" si="448"/>
        <v>8.1829996109008789</v>
      </c>
      <c r="D6797" s="1">
        <v>1.3050919999999999</v>
      </c>
      <c r="E6797" s="1">
        <v>0.48214439999999997</v>
      </c>
    </row>
    <row r="6798" spans="1:5" x14ac:dyDescent="0.25">
      <c r="A6798" s="2">
        <v>43922.55674039352</v>
      </c>
      <c r="B6798">
        <f t="shared" si="447"/>
        <v>3794908902.3700004</v>
      </c>
      <c r="C6798">
        <f t="shared" si="448"/>
        <v>8.1840000152587891</v>
      </c>
      <c r="D6798" s="1">
        <v>1.314754</v>
      </c>
      <c r="E6798" s="1">
        <v>0.48278890000000002</v>
      </c>
    </row>
    <row r="6799" spans="1:5" x14ac:dyDescent="0.25">
      <c r="A6799" s="2">
        <v>43922.556740405096</v>
      </c>
      <c r="B6799">
        <f t="shared" si="447"/>
        <v>3794908902.3710003</v>
      </c>
      <c r="C6799">
        <f t="shared" si="448"/>
        <v>8.184999942779541</v>
      </c>
      <c r="D6799" s="1">
        <v>1.2664420000000001</v>
      </c>
      <c r="E6799" s="1">
        <v>0.48407790000000001</v>
      </c>
    </row>
    <row r="6800" spans="1:5" x14ac:dyDescent="0.25">
      <c r="A6800" s="2">
        <v>43922.556740416665</v>
      </c>
      <c r="B6800">
        <f t="shared" si="447"/>
        <v>3794908902.3719997</v>
      </c>
      <c r="C6800">
        <f t="shared" si="448"/>
        <v>8.1859993934631348</v>
      </c>
      <c r="D6800" s="1">
        <v>1.2761039999999999</v>
      </c>
      <c r="E6800" s="1">
        <v>0.48730040000000002</v>
      </c>
    </row>
    <row r="6801" spans="1:5" x14ac:dyDescent="0.25">
      <c r="A6801" s="2">
        <v>43922.556740428241</v>
      </c>
      <c r="B6801">
        <f t="shared" si="447"/>
        <v>3794908902.3730001</v>
      </c>
      <c r="C6801">
        <f t="shared" si="448"/>
        <v>8.1869997978210449</v>
      </c>
      <c r="D6801" s="1">
        <v>1.2954289999999999</v>
      </c>
      <c r="E6801" s="1">
        <v>0.49116729999999997</v>
      </c>
    </row>
    <row r="6802" spans="1:5" x14ac:dyDescent="0.25">
      <c r="A6802" s="2">
        <v>43922.556740439817</v>
      </c>
      <c r="B6802">
        <f t="shared" si="447"/>
        <v>3794908902.3740001</v>
      </c>
      <c r="C6802">
        <f t="shared" si="448"/>
        <v>8.1879997253417969</v>
      </c>
      <c r="D6802" s="1">
        <v>1.314754</v>
      </c>
      <c r="E6802" s="1">
        <v>0.47698839999999998</v>
      </c>
    </row>
    <row r="6803" spans="1:5" x14ac:dyDescent="0.25">
      <c r="A6803" s="2">
        <v>43922.556740451386</v>
      </c>
      <c r="B6803">
        <f t="shared" si="447"/>
        <v>3794908902.3749995</v>
      </c>
      <c r="C6803">
        <f t="shared" si="448"/>
        <v>8.1889991760253906</v>
      </c>
      <c r="D6803" s="1">
        <v>1.3534040000000001</v>
      </c>
      <c r="E6803" s="1">
        <v>0.48601139999999998</v>
      </c>
    </row>
    <row r="6804" spans="1:5" x14ac:dyDescent="0.25">
      <c r="A6804" s="2">
        <v>43922.556740462962</v>
      </c>
      <c r="B6804">
        <f t="shared" si="447"/>
        <v>3794908902.3759999</v>
      </c>
      <c r="C6804">
        <f t="shared" si="448"/>
        <v>8.1899995803833008</v>
      </c>
      <c r="D6804" s="1">
        <v>1.2857670000000001</v>
      </c>
      <c r="E6804" s="1">
        <v>0.4885893</v>
      </c>
    </row>
    <row r="6805" spans="1:5" x14ac:dyDescent="0.25">
      <c r="A6805" s="2">
        <v>43922.556740474538</v>
      </c>
      <c r="B6805">
        <f t="shared" si="447"/>
        <v>3794908902.3769999</v>
      </c>
      <c r="C6805">
        <f t="shared" si="448"/>
        <v>8.1909995079040527</v>
      </c>
      <c r="D6805" s="1">
        <v>1.324416</v>
      </c>
      <c r="E6805" s="1">
        <v>0.48794490000000001</v>
      </c>
    </row>
    <row r="6806" spans="1:5" x14ac:dyDescent="0.25">
      <c r="A6806" s="2">
        <v>43922.556740486114</v>
      </c>
      <c r="B6806">
        <f t="shared" si="447"/>
        <v>3794908902.3780003</v>
      </c>
      <c r="C6806">
        <f t="shared" si="448"/>
        <v>8.1919999122619629</v>
      </c>
      <c r="D6806" s="1">
        <v>1.2761039999999999</v>
      </c>
      <c r="E6806" s="1">
        <v>0.4885893</v>
      </c>
    </row>
    <row r="6807" spans="1:5" x14ac:dyDescent="0.25">
      <c r="A6807" s="2">
        <v>43922.556740497683</v>
      </c>
      <c r="B6807">
        <f t="shared" si="447"/>
        <v>3794908902.3789997</v>
      </c>
      <c r="C6807">
        <f t="shared" si="448"/>
        <v>8.1929993629455566</v>
      </c>
      <c r="D6807" s="1">
        <v>1.2761039999999999</v>
      </c>
      <c r="E6807" s="1">
        <v>0.49052279999999998</v>
      </c>
    </row>
    <row r="6808" spans="1:5" x14ac:dyDescent="0.25">
      <c r="A6808" s="2">
        <v>43922.556740509259</v>
      </c>
      <c r="B6808">
        <f t="shared" si="447"/>
        <v>3794908902.3800001</v>
      </c>
      <c r="C6808">
        <f t="shared" si="448"/>
        <v>8.1939997673034668</v>
      </c>
      <c r="D6808" s="1">
        <v>1.334079</v>
      </c>
      <c r="E6808" s="1">
        <v>0.48987829999999999</v>
      </c>
    </row>
    <row r="6809" spans="1:5" x14ac:dyDescent="0.25">
      <c r="A6809" s="2">
        <v>43922.556740520835</v>
      </c>
      <c r="B6809">
        <f t="shared" si="447"/>
        <v>3794908902.381</v>
      </c>
      <c r="C6809">
        <f t="shared" si="448"/>
        <v>8.1949996948242188</v>
      </c>
      <c r="D6809" s="1">
        <v>1.314754</v>
      </c>
      <c r="E6809" s="1">
        <v>0.49310080000000001</v>
      </c>
    </row>
    <row r="6810" spans="1:5" x14ac:dyDescent="0.25">
      <c r="A6810" s="2">
        <v>43922.556740532411</v>
      </c>
      <c r="B6810">
        <f t="shared" si="447"/>
        <v>3794908902.3820004</v>
      </c>
      <c r="C6810">
        <f t="shared" si="448"/>
        <v>8.1960000991821289</v>
      </c>
      <c r="D6810" s="1">
        <v>1.2954289999999999</v>
      </c>
      <c r="E6810" s="1">
        <v>0.49438979999999999</v>
      </c>
    </row>
    <row r="6811" spans="1:5" x14ac:dyDescent="0.25">
      <c r="A6811" s="2">
        <v>43922.55674054398</v>
      </c>
      <c r="B6811">
        <f t="shared" si="447"/>
        <v>3794908902.3829999</v>
      </c>
      <c r="C6811">
        <f t="shared" si="448"/>
        <v>8.1969995498657227</v>
      </c>
      <c r="D6811" s="1">
        <v>1.2857670000000001</v>
      </c>
      <c r="E6811" s="1">
        <v>0.4937453</v>
      </c>
    </row>
    <row r="6812" spans="1:5" x14ac:dyDescent="0.25">
      <c r="A6812" s="2">
        <v>43922.556740555556</v>
      </c>
      <c r="B6812">
        <f t="shared" si="447"/>
        <v>3794908902.3839998</v>
      </c>
      <c r="C6812">
        <f t="shared" si="448"/>
        <v>8.1979994773864746</v>
      </c>
      <c r="D6812" s="1">
        <v>1.2664420000000001</v>
      </c>
      <c r="E6812" s="1">
        <v>0.49310080000000001</v>
      </c>
    </row>
    <row r="6813" spans="1:5" x14ac:dyDescent="0.25">
      <c r="A6813" s="2">
        <v>43922.556740567132</v>
      </c>
      <c r="B6813">
        <f t="shared" si="447"/>
        <v>3794908902.3850002</v>
      </c>
      <c r="C6813">
        <f t="shared" si="448"/>
        <v>8.1989998817443848</v>
      </c>
      <c r="D6813" s="1">
        <v>1.2954289999999999</v>
      </c>
      <c r="E6813" s="1">
        <v>0.49245630000000001</v>
      </c>
    </row>
    <row r="6814" spans="1:5" x14ac:dyDescent="0.25">
      <c r="A6814" s="2">
        <v>43922.556740578701</v>
      </c>
      <c r="B6814">
        <f t="shared" si="447"/>
        <v>3794908902.3859997</v>
      </c>
      <c r="C6814">
        <f t="shared" si="448"/>
        <v>8.1999993324279785</v>
      </c>
      <c r="D6814" s="1">
        <v>1.3050919999999999</v>
      </c>
      <c r="E6814" s="1">
        <v>0.49696780000000002</v>
      </c>
    </row>
    <row r="6815" spans="1:5" x14ac:dyDescent="0.25">
      <c r="A6815" s="2">
        <v>43922.556740590277</v>
      </c>
      <c r="B6815">
        <f t="shared" si="447"/>
        <v>3794908902.3870001</v>
      </c>
      <c r="C6815">
        <f t="shared" si="448"/>
        <v>8.2009997367858887</v>
      </c>
      <c r="D6815" s="1">
        <v>1.314754</v>
      </c>
      <c r="E6815" s="1">
        <v>0.50405719999999998</v>
      </c>
    </row>
    <row r="6816" spans="1:5" x14ac:dyDescent="0.25">
      <c r="A6816" s="2">
        <v>43922.556740601853</v>
      </c>
      <c r="B6816">
        <f t="shared" si="447"/>
        <v>3794908902.388</v>
      </c>
      <c r="C6816">
        <f t="shared" si="448"/>
        <v>8.2019996643066406</v>
      </c>
      <c r="D6816" s="1">
        <v>1.324416</v>
      </c>
      <c r="E6816" s="1">
        <v>0.49310080000000001</v>
      </c>
    </row>
    <row r="6817" spans="1:5" x14ac:dyDescent="0.25">
      <c r="A6817" s="2">
        <v>43922.556740613429</v>
      </c>
      <c r="B6817">
        <f t="shared" si="447"/>
        <v>3794908902.3890004</v>
      </c>
      <c r="C6817">
        <f t="shared" si="448"/>
        <v>8.2030000686645508</v>
      </c>
      <c r="D6817" s="1">
        <v>1.2761039999999999</v>
      </c>
      <c r="E6817" s="1">
        <v>0.49632330000000002</v>
      </c>
    </row>
    <row r="6818" spans="1:5" x14ac:dyDescent="0.25">
      <c r="A6818" s="2">
        <v>43922.556740624997</v>
      </c>
      <c r="B6818">
        <f t="shared" si="447"/>
        <v>3794908902.3899999</v>
      </c>
      <c r="C6818">
        <f t="shared" si="448"/>
        <v>8.2039995193481445</v>
      </c>
      <c r="D6818" s="1">
        <v>1.2761039999999999</v>
      </c>
      <c r="E6818" s="1">
        <v>0.49632330000000002</v>
      </c>
    </row>
    <row r="6819" spans="1:5" x14ac:dyDescent="0.25">
      <c r="A6819" s="2">
        <v>43922.556740636574</v>
      </c>
      <c r="B6819">
        <f t="shared" si="447"/>
        <v>3794908902.3909998</v>
      </c>
      <c r="C6819">
        <f t="shared" si="448"/>
        <v>8.2049994468688965</v>
      </c>
      <c r="D6819" s="1">
        <v>1.2664420000000001</v>
      </c>
      <c r="E6819" s="1">
        <v>0.49890129999999999</v>
      </c>
    </row>
    <row r="6820" spans="1:5" x14ac:dyDescent="0.25">
      <c r="A6820" s="2">
        <v>43922.55674064815</v>
      </c>
      <c r="B6820">
        <f t="shared" si="447"/>
        <v>3794908902.3920002</v>
      </c>
      <c r="C6820">
        <f t="shared" si="448"/>
        <v>8.2059998512268066</v>
      </c>
      <c r="D6820" s="1">
        <v>1.3050919999999999</v>
      </c>
      <c r="E6820" s="1">
        <v>0.49954579999999998</v>
      </c>
    </row>
    <row r="6821" spans="1:5" x14ac:dyDescent="0.25">
      <c r="A6821" s="2">
        <v>43922.556740659726</v>
      </c>
      <c r="B6821">
        <f t="shared" si="447"/>
        <v>3794908902.3930001</v>
      </c>
      <c r="C6821">
        <f t="shared" si="448"/>
        <v>8.2069997787475586</v>
      </c>
      <c r="D6821" s="1">
        <v>1.334079</v>
      </c>
      <c r="E6821" s="1">
        <v>0.49954579999999998</v>
      </c>
    </row>
    <row r="6822" spans="1:5" x14ac:dyDescent="0.25">
      <c r="A6822" s="2">
        <v>43922.556740671294</v>
      </c>
      <c r="B6822">
        <f t="shared" si="447"/>
        <v>3794908902.3940001</v>
      </c>
      <c r="C6822">
        <f t="shared" si="448"/>
        <v>8.2079997062683105</v>
      </c>
      <c r="D6822" s="1">
        <v>1.314754</v>
      </c>
      <c r="E6822" s="1">
        <v>0.49890129999999999</v>
      </c>
    </row>
    <row r="6823" spans="1:5" x14ac:dyDescent="0.25">
      <c r="A6823" s="2">
        <v>43922.55674068287</v>
      </c>
      <c r="B6823">
        <f t="shared" si="447"/>
        <v>3794908902.395</v>
      </c>
      <c r="C6823">
        <f t="shared" si="448"/>
        <v>8.2089996337890625</v>
      </c>
      <c r="D6823" s="1">
        <v>1.2761039999999999</v>
      </c>
      <c r="E6823" s="1">
        <v>0.50083480000000002</v>
      </c>
    </row>
    <row r="6824" spans="1:5" x14ac:dyDescent="0.25">
      <c r="A6824" s="2">
        <v>43922.556740694446</v>
      </c>
      <c r="B6824">
        <f t="shared" si="447"/>
        <v>3794908902.3960004</v>
      </c>
      <c r="C6824">
        <f t="shared" si="448"/>
        <v>8.2100000381469727</v>
      </c>
      <c r="D6824" s="1">
        <v>1.2761039999999999</v>
      </c>
      <c r="E6824" s="1">
        <v>0.50019029999999998</v>
      </c>
    </row>
    <row r="6825" spans="1:5" x14ac:dyDescent="0.25">
      <c r="A6825" s="2">
        <v>43922.556740706015</v>
      </c>
      <c r="B6825">
        <f t="shared" si="447"/>
        <v>3794908902.3969998</v>
      </c>
      <c r="C6825">
        <f t="shared" si="448"/>
        <v>8.2109994888305664</v>
      </c>
      <c r="D6825" s="1">
        <v>1.2761039999999999</v>
      </c>
      <c r="E6825" s="1">
        <v>0.50341270000000005</v>
      </c>
    </row>
    <row r="6826" spans="1:5" x14ac:dyDescent="0.25">
      <c r="A6826" s="2">
        <v>43922.556740717591</v>
      </c>
      <c r="B6826">
        <f t="shared" si="447"/>
        <v>3794908902.3979998</v>
      </c>
      <c r="C6826">
        <f t="shared" si="448"/>
        <v>8.2119994163513184</v>
      </c>
      <c r="D6826" s="1">
        <v>1.2954289999999999</v>
      </c>
      <c r="E6826" s="1">
        <v>0.5027682</v>
      </c>
    </row>
    <row r="6827" spans="1:5" x14ac:dyDescent="0.25">
      <c r="A6827" s="2">
        <v>43922.556740729167</v>
      </c>
      <c r="B6827">
        <f t="shared" si="447"/>
        <v>3794908902.3990002</v>
      </c>
      <c r="C6827">
        <f t="shared" si="448"/>
        <v>8.2129998207092285</v>
      </c>
      <c r="D6827" s="1">
        <v>1.3050919999999999</v>
      </c>
      <c r="E6827" s="1">
        <v>0.50083480000000002</v>
      </c>
    </row>
    <row r="6828" spans="1:5" x14ac:dyDescent="0.25">
      <c r="A6828" s="2">
        <v>43922.556740740743</v>
      </c>
      <c r="B6828">
        <f t="shared" si="447"/>
        <v>3794908902.4000001</v>
      </c>
      <c r="C6828">
        <f t="shared" si="448"/>
        <v>8.2139997482299805</v>
      </c>
      <c r="D6828" s="1">
        <v>1.324416</v>
      </c>
      <c r="E6828" s="1">
        <v>0.5027682</v>
      </c>
    </row>
    <row r="6829" spans="1:5" x14ac:dyDescent="0.25">
      <c r="A6829" s="2">
        <v>43922.556740752312</v>
      </c>
      <c r="B6829">
        <f t="shared" si="447"/>
        <v>3794908902.4009995</v>
      </c>
      <c r="C6829">
        <f t="shared" si="448"/>
        <v>8.2149991989135742</v>
      </c>
      <c r="D6829" s="1">
        <v>1.314754</v>
      </c>
      <c r="E6829" s="1">
        <v>0.50341270000000005</v>
      </c>
    </row>
    <row r="6830" spans="1:5" x14ac:dyDescent="0.25">
      <c r="A6830" s="2">
        <v>43922.556740763888</v>
      </c>
      <c r="B6830">
        <f t="shared" si="447"/>
        <v>3794908902.402</v>
      </c>
      <c r="C6830">
        <f t="shared" si="448"/>
        <v>8.2159996032714844</v>
      </c>
      <c r="D6830" s="1">
        <v>1.2761039999999999</v>
      </c>
      <c r="E6830" s="1">
        <v>0.50341270000000005</v>
      </c>
    </row>
    <row r="6831" spans="1:5" x14ac:dyDescent="0.25">
      <c r="A6831" s="2">
        <v>43922.556740775464</v>
      </c>
      <c r="B6831">
        <f t="shared" si="447"/>
        <v>3794908902.4029999</v>
      </c>
      <c r="C6831">
        <f t="shared" si="448"/>
        <v>8.2169995307922363</v>
      </c>
      <c r="D6831" s="1">
        <v>1.2761039999999999</v>
      </c>
      <c r="E6831" s="1">
        <v>0.50534619999999997</v>
      </c>
    </row>
    <row r="6832" spans="1:5" x14ac:dyDescent="0.25">
      <c r="A6832" s="2">
        <v>43922.55674078704</v>
      </c>
      <c r="B6832">
        <f t="shared" si="447"/>
        <v>3794908902.4040003</v>
      </c>
      <c r="C6832">
        <f t="shared" si="448"/>
        <v>8.2179999351501465</v>
      </c>
      <c r="D6832" s="1">
        <v>1.2857670000000001</v>
      </c>
      <c r="E6832" s="1">
        <v>0.50470170000000003</v>
      </c>
    </row>
    <row r="6833" spans="1:5" x14ac:dyDescent="0.25">
      <c r="A6833" s="2">
        <v>43922.556740798609</v>
      </c>
      <c r="B6833">
        <f t="shared" si="447"/>
        <v>3794908902.4049997</v>
      </c>
      <c r="C6833">
        <f t="shared" si="448"/>
        <v>8.2189993858337402</v>
      </c>
      <c r="D6833" s="1">
        <v>1.2954289999999999</v>
      </c>
      <c r="E6833" s="1">
        <v>0.50470170000000003</v>
      </c>
    </row>
    <row r="6834" spans="1:5" x14ac:dyDescent="0.25">
      <c r="A6834" s="2">
        <v>43922.556740810185</v>
      </c>
      <c r="B6834">
        <f t="shared" si="447"/>
        <v>3794908902.4060001</v>
      </c>
      <c r="C6834">
        <f t="shared" si="448"/>
        <v>8.2199997901916504</v>
      </c>
      <c r="D6834" s="1">
        <v>1.3630660000000001</v>
      </c>
      <c r="E6834" s="1">
        <v>0.50599070000000002</v>
      </c>
    </row>
    <row r="6835" spans="1:5" x14ac:dyDescent="0.25">
      <c r="A6835" s="2">
        <v>43922.556740821761</v>
      </c>
      <c r="B6835">
        <f t="shared" si="447"/>
        <v>3794908902.4070001</v>
      </c>
      <c r="C6835">
        <f t="shared" si="448"/>
        <v>8.2209997177124023</v>
      </c>
      <c r="D6835" s="1">
        <v>1.2857670000000001</v>
      </c>
      <c r="E6835" s="1">
        <v>0.50470170000000003</v>
      </c>
    </row>
    <row r="6836" spans="1:5" x14ac:dyDescent="0.25">
      <c r="A6836" s="2">
        <v>43922.55674083333</v>
      </c>
      <c r="B6836">
        <f t="shared" si="447"/>
        <v>3794908902.4079995</v>
      </c>
      <c r="C6836">
        <f t="shared" si="448"/>
        <v>8.2219991683959961</v>
      </c>
      <c r="D6836" s="1">
        <v>1.2954289999999999</v>
      </c>
      <c r="E6836" s="1">
        <v>0.50856869999999998</v>
      </c>
    </row>
    <row r="6837" spans="1:5" x14ac:dyDescent="0.25">
      <c r="A6837" s="2">
        <v>43922.556740844906</v>
      </c>
      <c r="B6837">
        <f t="shared" si="447"/>
        <v>3794908902.4089999</v>
      </c>
      <c r="C6837">
        <f t="shared" si="448"/>
        <v>8.2229995727539063</v>
      </c>
      <c r="D6837" s="1">
        <v>1.3050919999999999</v>
      </c>
      <c r="E6837" s="1">
        <v>0.50792420000000005</v>
      </c>
    </row>
    <row r="6838" spans="1:5" x14ac:dyDescent="0.25">
      <c r="A6838" s="2">
        <v>43922.556740856482</v>
      </c>
      <c r="B6838">
        <f t="shared" si="447"/>
        <v>3794908902.4099998</v>
      </c>
      <c r="C6838">
        <f t="shared" si="448"/>
        <v>8.2239995002746582</v>
      </c>
      <c r="D6838" s="1">
        <v>1.2374540000000001</v>
      </c>
      <c r="E6838" s="1">
        <v>0.50792420000000005</v>
      </c>
    </row>
    <row r="6839" spans="1:5" x14ac:dyDescent="0.25">
      <c r="A6839" s="2">
        <v>43922.556740868058</v>
      </c>
      <c r="B6839">
        <f t="shared" si="447"/>
        <v>3794908902.4110003</v>
      </c>
      <c r="C6839">
        <f t="shared" si="448"/>
        <v>8.2249999046325684</v>
      </c>
      <c r="D6839" s="1">
        <v>1.314754</v>
      </c>
      <c r="E6839" s="1">
        <v>0.50985769999999997</v>
      </c>
    </row>
    <row r="6840" spans="1:5" x14ac:dyDescent="0.25">
      <c r="A6840" s="2">
        <v>43922.556740879627</v>
      </c>
      <c r="B6840">
        <f t="shared" si="447"/>
        <v>3794908902.4119997</v>
      </c>
      <c r="C6840">
        <f t="shared" si="448"/>
        <v>8.2259993553161621</v>
      </c>
      <c r="D6840" s="1">
        <v>1.2857670000000001</v>
      </c>
      <c r="E6840" s="1">
        <v>0.50856869999999998</v>
      </c>
    </row>
    <row r="6841" spans="1:5" x14ac:dyDescent="0.25">
      <c r="A6841" s="2">
        <v>43922.556740891203</v>
      </c>
      <c r="B6841">
        <f t="shared" si="447"/>
        <v>3794908902.4130001</v>
      </c>
      <c r="C6841">
        <f t="shared" si="448"/>
        <v>8.2269997596740723</v>
      </c>
      <c r="D6841" s="1">
        <v>1.314754</v>
      </c>
      <c r="E6841" s="1">
        <v>0.50856869999999998</v>
      </c>
    </row>
    <row r="6842" spans="1:5" x14ac:dyDescent="0.25">
      <c r="A6842" s="2">
        <v>43922.556740902779</v>
      </c>
      <c r="B6842">
        <f t="shared" si="447"/>
        <v>3794908902.414</v>
      </c>
      <c r="C6842">
        <f t="shared" si="448"/>
        <v>8.2279996871948242</v>
      </c>
      <c r="D6842" s="1">
        <v>1.3050919999999999</v>
      </c>
      <c r="E6842" s="1">
        <v>0.50856869999999998</v>
      </c>
    </row>
    <row r="6843" spans="1:5" x14ac:dyDescent="0.25">
      <c r="A6843" s="2">
        <v>43922.556740914355</v>
      </c>
      <c r="B6843">
        <f t="shared" si="447"/>
        <v>3794908902.4150004</v>
      </c>
      <c r="C6843">
        <f t="shared" si="448"/>
        <v>8.2290000915527344</v>
      </c>
      <c r="D6843" s="1">
        <v>1.2761039999999999</v>
      </c>
      <c r="E6843" s="1">
        <v>0.50985769999999997</v>
      </c>
    </row>
    <row r="6844" spans="1:5" x14ac:dyDescent="0.25">
      <c r="A6844" s="2">
        <v>43922.556740925924</v>
      </c>
      <c r="B6844">
        <f t="shared" si="447"/>
        <v>3794908902.4159999</v>
      </c>
      <c r="C6844">
        <f t="shared" si="448"/>
        <v>8.2299995422363281</v>
      </c>
      <c r="D6844" s="1">
        <v>1.2857670000000001</v>
      </c>
      <c r="E6844" s="1">
        <v>0.51050220000000002</v>
      </c>
    </row>
    <row r="6845" spans="1:5" x14ac:dyDescent="0.25">
      <c r="A6845" s="2">
        <v>43922.5567409375</v>
      </c>
      <c r="B6845">
        <f t="shared" si="447"/>
        <v>3794908902.4169998</v>
      </c>
      <c r="C6845">
        <f t="shared" si="448"/>
        <v>8.2309994697570801</v>
      </c>
      <c r="D6845" s="1">
        <v>1.2857670000000001</v>
      </c>
      <c r="E6845" s="1">
        <v>0.5072797</v>
      </c>
    </row>
    <row r="6846" spans="1:5" x14ac:dyDescent="0.25">
      <c r="A6846" s="2">
        <v>43922.556740949076</v>
      </c>
      <c r="B6846">
        <f t="shared" si="447"/>
        <v>3794908902.4180002</v>
      </c>
      <c r="C6846">
        <f t="shared" si="448"/>
        <v>8.2319998741149902</v>
      </c>
      <c r="D6846" s="1">
        <v>1.2954289999999999</v>
      </c>
      <c r="E6846" s="1">
        <v>0.5117912</v>
      </c>
    </row>
    <row r="6847" spans="1:5" x14ac:dyDescent="0.25">
      <c r="A6847" s="2">
        <v>43922.556740960645</v>
      </c>
      <c r="B6847">
        <f t="shared" si="447"/>
        <v>3794908902.4189997</v>
      </c>
      <c r="C6847">
        <f t="shared" si="448"/>
        <v>8.232999324798584</v>
      </c>
      <c r="D6847" s="1">
        <v>1.3050919999999999</v>
      </c>
      <c r="E6847" s="1">
        <v>0.50985769999999997</v>
      </c>
    </row>
    <row r="6848" spans="1:5" x14ac:dyDescent="0.25">
      <c r="A6848" s="2">
        <v>43922.556740972221</v>
      </c>
      <c r="B6848">
        <f t="shared" si="447"/>
        <v>3794908902.4200001</v>
      </c>
      <c r="C6848">
        <f t="shared" si="448"/>
        <v>8.2339997291564941</v>
      </c>
      <c r="D6848" s="1">
        <v>1.2761039999999999</v>
      </c>
      <c r="E6848" s="1">
        <v>0.51114669999999995</v>
      </c>
    </row>
    <row r="6849" spans="1:5" x14ac:dyDescent="0.25">
      <c r="A6849" s="2">
        <v>43922.556740983797</v>
      </c>
      <c r="B6849">
        <f t="shared" si="447"/>
        <v>3794908902.421</v>
      </c>
      <c r="C6849">
        <f t="shared" si="448"/>
        <v>8.2349996566772461</v>
      </c>
      <c r="D6849" s="1">
        <v>1.3050919999999999</v>
      </c>
      <c r="E6849" s="1">
        <v>0.51243570000000005</v>
      </c>
    </row>
    <row r="6850" spans="1:5" x14ac:dyDescent="0.25">
      <c r="A6850" s="2">
        <v>43922.556740995373</v>
      </c>
      <c r="B6850">
        <f t="shared" ref="B6850:B6913" si="449">A6850*86400</f>
        <v>3794908902.4220004</v>
      </c>
      <c r="C6850">
        <f t="shared" ref="C6850:C6913" si="450">B6850-$B$1</f>
        <v>8.2360000610351563</v>
      </c>
      <c r="D6850" s="1">
        <v>1.247117</v>
      </c>
      <c r="E6850" s="1">
        <v>0.51308019999999999</v>
      </c>
    </row>
    <row r="6851" spans="1:5" x14ac:dyDescent="0.25">
      <c r="A6851" s="2">
        <v>43922.556741006942</v>
      </c>
      <c r="B6851">
        <f t="shared" si="449"/>
        <v>3794908902.4229999</v>
      </c>
      <c r="C6851">
        <f t="shared" si="450"/>
        <v>8.23699951171875</v>
      </c>
      <c r="D6851" s="1">
        <v>1.2761039999999999</v>
      </c>
      <c r="E6851" s="1">
        <v>0.51243570000000005</v>
      </c>
    </row>
    <row r="6852" spans="1:5" x14ac:dyDescent="0.25">
      <c r="A6852" s="2">
        <v>43922.556741018518</v>
      </c>
      <c r="B6852">
        <f t="shared" si="449"/>
        <v>3794908902.4239998</v>
      </c>
      <c r="C6852">
        <f t="shared" si="450"/>
        <v>8.237999439239502</v>
      </c>
      <c r="D6852" s="1">
        <v>1.3050919999999999</v>
      </c>
      <c r="E6852" s="1">
        <v>0.51243570000000005</v>
      </c>
    </row>
    <row r="6853" spans="1:5" x14ac:dyDescent="0.25">
      <c r="A6853" s="2">
        <v>43922.556741030094</v>
      </c>
      <c r="B6853">
        <f t="shared" si="449"/>
        <v>3794908902.4250002</v>
      </c>
      <c r="C6853">
        <f t="shared" si="450"/>
        <v>8.2389998435974121</v>
      </c>
      <c r="D6853" s="1">
        <v>1.334079</v>
      </c>
      <c r="E6853" s="1">
        <v>0.51243570000000005</v>
      </c>
    </row>
    <row r="6854" spans="1:5" x14ac:dyDescent="0.25">
      <c r="A6854" s="2">
        <v>43922.55674104167</v>
      </c>
      <c r="B6854">
        <f t="shared" si="449"/>
        <v>3794908902.4260001</v>
      </c>
      <c r="C6854">
        <f t="shared" si="450"/>
        <v>8.2399997711181641</v>
      </c>
      <c r="D6854" s="1">
        <v>1.3630660000000001</v>
      </c>
      <c r="E6854" s="1">
        <v>0.51308019999999999</v>
      </c>
    </row>
    <row r="6855" spans="1:5" x14ac:dyDescent="0.25">
      <c r="A6855" s="2">
        <v>43922.556741053239</v>
      </c>
      <c r="B6855">
        <f t="shared" si="449"/>
        <v>3794908902.427</v>
      </c>
      <c r="C6855">
        <f t="shared" si="450"/>
        <v>8.240999698638916</v>
      </c>
      <c r="D6855" s="1">
        <v>1.3050919999999999</v>
      </c>
      <c r="E6855" s="1">
        <v>0.51308019999999999</v>
      </c>
    </row>
    <row r="6856" spans="1:5" x14ac:dyDescent="0.25">
      <c r="A6856" s="2">
        <v>43922.556741064815</v>
      </c>
      <c r="B6856">
        <f t="shared" si="449"/>
        <v>3794908902.428</v>
      </c>
      <c r="C6856">
        <f t="shared" si="450"/>
        <v>8.241999626159668</v>
      </c>
      <c r="D6856" s="1">
        <v>1.247117</v>
      </c>
      <c r="E6856" s="1">
        <v>0.51436910000000002</v>
      </c>
    </row>
    <row r="6857" spans="1:5" x14ac:dyDescent="0.25">
      <c r="A6857" s="2">
        <v>43922.556741076391</v>
      </c>
      <c r="B6857">
        <f t="shared" si="449"/>
        <v>3794908902.4290004</v>
      </c>
      <c r="C6857">
        <f t="shared" si="450"/>
        <v>8.2430000305175781</v>
      </c>
      <c r="D6857" s="1">
        <v>1.2857670000000001</v>
      </c>
      <c r="E6857" s="1">
        <v>0.51308019999999999</v>
      </c>
    </row>
    <row r="6858" spans="1:5" x14ac:dyDescent="0.25">
      <c r="A6858" s="2">
        <v>43922.556741087959</v>
      </c>
      <c r="B6858">
        <f t="shared" si="449"/>
        <v>3794908902.4299998</v>
      </c>
      <c r="C6858">
        <f t="shared" si="450"/>
        <v>8.2439994812011719</v>
      </c>
      <c r="D6858" s="1">
        <v>1.2857670000000001</v>
      </c>
      <c r="E6858" s="1">
        <v>0.51630259999999994</v>
      </c>
    </row>
    <row r="6859" spans="1:5" x14ac:dyDescent="0.25">
      <c r="A6859" s="2">
        <v>43922.556741099535</v>
      </c>
      <c r="B6859">
        <f t="shared" si="449"/>
        <v>3794908902.4309998</v>
      </c>
      <c r="C6859">
        <f t="shared" si="450"/>
        <v>8.2449994087219238</v>
      </c>
      <c r="D6859" s="1">
        <v>1.3437410000000001</v>
      </c>
      <c r="E6859" s="1">
        <v>0.5117912</v>
      </c>
    </row>
    <row r="6860" spans="1:5" x14ac:dyDescent="0.25">
      <c r="A6860" s="2">
        <v>43922.556741111111</v>
      </c>
      <c r="B6860">
        <f t="shared" si="449"/>
        <v>3794908902.4320002</v>
      </c>
      <c r="C6860">
        <f t="shared" si="450"/>
        <v>8.245999813079834</v>
      </c>
      <c r="D6860" s="1">
        <v>1.2954289999999999</v>
      </c>
      <c r="E6860" s="1">
        <v>0.52339210000000003</v>
      </c>
    </row>
    <row r="6861" spans="1:5" x14ac:dyDescent="0.25">
      <c r="A6861" s="2">
        <v>43922.556741122688</v>
      </c>
      <c r="B6861">
        <f t="shared" si="449"/>
        <v>3794908902.4330001</v>
      </c>
      <c r="C6861">
        <f t="shared" si="450"/>
        <v>8.2469997406005859</v>
      </c>
      <c r="D6861" s="1">
        <v>1.2567790000000001</v>
      </c>
      <c r="E6861" s="1">
        <v>0.51501359999999996</v>
      </c>
    </row>
    <row r="6862" spans="1:5" x14ac:dyDescent="0.25">
      <c r="A6862" s="2">
        <v>43922.556741134256</v>
      </c>
      <c r="B6862">
        <f t="shared" si="449"/>
        <v>3794908902.4339995</v>
      </c>
      <c r="C6862">
        <f t="shared" si="450"/>
        <v>8.2479991912841797</v>
      </c>
      <c r="D6862" s="1">
        <v>1.2664420000000001</v>
      </c>
      <c r="E6862" s="1">
        <v>0.51694709999999999</v>
      </c>
    </row>
    <row r="6863" spans="1:5" x14ac:dyDescent="0.25">
      <c r="A6863" s="2">
        <v>43922.556741145832</v>
      </c>
      <c r="B6863">
        <f t="shared" si="449"/>
        <v>3794908902.4349999</v>
      </c>
      <c r="C6863">
        <f t="shared" si="450"/>
        <v>8.2489995956420898</v>
      </c>
      <c r="D6863" s="1">
        <v>1.2857670000000001</v>
      </c>
      <c r="E6863" s="1">
        <v>0.51308019999999999</v>
      </c>
    </row>
    <row r="6864" spans="1:5" x14ac:dyDescent="0.25">
      <c r="A6864" s="2">
        <v>43922.556741157408</v>
      </c>
      <c r="B6864">
        <f t="shared" si="449"/>
        <v>3794908902.4359999</v>
      </c>
      <c r="C6864">
        <f t="shared" si="450"/>
        <v>8.2499995231628418</v>
      </c>
      <c r="D6864" s="1">
        <v>1.2857670000000001</v>
      </c>
      <c r="E6864" s="1">
        <v>0.51759160000000004</v>
      </c>
    </row>
    <row r="6865" spans="1:5" x14ac:dyDescent="0.25">
      <c r="A6865" s="2">
        <v>43922.556741168984</v>
      </c>
      <c r="B6865">
        <f t="shared" si="449"/>
        <v>3794908902.4370003</v>
      </c>
      <c r="C6865">
        <f t="shared" si="450"/>
        <v>8.250999927520752</v>
      </c>
      <c r="D6865" s="1">
        <v>1.3437410000000001</v>
      </c>
      <c r="E6865" s="1">
        <v>0.51823609999999998</v>
      </c>
    </row>
    <row r="6866" spans="1:5" x14ac:dyDescent="0.25">
      <c r="A6866" s="2">
        <v>43922.556741180553</v>
      </c>
      <c r="B6866">
        <f t="shared" si="449"/>
        <v>3794908902.4379997</v>
      </c>
      <c r="C6866">
        <f t="shared" si="450"/>
        <v>8.2519993782043457</v>
      </c>
      <c r="D6866" s="1">
        <v>1.2761039999999999</v>
      </c>
      <c r="E6866" s="1">
        <v>0.51823609999999998</v>
      </c>
    </row>
    <row r="6867" spans="1:5" x14ac:dyDescent="0.25">
      <c r="A6867" s="2">
        <v>43922.556741192129</v>
      </c>
      <c r="B6867">
        <f t="shared" si="449"/>
        <v>3794908902.4390001</v>
      </c>
      <c r="C6867">
        <f t="shared" si="450"/>
        <v>8.2529997825622559</v>
      </c>
      <c r="D6867" s="1">
        <v>1.3050919999999999</v>
      </c>
      <c r="E6867" s="1">
        <v>0.51823609999999998</v>
      </c>
    </row>
    <row r="6868" spans="1:5" x14ac:dyDescent="0.25">
      <c r="A6868" s="2">
        <v>43922.556741203705</v>
      </c>
      <c r="B6868">
        <f t="shared" si="449"/>
        <v>3794908902.4400001</v>
      </c>
      <c r="C6868">
        <f t="shared" si="450"/>
        <v>8.2539997100830078</v>
      </c>
      <c r="D6868" s="1">
        <v>1.247117</v>
      </c>
      <c r="E6868" s="1">
        <v>0.51759160000000004</v>
      </c>
    </row>
    <row r="6869" spans="1:5" x14ac:dyDescent="0.25">
      <c r="A6869" s="2">
        <v>43922.556741215281</v>
      </c>
      <c r="B6869">
        <f t="shared" si="449"/>
        <v>3794908902.4410005</v>
      </c>
      <c r="C6869">
        <f t="shared" si="450"/>
        <v>8.255000114440918</v>
      </c>
      <c r="D6869" s="1">
        <v>1.2761039999999999</v>
      </c>
      <c r="E6869" s="1">
        <v>0.52016960000000001</v>
      </c>
    </row>
    <row r="6870" spans="1:5" x14ac:dyDescent="0.25">
      <c r="A6870" s="2">
        <v>43922.55674122685</v>
      </c>
      <c r="B6870">
        <f t="shared" si="449"/>
        <v>3794908902.4419999</v>
      </c>
      <c r="C6870">
        <f t="shared" si="450"/>
        <v>8.2559995651245117</v>
      </c>
      <c r="D6870" s="1">
        <v>1.314754</v>
      </c>
      <c r="E6870" s="1">
        <v>0.51952509999999996</v>
      </c>
    </row>
    <row r="6871" spans="1:5" x14ac:dyDescent="0.25">
      <c r="A6871" s="2">
        <v>43922.556741238426</v>
      </c>
      <c r="B6871">
        <f t="shared" si="449"/>
        <v>3794908902.4429998</v>
      </c>
      <c r="C6871">
        <f t="shared" si="450"/>
        <v>8.2569994926452637</v>
      </c>
      <c r="D6871" s="1">
        <v>1.2761039999999999</v>
      </c>
      <c r="E6871" s="1">
        <v>0.51952509999999996</v>
      </c>
    </row>
    <row r="6872" spans="1:5" x14ac:dyDescent="0.25">
      <c r="A6872" s="2">
        <v>43922.556741250002</v>
      </c>
      <c r="B6872">
        <f t="shared" si="449"/>
        <v>3794908902.4440002</v>
      </c>
      <c r="C6872">
        <f t="shared" si="450"/>
        <v>8.2579998970031738</v>
      </c>
      <c r="D6872" s="1">
        <v>1.2761039999999999</v>
      </c>
      <c r="E6872" s="1">
        <v>0.51243570000000005</v>
      </c>
    </row>
    <row r="6873" spans="1:5" x14ac:dyDescent="0.25">
      <c r="A6873" s="2">
        <v>43922.556741261571</v>
      </c>
      <c r="B6873">
        <f t="shared" si="449"/>
        <v>3794908902.4449997</v>
      </c>
      <c r="C6873">
        <f t="shared" si="450"/>
        <v>8.2589993476867676</v>
      </c>
      <c r="D6873" s="1">
        <v>1.2857670000000001</v>
      </c>
      <c r="E6873" s="1">
        <v>0.52016960000000001</v>
      </c>
    </row>
    <row r="6874" spans="1:5" x14ac:dyDescent="0.25">
      <c r="A6874" s="2">
        <v>43922.556741273147</v>
      </c>
      <c r="B6874">
        <f t="shared" si="449"/>
        <v>3794908902.4460001</v>
      </c>
      <c r="C6874">
        <f t="shared" si="450"/>
        <v>8.2599997520446777</v>
      </c>
      <c r="D6874" s="1">
        <v>1.2664420000000001</v>
      </c>
      <c r="E6874" s="1">
        <v>0.52145859999999999</v>
      </c>
    </row>
    <row r="6875" spans="1:5" x14ac:dyDescent="0.25">
      <c r="A6875" s="2">
        <v>43922.556741284723</v>
      </c>
      <c r="B6875">
        <f t="shared" si="449"/>
        <v>3794908902.447</v>
      </c>
      <c r="C6875">
        <f t="shared" si="450"/>
        <v>8.2609996795654297</v>
      </c>
      <c r="D6875" s="1">
        <v>1.2761039999999999</v>
      </c>
      <c r="E6875" s="1">
        <v>0.51952509999999996</v>
      </c>
    </row>
    <row r="6876" spans="1:5" x14ac:dyDescent="0.25">
      <c r="A6876" s="2">
        <v>43922.556741296299</v>
      </c>
      <c r="B6876">
        <f t="shared" si="449"/>
        <v>3794908902.4480004</v>
      </c>
      <c r="C6876">
        <f t="shared" si="450"/>
        <v>8.2620000839233398</v>
      </c>
      <c r="D6876" s="1">
        <v>1.2954289999999999</v>
      </c>
      <c r="E6876" s="1">
        <v>0.51501359999999996</v>
      </c>
    </row>
    <row r="6877" spans="1:5" x14ac:dyDescent="0.25">
      <c r="A6877" s="2">
        <v>43922.556741307868</v>
      </c>
      <c r="B6877">
        <f t="shared" si="449"/>
        <v>3794908902.4489999</v>
      </c>
      <c r="C6877">
        <f t="shared" si="450"/>
        <v>8.2629995346069336</v>
      </c>
      <c r="D6877" s="1">
        <v>1.314754</v>
      </c>
      <c r="E6877" s="1">
        <v>0.52145859999999999</v>
      </c>
    </row>
    <row r="6878" spans="1:5" x14ac:dyDescent="0.25">
      <c r="A6878" s="2">
        <v>43922.556741319444</v>
      </c>
      <c r="B6878">
        <f t="shared" si="449"/>
        <v>3794908902.4499998</v>
      </c>
      <c r="C6878">
        <f t="shared" si="450"/>
        <v>8.2639994621276855</v>
      </c>
      <c r="D6878" s="1">
        <v>1.314754</v>
      </c>
      <c r="E6878" s="1">
        <v>0.52210310000000004</v>
      </c>
    </row>
    <row r="6879" spans="1:5" x14ac:dyDescent="0.25">
      <c r="A6879" s="2">
        <v>43922.55674133102</v>
      </c>
      <c r="B6879">
        <f t="shared" si="449"/>
        <v>3794908902.4510002</v>
      </c>
      <c r="C6879">
        <f t="shared" si="450"/>
        <v>8.2649998664855957</v>
      </c>
      <c r="D6879" s="1">
        <v>1.2761039999999999</v>
      </c>
      <c r="E6879" s="1">
        <v>0.52532559999999995</v>
      </c>
    </row>
    <row r="6880" spans="1:5" x14ac:dyDescent="0.25">
      <c r="A6880" s="2">
        <v>43922.556741342596</v>
      </c>
      <c r="B6880">
        <f t="shared" si="449"/>
        <v>3794908902.4520001</v>
      </c>
      <c r="C6880">
        <f t="shared" si="450"/>
        <v>8.2659997940063477</v>
      </c>
      <c r="D6880" s="1">
        <v>1.2954289999999999</v>
      </c>
      <c r="E6880" s="1">
        <v>0.52081409999999995</v>
      </c>
    </row>
    <row r="6881" spans="1:5" x14ac:dyDescent="0.25">
      <c r="A6881" s="2">
        <v>43922.556741354165</v>
      </c>
      <c r="B6881">
        <f t="shared" si="449"/>
        <v>3794908902.4530001</v>
      </c>
      <c r="C6881">
        <f t="shared" si="450"/>
        <v>8.2669997215270996</v>
      </c>
      <c r="D6881" s="1">
        <v>1.198804</v>
      </c>
      <c r="E6881" s="1">
        <v>0.52145859999999999</v>
      </c>
    </row>
    <row r="6882" spans="1:5" x14ac:dyDescent="0.25">
      <c r="A6882" s="2">
        <v>43922.556741365741</v>
      </c>
      <c r="B6882">
        <f t="shared" si="449"/>
        <v>3794908902.454</v>
      </c>
      <c r="C6882">
        <f t="shared" si="450"/>
        <v>8.2679996490478516</v>
      </c>
      <c r="D6882" s="1">
        <v>1.3050919999999999</v>
      </c>
      <c r="E6882" s="1">
        <v>0.52274759999999998</v>
      </c>
    </row>
    <row r="6883" spans="1:5" x14ac:dyDescent="0.25">
      <c r="A6883" s="2">
        <v>43922.556741377317</v>
      </c>
      <c r="B6883">
        <f t="shared" si="449"/>
        <v>3794908902.4550004</v>
      </c>
      <c r="C6883">
        <f t="shared" si="450"/>
        <v>8.2690000534057617</v>
      </c>
      <c r="D6883" s="1">
        <v>1.334079</v>
      </c>
      <c r="E6883" s="1">
        <v>0.52532559999999995</v>
      </c>
    </row>
    <row r="6884" spans="1:5" x14ac:dyDescent="0.25">
      <c r="A6884" s="2">
        <v>43922.556741388886</v>
      </c>
      <c r="B6884">
        <f t="shared" si="449"/>
        <v>3794908902.4559999</v>
      </c>
      <c r="C6884">
        <f t="shared" si="450"/>
        <v>8.2699995040893555</v>
      </c>
      <c r="D6884" s="1">
        <v>1.2761039999999999</v>
      </c>
      <c r="E6884" s="1">
        <v>0.52725900000000003</v>
      </c>
    </row>
    <row r="6885" spans="1:5" x14ac:dyDescent="0.25">
      <c r="A6885" s="2">
        <v>43922.556741400462</v>
      </c>
      <c r="B6885">
        <f t="shared" si="449"/>
        <v>3794908902.4569998</v>
      </c>
      <c r="C6885">
        <f t="shared" si="450"/>
        <v>8.2709994316101074</v>
      </c>
      <c r="D6885" s="1">
        <v>1.3050919999999999</v>
      </c>
      <c r="E6885" s="1">
        <v>0.52403659999999996</v>
      </c>
    </row>
    <row r="6886" spans="1:5" x14ac:dyDescent="0.25">
      <c r="A6886" s="2">
        <v>43922.556741412038</v>
      </c>
      <c r="B6886">
        <f t="shared" si="449"/>
        <v>3794908902.4580002</v>
      </c>
      <c r="C6886">
        <f t="shared" si="450"/>
        <v>8.2719998359680176</v>
      </c>
      <c r="D6886" s="1">
        <v>1.2954289999999999</v>
      </c>
      <c r="E6886" s="1">
        <v>0.52339210000000003</v>
      </c>
    </row>
    <row r="6887" spans="1:5" x14ac:dyDescent="0.25">
      <c r="A6887" s="2">
        <v>43922.556741423614</v>
      </c>
      <c r="B6887">
        <f t="shared" si="449"/>
        <v>3794908902.4590001</v>
      </c>
      <c r="C6887">
        <f t="shared" si="450"/>
        <v>8.2729997634887695</v>
      </c>
      <c r="D6887" s="1">
        <v>1.2664420000000001</v>
      </c>
      <c r="E6887" s="1">
        <v>0.52532559999999995</v>
      </c>
    </row>
    <row r="6888" spans="1:5" x14ac:dyDescent="0.25">
      <c r="A6888" s="2">
        <v>43922.556741435183</v>
      </c>
      <c r="B6888">
        <f t="shared" si="449"/>
        <v>3794908902.4599996</v>
      </c>
      <c r="C6888">
        <f t="shared" si="450"/>
        <v>8.2739992141723633</v>
      </c>
      <c r="D6888" s="1">
        <v>1.2954289999999999</v>
      </c>
      <c r="E6888" s="1">
        <v>0.52274759999999998</v>
      </c>
    </row>
    <row r="6889" spans="1:5" x14ac:dyDescent="0.25">
      <c r="A6889" s="2">
        <v>43922.556741446759</v>
      </c>
      <c r="B6889">
        <f t="shared" si="449"/>
        <v>3794908902.461</v>
      </c>
      <c r="C6889">
        <f t="shared" si="450"/>
        <v>8.2749996185302734</v>
      </c>
      <c r="D6889" s="1">
        <v>1.324416</v>
      </c>
      <c r="E6889" s="1">
        <v>0.52854800000000002</v>
      </c>
    </row>
    <row r="6890" spans="1:5" x14ac:dyDescent="0.25">
      <c r="A6890" s="2">
        <v>43922.556741458335</v>
      </c>
      <c r="B6890">
        <f t="shared" si="449"/>
        <v>3794908902.4619999</v>
      </c>
      <c r="C6890">
        <f t="shared" si="450"/>
        <v>8.2759995460510254</v>
      </c>
      <c r="D6890" s="1">
        <v>1.2954289999999999</v>
      </c>
      <c r="E6890" s="1">
        <v>0.52339210000000003</v>
      </c>
    </row>
    <row r="6891" spans="1:5" x14ac:dyDescent="0.25">
      <c r="A6891" s="2">
        <v>43922.556741469911</v>
      </c>
      <c r="B6891">
        <f t="shared" si="449"/>
        <v>3794908902.4630003</v>
      </c>
      <c r="C6891">
        <f t="shared" si="450"/>
        <v>8.2769999504089355</v>
      </c>
      <c r="D6891" s="1">
        <v>1.2664420000000001</v>
      </c>
      <c r="E6891" s="1">
        <v>0.52790349999999997</v>
      </c>
    </row>
    <row r="6892" spans="1:5" x14ac:dyDescent="0.25">
      <c r="A6892" s="2">
        <v>43922.55674148148</v>
      </c>
      <c r="B6892">
        <f t="shared" si="449"/>
        <v>3794908902.4639997</v>
      </c>
      <c r="C6892">
        <f t="shared" si="450"/>
        <v>8.2779994010925293</v>
      </c>
      <c r="D6892" s="1">
        <v>1.2664420000000001</v>
      </c>
      <c r="E6892" s="1">
        <v>0.5259701</v>
      </c>
    </row>
    <row r="6893" spans="1:5" x14ac:dyDescent="0.25">
      <c r="A6893" s="2">
        <v>43922.556741493056</v>
      </c>
      <c r="B6893">
        <f t="shared" si="449"/>
        <v>3794908902.4650002</v>
      </c>
      <c r="C6893">
        <f t="shared" si="450"/>
        <v>8.2789998054504395</v>
      </c>
      <c r="D6893" s="1">
        <v>1.2664420000000001</v>
      </c>
      <c r="E6893" s="1">
        <v>0.5259701</v>
      </c>
    </row>
    <row r="6894" spans="1:5" x14ac:dyDescent="0.25">
      <c r="A6894" s="2">
        <v>43922.556741504632</v>
      </c>
      <c r="B6894">
        <f t="shared" si="449"/>
        <v>3794908902.4660001</v>
      </c>
      <c r="C6894">
        <f t="shared" si="450"/>
        <v>8.2799997329711914</v>
      </c>
      <c r="D6894" s="1">
        <v>1.3727290000000001</v>
      </c>
      <c r="E6894" s="1">
        <v>0.52919249999999995</v>
      </c>
    </row>
    <row r="6895" spans="1:5" x14ac:dyDescent="0.25">
      <c r="A6895" s="2">
        <v>43922.5567415162</v>
      </c>
      <c r="B6895">
        <f t="shared" si="449"/>
        <v>3794908902.4669995</v>
      </c>
      <c r="C6895">
        <f t="shared" si="450"/>
        <v>8.2809991836547852</v>
      </c>
      <c r="D6895" s="1">
        <v>1.3050919999999999</v>
      </c>
      <c r="E6895" s="1">
        <v>0.529837</v>
      </c>
    </row>
    <row r="6896" spans="1:5" x14ac:dyDescent="0.25">
      <c r="A6896" s="2">
        <v>43922.556741527776</v>
      </c>
      <c r="B6896">
        <f t="shared" si="449"/>
        <v>3794908902.4679999</v>
      </c>
      <c r="C6896">
        <f t="shared" si="450"/>
        <v>8.2819995880126953</v>
      </c>
      <c r="D6896" s="1">
        <v>1.3050919999999999</v>
      </c>
      <c r="E6896" s="1">
        <v>0.52790349999999997</v>
      </c>
    </row>
    <row r="6897" spans="1:5" x14ac:dyDescent="0.25">
      <c r="A6897" s="2">
        <v>43922.556741539353</v>
      </c>
      <c r="B6897">
        <f t="shared" si="449"/>
        <v>3794908902.4689999</v>
      </c>
      <c r="C6897">
        <f t="shared" si="450"/>
        <v>8.2829995155334473</v>
      </c>
      <c r="D6897" s="1">
        <v>1.2954289999999999</v>
      </c>
      <c r="E6897" s="1">
        <v>0.52790349999999997</v>
      </c>
    </row>
    <row r="6898" spans="1:5" x14ac:dyDescent="0.25">
      <c r="A6898" s="2">
        <v>43922.556741550929</v>
      </c>
      <c r="B6898">
        <f t="shared" si="449"/>
        <v>3794908902.4700003</v>
      </c>
      <c r="C6898">
        <f t="shared" si="450"/>
        <v>8.2839999198913574</v>
      </c>
      <c r="D6898" s="1">
        <v>1.2954289999999999</v>
      </c>
      <c r="E6898" s="1">
        <v>0.52725900000000003</v>
      </c>
    </row>
    <row r="6899" spans="1:5" x14ac:dyDescent="0.25">
      <c r="A6899" s="2">
        <v>43922.556741562497</v>
      </c>
      <c r="B6899">
        <f t="shared" si="449"/>
        <v>3794908902.4709997</v>
      </c>
      <c r="C6899">
        <f t="shared" si="450"/>
        <v>8.2849993705749512</v>
      </c>
      <c r="D6899" s="1">
        <v>1.2761039999999999</v>
      </c>
      <c r="E6899" s="1">
        <v>0.52919249999999995</v>
      </c>
    </row>
    <row r="6900" spans="1:5" x14ac:dyDescent="0.25">
      <c r="A6900" s="2">
        <v>43922.556741574073</v>
      </c>
      <c r="B6900">
        <f t="shared" si="449"/>
        <v>3794908902.4720001</v>
      </c>
      <c r="C6900">
        <f t="shared" si="450"/>
        <v>8.2859997749328613</v>
      </c>
      <c r="D6900" s="1">
        <v>1.314754</v>
      </c>
      <c r="E6900" s="1">
        <v>0.52725900000000003</v>
      </c>
    </row>
    <row r="6901" spans="1:5" x14ac:dyDescent="0.25">
      <c r="A6901" s="2">
        <v>43922.556741585649</v>
      </c>
      <c r="B6901">
        <f t="shared" si="449"/>
        <v>3794908902.473</v>
      </c>
      <c r="C6901">
        <f t="shared" si="450"/>
        <v>8.2869997024536133</v>
      </c>
      <c r="D6901" s="1">
        <v>1.324416</v>
      </c>
      <c r="E6901" s="1">
        <v>0.52919249999999995</v>
      </c>
    </row>
    <row r="6902" spans="1:5" x14ac:dyDescent="0.25">
      <c r="A6902" s="2">
        <v>43922.556741597225</v>
      </c>
      <c r="B6902">
        <f t="shared" si="449"/>
        <v>3794908902.4740005</v>
      </c>
      <c r="C6902">
        <f t="shared" si="450"/>
        <v>8.2880001068115234</v>
      </c>
      <c r="D6902" s="1">
        <v>1.314754</v>
      </c>
      <c r="E6902" s="1">
        <v>0.54143790000000003</v>
      </c>
    </row>
    <row r="6903" spans="1:5" x14ac:dyDescent="0.25">
      <c r="A6903" s="2">
        <v>43922.556741608794</v>
      </c>
      <c r="B6903">
        <f t="shared" si="449"/>
        <v>3794908902.4749999</v>
      </c>
      <c r="C6903">
        <f t="shared" si="450"/>
        <v>8.2889995574951172</v>
      </c>
      <c r="D6903" s="1">
        <v>1.2761039999999999</v>
      </c>
      <c r="E6903" s="1">
        <v>0.53048150000000005</v>
      </c>
    </row>
    <row r="6904" spans="1:5" x14ac:dyDescent="0.25">
      <c r="A6904" s="2">
        <v>43922.55674162037</v>
      </c>
      <c r="B6904">
        <f t="shared" si="449"/>
        <v>3794908902.4759998</v>
      </c>
      <c r="C6904">
        <f t="shared" si="450"/>
        <v>8.2899994850158691</v>
      </c>
      <c r="D6904" s="1">
        <v>1.2954289999999999</v>
      </c>
      <c r="E6904" s="1">
        <v>0.53305950000000002</v>
      </c>
    </row>
    <row r="6905" spans="1:5" x14ac:dyDescent="0.25">
      <c r="A6905" s="2">
        <v>43922.556741631946</v>
      </c>
      <c r="B6905">
        <f t="shared" si="449"/>
        <v>3794908902.4770002</v>
      </c>
      <c r="C6905">
        <f t="shared" si="450"/>
        <v>8.2909998893737793</v>
      </c>
      <c r="D6905" s="1">
        <v>1.2664420000000001</v>
      </c>
      <c r="E6905" s="1">
        <v>0.53112599999999999</v>
      </c>
    </row>
    <row r="6906" spans="1:5" x14ac:dyDescent="0.25">
      <c r="A6906" s="2">
        <v>43922.556741643515</v>
      </c>
      <c r="B6906">
        <f t="shared" si="449"/>
        <v>3794908902.4779997</v>
      </c>
      <c r="C6906">
        <f t="shared" si="450"/>
        <v>8.291999340057373</v>
      </c>
      <c r="D6906" s="1">
        <v>1.314754</v>
      </c>
      <c r="E6906" s="1">
        <v>0.52919249999999995</v>
      </c>
    </row>
    <row r="6907" spans="1:5" x14ac:dyDescent="0.25">
      <c r="A6907" s="2">
        <v>43922.556741655091</v>
      </c>
      <c r="B6907">
        <f t="shared" si="449"/>
        <v>3794908902.4790001</v>
      </c>
      <c r="C6907">
        <f t="shared" si="450"/>
        <v>8.2929997444152832</v>
      </c>
      <c r="D6907" s="1">
        <v>1.314754</v>
      </c>
      <c r="E6907" s="1">
        <v>0.52790349999999997</v>
      </c>
    </row>
    <row r="6908" spans="1:5" x14ac:dyDescent="0.25">
      <c r="A6908" s="2">
        <v>43922.556741666667</v>
      </c>
      <c r="B6908">
        <f t="shared" si="449"/>
        <v>3794908902.48</v>
      </c>
      <c r="C6908">
        <f t="shared" si="450"/>
        <v>8.2939996719360352</v>
      </c>
      <c r="D6908" s="1">
        <v>1.3050919999999999</v>
      </c>
      <c r="E6908" s="1">
        <v>0.53241499999999997</v>
      </c>
    </row>
    <row r="6909" spans="1:5" x14ac:dyDescent="0.25">
      <c r="A6909" s="2">
        <v>43922.556741678243</v>
      </c>
      <c r="B6909">
        <f t="shared" si="449"/>
        <v>3794908902.4810004</v>
      </c>
      <c r="C6909">
        <f t="shared" si="450"/>
        <v>8.2950000762939453</v>
      </c>
      <c r="D6909" s="1">
        <v>1.324416</v>
      </c>
      <c r="E6909" s="1">
        <v>0.53305950000000002</v>
      </c>
    </row>
    <row r="6910" spans="1:5" x14ac:dyDescent="0.25">
      <c r="A6910" s="2">
        <v>43922.556741689812</v>
      </c>
      <c r="B6910">
        <f t="shared" si="449"/>
        <v>3794908902.4819999</v>
      </c>
      <c r="C6910">
        <f t="shared" si="450"/>
        <v>8.2959995269775391</v>
      </c>
      <c r="D6910" s="1">
        <v>1.2761039999999999</v>
      </c>
      <c r="E6910" s="1">
        <v>0.53563749999999999</v>
      </c>
    </row>
    <row r="6911" spans="1:5" x14ac:dyDescent="0.25">
      <c r="A6911" s="2">
        <v>43922.556741701388</v>
      </c>
      <c r="B6911">
        <f t="shared" si="449"/>
        <v>3794908902.4829998</v>
      </c>
      <c r="C6911">
        <f t="shared" si="450"/>
        <v>8.296999454498291</v>
      </c>
      <c r="D6911" s="1">
        <v>1.2857670000000001</v>
      </c>
      <c r="E6911" s="1">
        <v>0.53499300000000005</v>
      </c>
    </row>
    <row r="6912" spans="1:5" x14ac:dyDescent="0.25">
      <c r="A6912" s="2">
        <v>43922.556741712964</v>
      </c>
      <c r="B6912">
        <f t="shared" si="449"/>
        <v>3794908902.4840002</v>
      </c>
      <c r="C6912">
        <f t="shared" si="450"/>
        <v>8.2979998588562012</v>
      </c>
      <c r="D6912" s="1">
        <v>1.2664420000000001</v>
      </c>
      <c r="E6912" s="1">
        <v>0.5343485</v>
      </c>
    </row>
    <row r="6913" spans="1:5" x14ac:dyDescent="0.25">
      <c r="A6913" s="2">
        <v>43922.55674172454</v>
      </c>
      <c r="B6913">
        <f t="shared" si="449"/>
        <v>3794908902.4850001</v>
      </c>
      <c r="C6913">
        <f t="shared" si="450"/>
        <v>8.2989997863769531</v>
      </c>
      <c r="D6913" s="1">
        <v>1.314754</v>
      </c>
      <c r="E6913" s="1">
        <v>0.5343485</v>
      </c>
    </row>
    <row r="6914" spans="1:5" x14ac:dyDescent="0.25">
      <c r="A6914" s="2">
        <v>43922.556741736109</v>
      </c>
      <c r="B6914">
        <f t="shared" ref="B6914:B6977" si="451">A6914*86400</f>
        <v>3794908902.4859996</v>
      </c>
      <c r="C6914">
        <f t="shared" ref="C6914:C6977" si="452">B6914-$B$1</f>
        <v>8.2999992370605469</v>
      </c>
      <c r="D6914" s="1">
        <v>1.3437410000000001</v>
      </c>
      <c r="E6914" s="1">
        <v>0.5343485</v>
      </c>
    </row>
    <row r="6915" spans="1:5" x14ac:dyDescent="0.25">
      <c r="A6915" s="2">
        <v>43922.556741747685</v>
      </c>
      <c r="B6915">
        <f t="shared" si="451"/>
        <v>3794908902.487</v>
      </c>
      <c r="C6915">
        <f t="shared" si="452"/>
        <v>8.300999641418457</v>
      </c>
      <c r="D6915" s="1">
        <v>1.2857670000000001</v>
      </c>
      <c r="E6915" s="1">
        <v>0.53177050000000003</v>
      </c>
    </row>
    <row r="6916" spans="1:5" x14ac:dyDescent="0.25">
      <c r="A6916" s="2">
        <v>43922.556741759261</v>
      </c>
      <c r="B6916">
        <f t="shared" si="451"/>
        <v>3794908902.4880004</v>
      </c>
      <c r="C6916">
        <f t="shared" si="452"/>
        <v>8.3020000457763672</v>
      </c>
      <c r="D6916" s="1">
        <v>1.2664420000000001</v>
      </c>
      <c r="E6916" s="1">
        <v>0.53757100000000002</v>
      </c>
    </row>
    <row r="6917" spans="1:5" x14ac:dyDescent="0.25">
      <c r="A6917" s="2">
        <v>43922.55674177083</v>
      </c>
      <c r="B6917">
        <f t="shared" si="451"/>
        <v>3794908902.4889998</v>
      </c>
      <c r="C6917">
        <f t="shared" si="452"/>
        <v>8.3029994964599609</v>
      </c>
      <c r="D6917" s="1">
        <v>1.2954289999999999</v>
      </c>
      <c r="E6917" s="1">
        <v>0.53628200000000004</v>
      </c>
    </row>
    <row r="6918" spans="1:5" x14ac:dyDescent="0.25">
      <c r="A6918" s="2">
        <v>43922.556741782406</v>
      </c>
      <c r="B6918">
        <f t="shared" si="451"/>
        <v>3794908902.4899998</v>
      </c>
      <c r="C6918">
        <f t="shared" si="452"/>
        <v>8.3039994239807129</v>
      </c>
      <c r="D6918" s="1">
        <v>1.2567790000000001</v>
      </c>
      <c r="E6918" s="1">
        <v>0.53821549999999996</v>
      </c>
    </row>
    <row r="6919" spans="1:5" x14ac:dyDescent="0.25">
      <c r="A6919" s="2">
        <v>43922.556741793982</v>
      </c>
      <c r="B6919">
        <f t="shared" si="451"/>
        <v>3794908902.4910002</v>
      </c>
      <c r="C6919">
        <f t="shared" si="452"/>
        <v>8.304999828338623</v>
      </c>
      <c r="D6919" s="1">
        <v>1.314754</v>
      </c>
      <c r="E6919" s="1">
        <v>0.53757100000000002</v>
      </c>
    </row>
    <row r="6920" spans="1:5" x14ac:dyDescent="0.25">
      <c r="A6920" s="2">
        <v>43922.556741805558</v>
      </c>
      <c r="B6920">
        <f t="shared" si="451"/>
        <v>3794908902.4920001</v>
      </c>
      <c r="C6920">
        <f t="shared" si="452"/>
        <v>8.305999755859375</v>
      </c>
      <c r="D6920" s="1">
        <v>1.334079</v>
      </c>
      <c r="E6920" s="1">
        <v>0.53628200000000004</v>
      </c>
    </row>
    <row r="6921" spans="1:5" x14ac:dyDescent="0.25">
      <c r="A6921" s="2">
        <v>43922.556741817127</v>
      </c>
      <c r="B6921">
        <f t="shared" si="451"/>
        <v>3794908902.4929996</v>
      </c>
      <c r="C6921">
        <f t="shared" si="452"/>
        <v>8.3069992065429688</v>
      </c>
      <c r="D6921" s="1">
        <v>1.2954289999999999</v>
      </c>
      <c r="E6921" s="1">
        <v>0.5395044</v>
      </c>
    </row>
    <row r="6922" spans="1:5" x14ac:dyDescent="0.25">
      <c r="A6922" s="2">
        <v>43922.556741828703</v>
      </c>
      <c r="B6922">
        <f t="shared" si="451"/>
        <v>3794908902.494</v>
      </c>
      <c r="C6922">
        <f t="shared" si="452"/>
        <v>8.3079996109008789</v>
      </c>
      <c r="D6922" s="1">
        <v>1.2857670000000001</v>
      </c>
      <c r="E6922" s="1">
        <v>0.53628200000000004</v>
      </c>
    </row>
    <row r="6923" spans="1:5" x14ac:dyDescent="0.25">
      <c r="A6923" s="2">
        <v>43922.556741840279</v>
      </c>
      <c r="B6923">
        <f t="shared" si="451"/>
        <v>3794908902.4949999</v>
      </c>
      <c r="C6923">
        <f t="shared" si="452"/>
        <v>8.3089995384216309</v>
      </c>
      <c r="D6923" s="1">
        <v>1.2664420000000001</v>
      </c>
      <c r="E6923" s="1">
        <v>0.54014890000000004</v>
      </c>
    </row>
    <row r="6924" spans="1:5" x14ac:dyDescent="0.25">
      <c r="A6924" s="2">
        <v>43922.556741851855</v>
      </c>
      <c r="B6924">
        <f t="shared" si="451"/>
        <v>3794908902.4960003</v>
      </c>
      <c r="C6924">
        <f t="shared" si="452"/>
        <v>8.309999942779541</v>
      </c>
      <c r="D6924" s="1">
        <v>1.2761039999999999</v>
      </c>
      <c r="E6924" s="1">
        <v>0.53886000000000001</v>
      </c>
    </row>
    <row r="6925" spans="1:5" x14ac:dyDescent="0.25">
      <c r="A6925" s="2">
        <v>43922.556741863424</v>
      </c>
      <c r="B6925">
        <f t="shared" si="451"/>
        <v>3794908902.4969997</v>
      </c>
      <c r="C6925">
        <f t="shared" si="452"/>
        <v>8.3109993934631348</v>
      </c>
      <c r="D6925" s="1">
        <v>1.3050919999999999</v>
      </c>
      <c r="E6925" s="1">
        <v>0.54143790000000003</v>
      </c>
    </row>
    <row r="6926" spans="1:5" x14ac:dyDescent="0.25">
      <c r="A6926" s="2">
        <v>43922.556741875</v>
      </c>
      <c r="B6926">
        <f t="shared" si="451"/>
        <v>3794908902.4980001</v>
      </c>
      <c r="C6926">
        <f t="shared" si="452"/>
        <v>8.3119997978210449</v>
      </c>
      <c r="D6926" s="1">
        <v>1.314754</v>
      </c>
      <c r="E6926" s="1">
        <v>0.54208239999999996</v>
      </c>
    </row>
    <row r="6927" spans="1:5" x14ac:dyDescent="0.25">
      <c r="A6927" s="2">
        <v>43922.556741886576</v>
      </c>
      <c r="B6927">
        <f t="shared" si="451"/>
        <v>3794908902.4990001</v>
      </c>
      <c r="C6927">
        <f t="shared" si="452"/>
        <v>8.3129997253417969</v>
      </c>
      <c r="D6927" s="1">
        <v>1.2857670000000001</v>
      </c>
      <c r="E6927" s="1">
        <v>0.54143790000000003</v>
      </c>
    </row>
    <row r="6928" spans="1:5" x14ac:dyDescent="0.25">
      <c r="A6928" s="2">
        <v>43922.556741898145</v>
      </c>
      <c r="B6928">
        <f t="shared" si="451"/>
        <v>3794908902.4999995</v>
      </c>
      <c r="C6928">
        <f t="shared" si="452"/>
        <v>8.3139991760253906</v>
      </c>
      <c r="D6928" s="1">
        <v>1.3050919999999999</v>
      </c>
      <c r="E6928" s="1">
        <v>0.53886000000000001</v>
      </c>
    </row>
    <row r="6929" spans="1:5" x14ac:dyDescent="0.25">
      <c r="A6929" s="2">
        <v>43922.556741909721</v>
      </c>
      <c r="B6929">
        <f t="shared" si="451"/>
        <v>3794908902.5009999</v>
      </c>
      <c r="C6929">
        <f t="shared" si="452"/>
        <v>8.3149995803833008</v>
      </c>
      <c r="D6929" s="1">
        <v>1.2954289999999999</v>
      </c>
      <c r="E6929" s="1">
        <v>0.53886000000000001</v>
      </c>
    </row>
    <row r="6930" spans="1:5" x14ac:dyDescent="0.25">
      <c r="A6930" s="2">
        <v>43922.556741921297</v>
      </c>
      <c r="B6930">
        <f t="shared" si="451"/>
        <v>3794908902.5019999</v>
      </c>
      <c r="C6930">
        <f t="shared" si="452"/>
        <v>8.3159995079040527</v>
      </c>
      <c r="D6930" s="1">
        <v>1.2857670000000001</v>
      </c>
      <c r="E6930" s="1">
        <v>0.54272690000000001</v>
      </c>
    </row>
    <row r="6931" spans="1:5" x14ac:dyDescent="0.25">
      <c r="A6931" s="2">
        <v>43922.556741932873</v>
      </c>
      <c r="B6931">
        <f t="shared" si="451"/>
        <v>3794908902.5030003</v>
      </c>
      <c r="C6931">
        <f t="shared" si="452"/>
        <v>8.3169999122619629</v>
      </c>
      <c r="D6931" s="1">
        <v>1.2567790000000001</v>
      </c>
      <c r="E6931" s="1">
        <v>0.54337139999999995</v>
      </c>
    </row>
    <row r="6932" spans="1:5" x14ac:dyDescent="0.25">
      <c r="A6932" s="2">
        <v>43922.556741944441</v>
      </c>
      <c r="B6932">
        <f t="shared" si="451"/>
        <v>3794908902.5039997</v>
      </c>
      <c r="C6932">
        <f t="shared" si="452"/>
        <v>8.3179993629455566</v>
      </c>
      <c r="D6932" s="1">
        <v>1.3437410000000001</v>
      </c>
      <c r="E6932" s="1">
        <v>0.54530489999999998</v>
      </c>
    </row>
    <row r="6933" spans="1:5" x14ac:dyDescent="0.25">
      <c r="A6933" s="2">
        <v>43922.556741956018</v>
      </c>
      <c r="B6933">
        <f t="shared" si="451"/>
        <v>3794908902.5050001</v>
      </c>
      <c r="C6933">
        <f t="shared" si="452"/>
        <v>8.3189997673034668</v>
      </c>
      <c r="D6933" s="1">
        <v>1.3050919999999999</v>
      </c>
      <c r="E6933" s="1">
        <v>0.54466040000000004</v>
      </c>
    </row>
    <row r="6934" spans="1:5" x14ac:dyDescent="0.25">
      <c r="A6934" s="2">
        <v>43922.556741967594</v>
      </c>
      <c r="B6934">
        <f t="shared" si="451"/>
        <v>3794908902.506</v>
      </c>
      <c r="C6934">
        <f t="shared" si="452"/>
        <v>8.3199996948242188</v>
      </c>
      <c r="D6934" s="1">
        <v>1.2857670000000001</v>
      </c>
      <c r="E6934" s="1">
        <v>0.54466040000000004</v>
      </c>
    </row>
    <row r="6935" spans="1:5" x14ac:dyDescent="0.25">
      <c r="A6935" s="2">
        <v>43922.55674197917</v>
      </c>
      <c r="B6935">
        <f t="shared" si="451"/>
        <v>3794908902.5070004</v>
      </c>
      <c r="C6935">
        <f t="shared" si="452"/>
        <v>8.3210000991821289</v>
      </c>
      <c r="D6935" s="1">
        <v>1.314754</v>
      </c>
      <c r="E6935" s="1">
        <v>0.54530489999999998</v>
      </c>
    </row>
    <row r="6936" spans="1:5" x14ac:dyDescent="0.25">
      <c r="A6936" s="2">
        <v>43922.556741990738</v>
      </c>
      <c r="B6936">
        <f t="shared" si="451"/>
        <v>3794908902.5079999</v>
      </c>
      <c r="C6936">
        <f t="shared" si="452"/>
        <v>8.3219995498657227</v>
      </c>
      <c r="D6936" s="1">
        <v>1.2954289999999999</v>
      </c>
      <c r="E6936" s="1">
        <v>0.54337139999999995</v>
      </c>
    </row>
    <row r="6937" spans="1:5" x14ac:dyDescent="0.25">
      <c r="A6937" s="2">
        <v>43922.556742002314</v>
      </c>
      <c r="B6937">
        <f t="shared" si="451"/>
        <v>3794908902.5089998</v>
      </c>
      <c r="C6937">
        <f t="shared" si="452"/>
        <v>8.3229994773864746</v>
      </c>
      <c r="D6937" s="1">
        <v>1.324416</v>
      </c>
      <c r="E6937" s="1">
        <v>0.54337139999999995</v>
      </c>
    </row>
    <row r="6938" spans="1:5" x14ac:dyDescent="0.25">
      <c r="A6938" s="2">
        <v>43922.55674201389</v>
      </c>
      <c r="B6938">
        <f t="shared" si="451"/>
        <v>3794908902.5100002</v>
      </c>
      <c r="C6938">
        <f t="shared" si="452"/>
        <v>8.3239998817443848</v>
      </c>
      <c r="D6938" s="1">
        <v>1.3437410000000001</v>
      </c>
      <c r="E6938" s="1">
        <v>0.54981639999999998</v>
      </c>
    </row>
    <row r="6939" spans="1:5" x14ac:dyDescent="0.25">
      <c r="A6939" s="2">
        <v>43922.556742025467</v>
      </c>
      <c r="B6939">
        <f t="shared" si="451"/>
        <v>3794908902.5110002</v>
      </c>
      <c r="C6939">
        <f t="shared" si="452"/>
        <v>8.3249998092651367</v>
      </c>
      <c r="D6939" s="1">
        <v>1.3050919999999999</v>
      </c>
      <c r="E6939" s="1">
        <v>0.54981639999999998</v>
      </c>
    </row>
    <row r="6940" spans="1:5" x14ac:dyDescent="0.25">
      <c r="A6940" s="2">
        <v>43922.556742037035</v>
      </c>
      <c r="B6940">
        <f t="shared" si="451"/>
        <v>3794908902.5120001</v>
      </c>
      <c r="C6940">
        <f t="shared" si="452"/>
        <v>8.3259997367858887</v>
      </c>
      <c r="D6940" s="1">
        <v>1.2954289999999999</v>
      </c>
      <c r="E6940" s="1">
        <v>0.54530489999999998</v>
      </c>
    </row>
    <row r="6941" spans="1:5" x14ac:dyDescent="0.25">
      <c r="A6941" s="2">
        <v>43922.556742048611</v>
      </c>
      <c r="B6941">
        <f t="shared" si="451"/>
        <v>3794908902.513</v>
      </c>
      <c r="C6941">
        <f t="shared" si="452"/>
        <v>8.3269996643066406</v>
      </c>
      <c r="D6941" s="1">
        <v>1.2761039999999999</v>
      </c>
      <c r="E6941" s="1">
        <v>0.55110539999999997</v>
      </c>
    </row>
    <row r="6942" spans="1:5" x14ac:dyDescent="0.25">
      <c r="A6942" s="2">
        <v>43922.556742060187</v>
      </c>
      <c r="B6942">
        <f t="shared" si="451"/>
        <v>3794908902.5140004</v>
      </c>
      <c r="C6942">
        <f t="shared" si="452"/>
        <v>8.3280000686645508</v>
      </c>
      <c r="D6942" s="1">
        <v>1.324416</v>
      </c>
      <c r="E6942" s="1">
        <v>0.54530489999999998</v>
      </c>
    </row>
    <row r="6943" spans="1:5" x14ac:dyDescent="0.25">
      <c r="A6943" s="2">
        <v>43922.556742071756</v>
      </c>
      <c r="B6943">
        <f t="shared" si="451"/>
        <v>3794908902.5149999</v>
      </c>
      <c r="C6943">
        <f t="shared" si="452"/>
        <v>8.3289995193481445</v>
      </c>
      <c r="D6943" s="1">
        <v>1.2857670000000001</v>
      </c>
      <c r="E6943" s="1">
        <v>0.55046090000000003</v>
      </c>
    </row>
    <row r="6944" spans="1:5" x14ac:dyDescent="0.25">
      <c r="A6944" s="2">
        <v>43922.556742083332</v>
      </c>
      <c r="B6944">
        <f t="shared" si="451"/>
        <v>3794908902.5159998</v>
      </c>
      <c r="C6944">
        <f t="shared" si="452"/>
        <v>8.3299994468688965</v>
      </c>
      <c r="D6944" s="1">
        <v>1.314754</v>
      </c>
      <c r="E6944" s="1">
        <v>0.55046090000000003</v>
      </c>
    </row>
    <row r="6945" spans="1:5" x14ac:dyDescent="0.25">
      <c r="A6945" s="2">
        <v>43922.556742094908</v>
      </c>
      <c r="B6945">
        <f t="shared" si="451"/>
        <v>3794908902.5170002</v>
      </c>
      <c r="C6945">
        <f t="shared" si="452"/>
        <v>8.3309998512268066</v>
      </c>
      <c r="D6945" s="1">
        <v>1.324416</v>
      </c>
      <c r="E6945" s="1">
        <v>0.54466040000000004</v>
      </c>
    </row>
    <row r="6946" spans="1:5" x14ac:dyDescent="0.25">
      <c r="A6946" s="2">
        <v>43922.556742106484</v>
      </c>
      <c r="B6946">
        <f t="shared" si="451"/>
        <v>3794908902.5180001</v>
      </c>
      <c r="C6946">
        <f t="shared" si="452"/>
        <v>8.3319997787475586</v>
      </c>
      <c r="D6946" s="1">
        <v>1.2761039999999999</v>
      </c>
      <c r="E6946" s="1">
        <v>0.55497229999999997</v>
      </c>
    </row>
    <row r="6947" spans="1:5" x14ac:dyDescent="0.25">
      <c r="A6947" s="2">
        <v>43922.556742118053</v>
      </c>
      <c r="B6947">
        <f t="shared" si="451"/>
        <v>3794908902.5189996</v>
      </c>
      <c r="C6947">
        <f t="shared" si="452"/>
        <v>8.3329992294311523</v>
      </c>
      <c r="D6947" s="1">
        <v>1.2664420000000001</v>
      </c>
      <c r="E6947" s="1">
        <v>0.5485274</v>
      </c>
    </row>
    <row r="6948" spans="1:5" x14ac:dyDescent="0.25">
      <c r="A6948" s="2">
        <v>43922.556742129629</v>
      </c>
      <c r="B6948">
        <f t="shared" si="451"/>
        <v>3794908902.52</v>
      </c>
      <c r="C6948">
        <f t="shared" si="452"/>
        <v>8.3339996337890625</v>
      </c>
      <c r="D6948" s="1">
        <v>1.247117</v>
      </c>
      <c r="E6948" s="1">
        <v>0.55174979999999996</v>
      </c>
    </row>
    <row r="6949" spans="1:5" x14ac:dyDescent="0.25">
      <c r="A6949" s="2">
        <v>43922.556742141205</v>
      </c>
      <c r="B6949">
        <f t="shared" si="451"/>
        <v>3794908902.5209999</v>
      </c>
      <c r="C6949">
        <f t="shared" si="452"/>
        <v>8.3349995613098145</v>
      </c>
      <c r="D6949" s="1">
        <v>1.2567790000000001</v>
      </c>
      <c r="E6949" s="1">
        <v>0.55819479999999999</v>
      </c>
    </row>
    <row r="6950" spans="1:5" x14ac:dyDescent="0.25">
      <c r="A6950" s="2">
        <v>43922.556742152781</v>
      </c>
      <c r="B6950">
        <f t="shared" si="451"/>
        <v>3794908902.5220003</v>
      </c>
      <c r="C6950">
        <f t="shared" si="452"/>
        <v>8.3359999656677246</v>
      </c>
      <c r="D6950" s="1">
        <v>1.334079</v>
      </c>
      <c r="E6950" s="1">
        <v>0.55174979999999996</v>
      </c>
    </row>
    <row r="6951" spans="1:5" x14ac:dyDescent="0.25">
      <c r="A6951" s="2">
        <v>43922.55674216435</v>
      </c>
      <c r="B6951">
        <f t="shared" si="451"/>
        <v>3794908902.5229998</v>
      </c>
      <c r="C6951">
        <f t="shared" si="452"/>
        <v>8.3369994163513184</v>
      </c>
      <c r="D6951" s="1">
        <v>1.2857670000000001</v>
      </c>
      <c r="E6951" s="1">
        <v>0.55432780000000004</v>
      </c>
    </row>
    <row r="6952" spans="1:5" x14ac:dyDescent="0.25">
      <c r="A6952" s="2">
        <v>43922.556742175926</v>
      </c>
      <c r="B6952">
        <f t="shared" si="451"/>
        <v>3794908902.5240002</v>
      </c>
      <c r="C6952">
        <f t="shared" si="452"/>
        <v>8.3379998207092285</v>
      </c>
      <c r="D6952" s="1">
        <v>1.3050919999999999</v>
      </c>
      <c r="E6952" s="1">
        <v>0.55368329999999999</v>
      </c>
    </row>
    <row r="6953" spans="1:5" x14ac:dyDescent="0.25">
      <c r="A6953" s="2">
        <v>43922.556742187502</v>
      </c>
      <c r="B6953">
        <f t="shared" si="451"/>
        <v>3794908902.5250001</v>
      </c>
      <c r="C6953">
        <f t="shared" si="452"/>
        <v>8.3389997482299805</v>
      </c>
      <c r="D6953" s="1">
        <v>1.3050919999999999</v>
      </c>
      <c r="E6953" s="1">
        <v>0.55110539999999997</v>
      </c>
    </row>
    <row r="6954" spans="1:5" x14ac:dyDescent="0.25">
      <c r="A6954" s="2">
        <v>43922.556742199071</v>
      </c>
      <c r="B6954">
        <f t="shared" si="451"/>
        <v>3794908902.5259995</v>
      </c>
      <c r="C6954">
        <f t="shared" si="452"/>
        <v>8.3399991989135742</v>
      </c>
      <c r="D6954" s="1">
        <v>1.2761039999999999</v>
      </c>
      <c r="E6954" s="1">
        <v>0.56012830000000002</v>
      </c>
    </row>
    <row r="6955" spans="1:5" x14ac:dyDescent="0.25">
      <c r="A6955" s="2">
        <v>43922.556742210647</v>
      </c>
      <c r="B6955">
        <f t="shared" si="451"/>
        <v>3794908902.527</v>
      </c>
      <c r="C6955">
        <f t="shared" si="452"/>
        <v>8.3409996032714844</v>
      </c>
      <c r="D6955" s="1">
        <v>1.2664420000000001</v>
      </c>
      <c r="E6955" s="1">
        <v>0.55497229999999997</v>
      </c>
    </row>
    <row r="6956" spans="1:5" x14ac:dyDescent="0.25">
      <c r="A6956" s="2">
        <v>43922.556742222223</v>
      </c>
      <c r="B6956">
        <f t="shared" si="451"/>
        <v>3794908902.5279999</v>
      </c>
      <c r="C6956">
        <f t="shared" si="452"/>
        <v>8.3419995307922363</v>
      </c>
      <c r="D6956" s="1">
        <v>1.3050919999999999</v>
      </c>
      <c r="E6956" s="1">
        <v>0.55819479999999999</v>
      </c>
    </row>
    <row r="6957" spans="1:5" x14ac:dyDescent="0.25">
      <c r="A6957" s="2">
        <v>43922.556742233799</v>
      </c>
      <c r="B6957">
        <f t="shared" si="451"/>
        <v>3794908902.5290003</v>
      </c>
      <c r="C6957">
        <f t="shared" si="452"/>
        <v>8.3429999351501465</v>
      </c>
      <c r="D6957" s="1">
        <v>1.3437410000000001</v>
      </c>
      <c r="E6957" s="1">
        <v>0.55432780000000004</v>
      </c>
    </row>
    <row r="6958" spans="1:5" x14ac:dyDescent="0.25">
      <c r="A6958" s="2">
        <v>43922.556742245368</v>
      </c>
      <c r="B6958">
        <f t="shared" si="451"/>
        <v>3794908902.5299997</v>
      </c>
      <c r="C6958">
        <f t="shared" si="452"/>
        <v>8.3439993858337402</v>
      </c>
      <c r="D6958" s="1">
        <v>1.2954289999999999</v>
      </c>
      <c r="E6958" s="1">
        <v>0.55690580000000001</v>
      </c>
    </row>
    <row r="6959" spans="1:5" x14ac:dyDescent="0.25">
      <c r="A6959" s="2">
        <v>43922.556742256944</v>
      </c>
      <c r="B6959">
        <f t="shared" si="451"/>
        <v>3794908902.5310001</v>
      </c>
      <c r="C6959">
        <f t="shared" si="452"/>
        <v>8.3449997901916504</v>
      </c>
      <c r="D6959" s="1">
        <v>1.2954289999999999</v>
      </c>
      <c r="E6959" s="1">
        <v>0.55948379999999998</v>
      </c>
    </row>
    <row r="6960" spans="1:5" x14ac:dyDescent="0.25">
      <c r="A6960" s="2">
        <v>43922.55674226852</v>
      </c>
      <c r="B6960">
        <f t="shared" si="451"/>
        <v>3794908902.5320001</v>
      </c>
      <c r="C6960">
        <f t="shared" si="452"/>
        <v>8.3459997177124023</v>
      </c>
      <c r="D6960" s="1">
        <v>1.247117</v>
      </c>
      <c r="E6960" s="1">
        <v>0.56141730000000001</v>
      </c>
    </row>
    <row r="6961" spans="1:5" x14ac:dyDescent="0.25">
      <c r="A6961" s="2">
        <v>43922.556742280096</v>
      </c>
      <c r="B6961">
        <f t="shared" si="451"/>
        <v>3794908902.5330005</v>
      </c>
      <c r="C6961">
        <f t="shared" si="452"/>
        <v>8.3470001220703125</v>
      </c>
      <c r="D6961" s="1">
        <v>1.3050919999999999</v>
      </c>
      <c r="E6961" s="1">
        <v>0.56399529999999998</v>
      </c>
    </row>
    <row r="6962" spans="1:5" x14ac:dyDescent="0.25">
      <c r="A6962" s="2">
        <v>43922.556742291665</v>
      </c>
      <c r="B6962">
        <f t="shared" si="451"/>
        <v>3794908902.5339999</v>
      </c>
      <c r="C6962">
        <f t="shared" si="452"/>
        <v>8.3479995727539063</v>
      </c>
      <c r="D6962" s="1">
        <v>1.2954289999999999</v>
      </c>
      <c r="E6962" s="1">
        <v>0.56141730000000001</v>
      </c>
    </row>
    <row r="6963" spans="1:5" x14ac:dyDescent="0.25">
      <c r="A6963" s="2">
        <v>43922.556742303241</v>
      </c>
      <c r="B6963">
        <f t="shared" si="451"/>
        <v>3794908902.5349998</v>
      </c>
      <c r="C6963">
        <f t="shared" si="452"/>
        <v>8.3489995002746582</v>
      </c>
      <c r="D6963" s="1">
        <v>1.324416</v>
      </c>
      <c r="E6963" s="1">
        <v>0.55883930000000004</v>
      </c>
    </row>
    <row r="6964" spans="1:5" x14ac:dyDescent="0.25">
      <c r="A6964" s="2">
        <v>43922.556742314817</v>
      </c>
      <c r="B6964">
        <f t="shared" si="451"/>
        <v>3794908902.5360003</v>
      </c>
      <c r="C6964">
        <f t="shared" si="452"/>
        <v>8.3499999046325684</v>
      </c>
      <c r="D6964" s="1">
        <v>1.2761039999999999</v>
      </c>
      <c r="E6964" s="1">
        <v>0.55948379999999998</v>
      </c>
    </row>
    <row r="6965" spans="1:5" x14ac:dyDescent="0.25">
      <c r="A6965" s="2">
        <v>43922.556742326386</v>
      </c>
      <c r="B6965">
        <f t="shared" si="451"/>
        <v>3794908902.5369997</v>
      </c>
      <c r="C6965">
        <f t="shared" si="452"/>
        <v>8.3509993553161621</v>
      </c>
      <c r="D6965" s="1">
        <v>1.2761039999999999</v>
      </c>
      <c r="E6965" s="1">
        <v>0.56077279999999996</v>
      </c>
    </row>
    <row r="6966" spans="1:5" x14ac:dyDescent="0.25">
      <c r="A6966" s="2">
        <v>43922.556742337962</v>
      </c>
      <c r="B6966">
        <f t="shared" si="451"/>
        <v>3794908902.5380001</v>
      </c>
      <c r="C6966">
        <f t="shared" si="452"/>
        <v>8.3519997596740723</v>
      </c>
      <c r="D6966" s="1">
        <v>1.3050919999999999</v>
      </c>
      <c r="E6966" s="1">
        <v>0.56399529999999998</v>
      </c>
    </row>
    <row r="6967" spans="1:5" x14ac:dyDescent="0.25">
      <c r="A6967" s="2">
        <v>43922.556742349538</v>
      </c>
      <c r="B6967">
        <f t="shared" si="451"/>
        <v>3794908902.539</v>
      </c>
      <c r="C6967">
        <f t="shared" si="452"/>
        <v>8.3529996871948242</v>
      </c>
      <c r="D6967" s="1">
        <v>1.2567790000000001</v>
      </c>
      <c r="E6967" s="1">
        <v>0.56399529999999998</v>
      </c>
    </row>
    <row r="6968" spans="1:5" x14ac:dyDescent="0.25">
      <c r="A6968" s="2">
        <v>43922.556742361114</v>
      </c>
      <c r="B6968">
        <f t="shared" si="451"/>
        <v>3794908902.5400004</v>
      </c>
      <c r="C6968">
        <f t="shared" si="452"/>
        <v>8.3540000915527344</v>
      </c>
      <c r="D6968" s="1">
        <v>1.2857670000000001</v>
      </c>
      <c r="E6968" s="1">
        <v>0.56463969999999997</v>
      </c>
    </row>
    <row r="6969" spans="1:5" x14ac:dyDescent="0.25">
      <c r="A6969" s="2">
        <v>43922.556742372682</v>
      </c>
      <c r="B6969">
        <f t="shared" si="451"/>
        <v>3794908902.5409999</v>
      </c>
      <c r="C6969">
        <f t="shared" si="452"/>
        <v>8.3549995422363281</v>
      </c>
      <c r="D6969" s="1">
        <v>1.334079</v>
      </c>
      <c r="E6969" s="1">
        <v>0.56721770000000005</v>
      </c>
    </row>
    <row r="6970" spans="1:5" x14ac:dyDescent="0.25">
      <c r="A6970" s="2">
        <v>43922.556742384259</v>
      </c>
      <c r="B6970">
        <f t="shared" si="451"/>
        <v>3794908902.5419998</v>
      </c>
      <c r="C6970">
        <f t="shared" si="452"/>
        <v>8.3559994697570801</v>
      </c>
      <c r="D6970" s="1">
        <v>1.2761039999999999</v>
      </c>
      <c r="E6970" s="1">
        <v>0.56592869999999995</v>
      </c>
    </row>
    <row r="6971" spans="1:5" x14ac:dyDescent="0.25">
      <c r="A6971" s="2">
        <v>43922.556742395835</v>
      </c>
      <c r="B6971">
        <f t="shared" si="451"/>
        <v>3794908902.5430002</v>
      </c>
      <c r="C6971">
        <f t="shared" si="452"/>
        <v>8.3569998741149902</v>
      </c>
      <c r="D6971" s="1">
        <v>1.314754</v>
      </c>
      <c r="E6971" s="1">
        <v>0.56592869999999995</v>
      </c>
    </row>
    <row r="6972" spans="1:5" x14ac:dyDescent="0.25">
      <c r="A6972" s="2">
        <v>43922.556742407411</v>
      </c>
      <c r="B6972">
        <f t="shared" si="451"/>
        <v>3794908902.5440001</v>
      </c>
      <c r="C6972">
        <f t="shared" si="452"/>
        <v>8.3579998016357422</v>
      </c>
      <c r="D6972" s="1">
        <v>1.2567790000000001</v>
      </c>
      <c r="E6972" s="1">
        <v>0.5665732</v>
      </c>
    </row>
    <row r="6973" spans="1:5" x14ac:dyDescent="0.25">
      <c r="A6973" s="2">
        <v>43922.556742418979</v>
      </c>
      <c r="B6973">
        <f t="shared" si="451"/>
        <v>3794908902.5449996</v>
      </c>
      <c r="C6973">
        <f t="shared" si="452"/>
        <v>8.3589992523193359</v>
      </c>
      <c r="D6973" s="1">
        <v>1.2761039999999999</v>
      </c>
      <c r="E6973" s="1">
        <v>0.5665732</v>
      </c>
    </row>
    <row r="6974" spans="1:5" x14ac:dyDescent="0.25">
      <c r="A6974" s="2">
        <v>43922.556742430555</v>
      </c>
      <c r="B6974">
        <f t="shared" si="451"/>
        <v>3794908902.546</v>
      </c>
      <c r="C6974">
        <f t="shared" si="452"/>
        <v>8.3599996566772461</v>
      </c>
      <c r="D6974" s="1">
        <v>1.314754</v>
      </c>
      <c r="E6974" s="1">
        <v>0.56915119999999997</v>
      </c>
    </row>
    <row r="6975" spans="1:5" x14ac:dyDescent="0.25">
      <c r="A6975" s="2">
        <v>43922.556742442132</v>
      </c>
      <c r="B6975">
        <f t="shared" si="451"/>
        <v>3794908902.5469999</v>
      </c>
      <c r="C6975">
        <f t="shared" si="452"/>
        <v>8.360999584197998</v>
      </c>
      <c r="D6975" s="1">
        <v>1.3050919999999999</v>
      </c>
      <c r="E6975" s="1">
        <v>0.56915119999999997</v>
      </c>
    </row>
    <row r="6976" spans="1:5" x14ac:dyDescent="0.25">
      <c r="A6976" s="2">
        <v>43922.5567424537</v>
      </c>
      <c r="B6976">
        <f t="shared" si="451"/>
        <v>3794908902.5479999</v>
      </c>
      <c r="C6976">
        <f t="shared" si="452"/>
        <v>8.36199951171875</v>
      </c>
      <c r="D6976" s="1">
        <v>1.2954289999999999</v>
      </c>
      <c r="E6976" s="1">
        <v>0.56915119999999997</v>
      </c>
    </row>
    <row r="6977" spans="1:5" x14ac:dyDescent="0.25">
      <c r="A6977" s="2">
        <v>43922.556742465276</v>
      </c>
      <c r="B6977">
        <f t="shared" si="451"/>
        <v>3794908902.5489998</v>
      </c>
      <c r="C6977">
        <f t="shared" si="452"/>
        <v>8.362999439239502</v>
      </c>
      <c r="D6977" s="1">
        <v>1.314754</v>
      </c>
      <c r="E6977" s="1">
        <v>0.56786219999999998</v>
      </c>
    </row>
    <row r="6978" spans="1:5" x14ac:dyDescent="0.25">
      <c r="A6978" s="2">
        <v>43922.556742476852</v>
      </c>
      <c r="B6978">
        <f t="shared" ref="B6978:B7041" si="453">A6978*86400</f>
        <v>3794908902.5500002</v>
      </c>
      <c r="C6978">
        <f t="shared" ref="C6978:C7041" si="454">B6978-$B$1</f>
        <v>8.3639998435974121</v>
      </c>
      <c r="D6978" s="1">
        <v>1.2374540000000001</v>
      </c>
      <c r="E6978" s="1">
        <v>0.57044019999999995</v>
      </c>
    </row>
    <row r="6979" spans="1:5" x14ac:dyDescent="0.25">
      <c r="A6979" s="2">
        <v>43922.556742488428</v>
      </c>
      <c r="B6979">
        <f t="shared" si="453"/>
        <v>3794908902.5510001</v>
      </c>
      <c r="C6979">
        <f t="shared" si="454"/>
        <v>8.3649997711181641</v>
      </c>
      <c r="D6979" s="1">
        <v>1.2857670000000001</v>
      </c>
      <c r="E6979" s="1">
        <v>0.56979570000000002</v>
      </c>
    </row>
    <row r="6980" spans="1:5" x14ac:dyDescent="0.25">
      <c r="A6980" s="2">
        <v>43922.556742499997</v>
      </c>
      <c r="B6980">
        <f t="shared" si="453"/>
        <v>3794908902.5519996</v>
      </c>
      <c r="C6980">
        <f t="shared" si="454"/>
        <v>8.3659992218017578</v>
      </c>
      <c r="D6980" s="1">
        <v>1.2857670000000001</v>
      </c>
      <c r="E6980" s="1">
        <v>0.5710847</v>
      </c>
    </row>
    <row r="6981" spans="1:5" x14ac:dyDescent="0.25">
      <c r="A6981" s="2">
        <v>43922.556742511573</v>
      </c>
      <c r="B6981">
        <f t="shared" si="453"/>
        <v>3794908902.553</v>
      </c>
      <c r="C6981">
        <f t="shared" si="454"/>
        <v>8.366999626159668</v>
      </c>
      <c r="D6981" s="1">
        <v>1.4113789999999999</v>
      </c>
      <c r="E6981" s="1">
        <v>0.57172920000000005</v>
      </c>
    </row>
    <row r="6982" spans="1:5" x14ac:dyDescent="0.25">
      <c r="A6982" s="2">
        <v>43922.556742523149</v>
      </c>
      <c r="B6982">
        <f t="shared" si="453"/>
        <v>3794908902.5539999</v>
      </c>
      <c r="C6982">
        <f t="shared" si="454"/>
        <v>8.3679995536804199</v>
      </c>
      <c r="D6982" s="1">
        <v>1.2954289999999999</v>
      </c>
      <c r="E6982" s="1">
        <v>0.56979570000000002</v>
      </c>
    </row>
    <row r="6983" spans="1:5" x14ac:dyDescent="0.25">
      <c r="A6983" s="2">
        <v>43922.556742534725</v>
      </c>
      <c r="B6983">
        <f t="shared" si="453"/>
        <v>3794908902.5550003</v>
      </c>
      <c r="C6983">
        <f t="shared" si="454"/>
        <v>8.3689999580383301</v>
      </c>
      <c r="D6983" s="1">
        <v>1.2954289999999999</v>
      </c>
      <c r="E6983" s="1">
        <v>0.57301820000000003</v>
      </c>
    </row>
    <row r="6984" spans="1:5" x14ac:dyDescent="0.25">
      <c r="A6984" s="2">
        <v>43922.556742546294</v>
      </c>
      <c r="B6984">
        <f t="shared" si="453"/>
        <v>3794908902.5559998</v>
      </c>
      <c r="C6984">
        <f t="shared" si="454"/>
        <v>8.3699994087219238</v>
      </c>
      <c r="D6984" s="1">
        <v>1.2954289999999999</v>
      </c>
      <c r="E6984" s="1">
        <v>0.57237369999999999</v>
      </c>
    </row>
    <row r="6985" spans="1:5" x14ac:dyDescent="0.25">
      <c r="A6985" s="2">
        <v>43922.55674255787</v>
      </c>
      <c r="B6985">
        <f t="shared" si="453"/>
        <v>3794908902.5570002</v>
      </c>
      <c r="C6985">
        <f t="shared" si="454"/>
        <v>8.370999813079834</v>
      </c>
      <c r="D6985" s="1">
        <v>1.2567790000000001</v>
      </c>
      <c r="E6985" s="1">
        <v>0.57495169999999995</v>
      </c>
    </row>
    <row r="6986" spans="1:5" x14ac:dyDescent="0.25">
      <c r="A6986" s="2">
        <v>43922.556742569446</v>
      </c>
      <c r="B6986">
        <f t="shared" si="453"/>
        <v>3794908902.5580001</v>
      </c>
      <c r="C6986">
        <f t="shared" si="454"/>
        <v>8.3719997406005859</v>
      </c>
      <c r="D6986" s="1">
        <v>1.314754</v>
      </c>
      <c r="E6986" s="1">
        <v>0.57301820000000003</v>
      </c>
    </row>
    <row r="6987" spans="1:5" x14ac:dyDescent="0.25">
      <c r="A6987" s="2">
        <v>43922.556742581015</v>
      </c>
      <c r="B6987">
        <f t="shared" si="453"/>
        <v>3794908902.5589995</v>
      </c>
      <c r="C6987">
        <f t="shared" si="454"/>
        <v>8.3729991912841797</v>
      </c>
      <c r="D6987" s="1">
        <v>1.334079</v>
      </c>
      <c r="E6987" s="1">
        <v>0.5755962</v>
      </c>
    </row>
    <row r="6988" spans="1:5" x14ac:dyDescent="0.25">
      <c r="A6988" s="2">
        <v>43922.556742592591</v>
      </c>
      <c r="B6988">
        <f t="shared" si="453"/>
        <v>3794908902.5599999</v>
      </c>
      <c r="C6988">
        <f t="shared" si="454"/>
        <v>8.3739995956420898</v>
      </c>
      <c r="D6988" s="1">
        <v>1.2761039999999999</v>
      </c>
      <c r="E6988" s="1">
        <v>0.57624070000000005</v>
      </c>
    </row>
    <row r="6989" spans="1:5" x14ac:dyDescent="0.25">
      <c r="A6989" s="2">
        <v>43922.556742604167</v>
      </c>
      <c r="B6989">
        <f t="shared" si="453"/>
        <v>3794908902.5609999</v>
      </c>
      <c r="C6989">
        <f t="shared" si="454"/>
        <v>8.3749995231628418</v>
      </c>
      <c r="D6989" s="1">
        <v>1.2954289999999999</v>
      </c>
      <c r="E6989" s="1">
        <v>0.57172920000000005</v>
      </c>
    </row>
    <row r="6990" spans="1:5" x14ac:dyDescent="0.25">
      <c r="A6990" s="2">
        <v>43922.556742615743</v>
      </c>
      <c r="B6990">
        <f t="shared" si="453"/>
        <v>3794908902.5620003</v>
      </c>
      <c r="C6990">
        <f t="shared" si="454"/>
        <v>8.375999927520752</v>
      </c>
      <c r="D6990" s="1">
        <v>1.2664420000000001</v>
      </c>
      <c r="E6990" s="1">
        <v>0.57817410000000002</v>
      </c>
    </row>
    <row r="6991" spans="1:5" x14ac:dyDescent="0.25">
      <c r="A6991" s="2">
        <v>43922.556742627312</v>
      </c>
      <c r="B6991">
        <f t="shared" si="453"/>
        <v>3794908902.5629997</v>
      </c>
      <c r="C6991">
        <f t="shared" si="454"/>
        <v>8.3769993782043457</v>
      </c>
      <c r="D6991" s="1">
        <v>1.2954289999999999</v>
      </c>
      <c r="E6991" s="1">
        <v>0.57752959999999998</v>
      </c>
    </row>
    <row r="6992" spans="1:5" x14ac:dyDescent="0.25">
      <c r="A6992" s="2">
        <v>43922.556742638888</v>
      </c>
      <c r="B6992">
        <f t="shared" si="453"/>
        <v>3794908902.5640001</v>
      </c>
      <c r="C6992">
        <f t="shared" si="454"/>
        <v>8.3779997825622559</v>
      </c>
      <c r="D6992" s="1">
        <v>1.314754</v>
      </c>
      <c r="E6992" s="1">
        <v>0.57752959999999998</v>
      </c>
    </row>
    <row r="6993" spans="1:5" x14ac:dyDescent="0.25">
      <c r="A6993" s="2">
        <v>43922.556742650464</v>
      </c>
      <c r="B6993">
        <f t="shared" si="453"/>
        <v>3794908902.5650001</v>
      </c>
      <c r="C6993">
        <f t="shared" si="454"/>
        <v>8.3789997100830078</v>
      </c>
      <c r="D6993" s="1">
        <v>1.3050919999999999</v>
      </c>
      <c r="E6993" s="1">
        <v>0.57881859999999996</v>
      </c>
    </row>
    <row r="6994" spans="1:5" x14ac:dyDescent="0.25">
      <c r="A6994" s="2">
        <v>43922.55674266204</v>
      </c>
      <c r="B6994">
        <f t="shared" si="453"/>
        <v>3794908902.5660005</v>
      </c>
      <c r="C6994">
        <f t="shared" si="454"/>
        <v>8.380000114440918</v>
      </c>
      <c r="D6994" s="1">
        <v>1.3050919999999999</v>
      </c>
      <c r="E6994" s="1">
        <v>0.57624070000000005</v>
      </c>
    </row>
    <row r="6995" spans="1:5" x14ac:dyDescent="0.25">
      <c r="A6995" s="2">
        <v>43922.556742673609</v>
      </c>
      <c r="B6995">
        <f t="shared" si="453"/>
        <v>3794908902.5669999</v>
      </c>
      <c r="C6995">
        <f t="shared" si="454"/>
        <v>8.3809995651245117</v>
      </c>
      <c r="D6995" s="1">
        <v>1.2954289999999999</v>
      </c>
      <c r="E6995" s="1">
        <v>0.58010759999999995</v>
      </c>
    </row>
    <row r="6996" spans="1:5" x14ac:dyDescent="0.25">
      <c r="A6996" s="2">
        <v>43922.556742685185</v>
      </c>
      <c r="B6996">
        <f t="shared" si="453"/>
        <v>3794908902.5679998</v>
      </c>
      <c r="C6996">
        <f t="shared" si="454"/>
        <v>8.3819994926452637</v>
      </c>
      <c r="D6996" s="1">
        <v>1.2664420000000001</v>
      </c>
      <c r="E6996" s="1">
        <v>0.57817410000000002</v>
      </c>
    </row>
    <row r="6997" spans="1:5" x14ac:dyDescent="0.25">
      <c r="A6997" s="2">
        <v>43922.556742696761</v>
      </c>
      <c r="B6997">
        <f t="shared" si="453"/>
        <v>3794908902.5690002</v>
      </c>
      <c r="C6997">
        <f t="shared" si="454"/>
        <v>8.3829998970031738</v>
      </c>
      <c r="D6997" s="1">
        <v>1.2954289999999999</v>
      </c>
      <c r="E6997" s="1">
        <v>0.57946310000000001</v>
      </c>
    </row>
    <row r="6998" spans="1:5" x14ac:dyDescent="0.25">
      <c r="A6998" s="2">
        <v>43922.556742708337</v>
      </c>
      <c r="B6998">
        <f t="shared" si="453"/>
        <v>3794908902.5700002</v>
      </c>
      <c r="C6998">
        <f t="shared" si="454"/>
        <v>8.3839998245239258</v>
      </c>
      <c r="D6998" s="1">
        <v>1.2857670000000001</v>
      </c>
      <c r="E6998" s="1">
        <v>0.58204109999999998</v>
      </c>
    </row>
    <row r="6999" spans="1:5" x14ac:dyDescent="0.25">
      <c r="A6999" s="2">
        <v>43922.556742719906</v>
      </c>
      <c r="B6999">
        <f t="shared" si="453"/>
        <v>3794908902.5709996</v>
      </c>
      <c r="C6999">
        <f t="shared" si="454"/>
        <v>8.3849992752075195</v>
      </c>
      <c r="D6999" s="1">
        <v>1.2954289999999999</v>
      </c>
      <c r="E6999" s="1">
        <v>0.58010759999999995</v>
      </c>
    </row>
    <row r="7000" spans="1:5" x14ac:dyDescent="0.25">
      <c r="A7000" s="2">
        <v>43922.556742731482</v>
      </c>
      <c r="B7000">
        <f t="shared" si="453"/>
        <v>3794908902.572</v>
      </c>
      <c r="C7000">
        <f t="shared" si="454"/>
        <v>8.3859996795654297</v>
      </c>
      <c r="D7000" s="1">
        <v>1.314754</v>
      </c>
      <c r="E7000" s="1">
        <v>0.58139660000000004</v>
      </c>
    </row>
    <row r="7001" spans="1:5" x14ac:dyDescent="0.25">
      <c r="A7001" s="2">
        <v>43922.556742974535</v>
      </c>
      <c r="B7001">
        <f t="shared" si="453"/>
        <v>3794908902.5929999</v>
      </c>
      <c r="C7001">
        <f t="shared" si="454"/>
        <v>8.4069995880126953</v>
      </c>
      <c r="D7001" s="1">
        <v>0.85095560000000003</v>
      </c>
      <c r="E7001" s="1">
        <v>0.59041949999999999</v>
      </c>
    </row>
    <row r="7002" spans="1:5" x14ac:dyDescent="0.25">
      <c r="A7002" s="2">
        <v>43922.556742986111</v>
      </c>
      <c r="B7002">
        <f t="shared" si="453"/>
        <v>3794908902.5939999</v>
      </c>
      <c r="C7002">
        <f t="shared" si="454"/>
        <v>8.4079995155334473</v>
      </c>
      <c r="D7002" s="1">
        <v>0.88960550000000005</v>
      </c>
      <c r="E7002" s="1">
        <v>0.58913059999999995</v>
      </c>
    </row>
    <row r="7003" spans="1:5" x14ac:dyDescent="0.25">
      <c r="A7003" s="2">
        <v>43922.556742997687</v>
      </c>
      <c r="B7003">
        <f t="shared" si="453"/>
        <v>3794908902.5950003</v>
      </c>
      <c r="C7003">
        <f t="shared" si="454"/>
        <v>8.4089999198913574</v>
      </c>
      <c r="D7003" s="1">
        <v>0.94758030000000004</v>
      </c>
      <c r="E7003" s="1">
        <v>0.593642</v>
      </c>
    </row>
    <row r="7004" spans="1:5" x14ac:dyDescent="0.25">
      <c r="A7004" s="2">
        <v>43922.556743009256</v>
      </c>
      <c r="B7004">
        <f t="shared" si="453"/>
        <v>3794908902.5959997</v>
      </c>
      <c r="C7004">
        <f t="shared" si="454"/>
        <v>8.4099993705749512</v>
      </c>
      <c r="D7004" s="1">
        <v>1.044205</v>
      </c>
      <c r="E7004" s="1">
        <v>0.59299749999999996</v>
      </c>
    </row>
    <row r="7005" spans="1:5" x14ac:dyDescent="0.25">
      <c r="A7005" s="2">
        <v>43922.556743020832</v>
      </c>
      <c r="B7005">
        <f t="shared" si="453"/>
        <v>3794908902.5970001</v>
      </c>
      <c r="C7005">
        <f t="shared" si="454"/>
        <v>8.4109997749328613</v>
      </c>
      <c r="D7005" s="1">
        <v>1.0538670000000001</v>
      </c>
      <c r="E7005" s="1">
        <v>0.59106400000000003</v>
      </c>
    </row>
    <row r="7006" spans="1:5" x14ac:dyDescent="0.25">
      <c r="A7006" s="2">
        <v>43922.556743032408</v>
      </c>
      <c r="B7006">
        <f t="shared" si="453"/>
        <v>3794908902.598</v>
      </c>
      <c r="C7006">
        <f t="shared" si="454"/>
        <v>8.4119997024536133</v>
      </c>
      <c r="D7006" s="1">
        <v>1.0731919999999999</v>
      </c>
      <c r="E7006" s="1">
        <v>0.59235300000000002</v>
      </c>
    </row>
    <row r="7007" spans="1:5" x14ac:dyDescent="0.25">
      <c r="A7007" s="2">
        <v>43922.556743043984</v>
      </c>
      <c r="B7007">
        <f t="shared" si="453"/>
        <v>3794908902.5990005</v>
      </c>
      <c r="C7007">
        <f t="shared" si="454"/>
        <v>8.4130001068115234</v>
      </c>
      <c r="D7007" s="1">
        <v>1.131167</v>
      </c>
      <c r="E7007" s="1">
        <v>0.59299749999999996</v>
      </c>
    </row>
    <row r="7008" spans="1:5" x14ac:dyDescent="0.25">
      <c r="A7008" s="2">
        <v>43922.556743055553</v>
      </c>
      <c r="B7008">
        <f t="shared" si="453"/>
        <v>3794908902.5999999</v>
      </c>
      <c r="C7008">
        <f t="shared" si="454"/>
        <v>8.4139995574951172</v>
      </c>
      <c r="D7008" s="1">
        <v>1.131167</v>
      </c>
      <c r="E7008" s="1">
        <v>0.59299749999999996</v>
      </c>
    </row>
    <row r="7009" spans="1:5" x14ac:dyDescent="0.25">
      <c r="A7009" s="2">
        <v>43922.556743067129</v>
      </c>
      <c r="B7009">
        <f t="shared" si="453"/>
        <v>3794908902.6009998</v>
      </c>
      <c r="C7009">
        <f t="shared" si="454"/>
        <v>8.4149994850158691</v>
      </c>
      <c r="D7009" s="1">
        <v>1.1891419999999999</v>
      </c>
      <c r="E7009" s="1">
        <v>0.59170849999999997</v>
      </c>
    </row>
    <row r="7010" spans="1:5" x14ac:dyDescent="0.25">
      <c r="A7010" s="2">
        <v>43922.556743078705</v>
      </c>
      <c r="B7010">
        <f t="shared" si="453"/>
        <v>3794908902.6020002</v>
      </c>
      <c r="C7010">
        <f t="shared" si="454"/>
        <v>8.4159998893737793</v>
      </c>
      <c r="D7010" s="1">
        <v>1.2664420000000001</v>
      </c>
      <c r="E7010" s="1">
        <v>0.59557550000000004</v>
      </c>
    </row>
    <row r="7011" spans="1:5" x14ac:dyDescent="0.25">
      <c r="A7011" s="2">
        <v>43922.556743090281</v>
      </c>
      <c r="B7011">
        <f t="shared" si="453"/>
        <v>3794908902.6030002</v>
      </c>
      <c r="C7011">
        <f t="shared" si="454"/>
        <v>8.4169998168945313</v>
      </c>
      <c r="D7011" s="1">
        <v>1.2664420000000001</v>
      </c>
      <c r="E7011" s="1">
        <v>0.59493099999999999</v>
      </c>
    </row>
    <row r="7012" spans="1:5" x14ac:dyDescent="0.25">
      <c r="A7012" s="2">
        <v>43922.55674310185</v>
      </c>
      <c r="B7012">
        <f t="shared" si="453"/>
        <v>3794908902.6039996</v>
      </c>
      <c r="C7012">
        <f t="shared" si="454"/>
        <v>8.417999267578125</v>
      </c>
      <c r="D7012" s="1">
        <v>1.334079</v>
      </c>
      <c r="E7012" s="1">
        <v>0.59621999999999997</v>
      </c>
    </row>
    <row r="7013" spans="1:5" x14ac:dyDescent="0.25">
      <c r="A7013" s="2">
        <v>43922.556743113426</v>
      </c>
      <c r="B7013">
        <f t="shared" si="453"/>
        <v>3794908902.605</v>
      </c>
      <c r="C7013">
        <f t="shared" si="454"/>
        <v>8.4189996719360352</v>
      </c>
      <c r="D7013" s="1">
        <v>1.2954289999999999</v>
      </c>
      <c r="E7013" s="1">
        <v>0.59493099999999999</v>
      </c>
    </row>
    <row r="7014" spans="1:5" x14ac:dyDescent="0.25">
      <c r="A7014" s="2">
        <v>43922.556743125002</v>
      </c>
      <c r="B7014">
        <f t="shared" si="453"/>
        <v>3794908902.6059999</v>
      </c>
      <c r="C7014">
        <f t="shared" si="454"/>
        <v>8.4199995994567871</v>
      </c>
      <c r="D7014" s="1">
        <v>1.314754</v>
      </c>
      <c r="E7014" s="1">
        <v>0.59299749999999996</v>
      </c>
    </row>
    <row r="7015" spans="1:5" x14ac:dyDescent="0.25">
      <c r="A7015" s="2">
        <v>43922.556743136571</v>
      </c>
      <c r="B7015">
        <f t="shared" si="453"/>
        <v>3794908902.6069999</v>
      </c>
      <c r="C7015">
        <f t="shared" si="454"/>
        <v>8.4209995269775391</v>
      </c>
      <c r="D7015" s="1">
        <v>1.324416</v>
      </c>
      <c r="E7015" s="1">
        <v>0.59557550000000004</v>
      </c>
    </row>
    <row r="7016" spans="1:5" x14ac:dyDescent="0.25">
      <c r="A7016" s="2">
        <v>43922.556743148147</v>
      </c>
      <c r="B7016">
        <f t="shared" si="453"/>
        <v>3794908902.6079998</v>
      </c>
      <c r="C7016">
        <f t="shared" si="454"/>
        <v>8.421999454498291</v>
      </c>
      <c r="D7016" s="1">
        <v>1.3534040000000001</v>
      </c>
      <c r="E7016" s="1">
        <v>0.59621999999999997</v>
      </c>
    </row>
    <row r="7017" spans="1:5" x14ac:dyDescent="0.25">
      <c r="A7017" s="2">
        <v>43922.556743159723</v>
      </c>
      <c r="B7017">
        <f t="shared" si="453"/>
        <v>3794908902.6090002</v>
      </c>
      <c r="C7017">
        <f t="shared" si="454"/>
        <v>8.4229998588562012</v>
      </c>
      <c r="D7017" s="1">
        <v>1.3823909999999999</v>
      </c>
      <c r="E7017" s="1">
        <v>0.59750899999999996</v>
      </c>
    </row>
    <row r="7018" spans="1:5" x14ac:dyDescent="0.25">
      <c r="A7018" s="2">
        <v>43922.556743171299</v>
      </c>
      <c r="B7018">
        <f t="shared" si="453"/>
        <v>3794908902.6100001</v>
      </c>
      <c r="C7018">
        <f t="shared" si="454"/>
        <v>8.4239997863769531</v>
      </c>
      <c r="D7018" s="1">
        <v>1.3437410000000001</v>
      </c>
      <c r="E7018" s="1">
        <v>0.59686450000000002</v>
      </c>
    </row>
    <row r="7019" spans="1:5" x14ac:dyDescent="0.25">
      <c r="A7019" s="2">
        <v>43922.556743182868</v>
      </c>
      <c r="B7019">
        <f t="shared" si="453"/>
        <v>3794908902.6109996</v>
      </c>
      <c r="C7019">
        <f t="shared" si="454"/>
        <v>8.4249992370605469</v>
      </c>
      <c r="D7019" s="1">
        <v>1.3437410000000001</v>
      </c>
      <c r="E7019" s="1">
        <v>0.60008700000000004</v>
      </c>
    </row>
    <row r="7020" spans="1:5" x14ac:dyDescent="0.25">
      <c r="A7020" s="2">
        <v>43922.556743194444</v>
      </c>
      <c r="B7020">
        <f t="shared" si="453"/>
        <v>3794908902.612</v>
      </c>
      <c r="C7020">
        <f t="shared" si="454"/>
        <v>8.425999641418457</v>
      </c>
      <c r="D7020" s="1">
        <v>1.324416</v>
      </c>
      <c r="E7020" s="1">
        <v>0.59944249999999999</v>
      </c>
    </row>
    <row r="7021" spans="1:5" x14ac:dyDescent="0.25">
      <c r="A7021" s="2">
        <v>43922.55674320602</v>
      </c>
      <c r="B7021">
        <f t="shared" si="453"/>
        <v>3794908902.6129999</v>
      </c>
      <c r="C7021">
        <f t="shared" si="454"/>
        <v>8.426999568939209</v>
      </c>
      <c r="D7021" s="1">
        <v>1.324416</v>
      </c>
      <c r="E7021" s="1">
        <v>0.59944249999999999</v>
      </c>
    </row>
    <row r="7022" spans="1:5" x14ac:dyDescent="0.25">
      <c r="A7022" s="2">
        <v>43922.556743217596</v>
      </c>
      <c r="B7022">
        <f t="shared" si="453"/>
        <v>3794908902.6140003</v>
      </c>
      <c r="C7022">
        <f t="shared" si="454"/>
        <v>8.4279999732971191</v>
      </c>
      <c r="D7022" s="1">
        <v>1.3534040000000001</v>
      </c>
      <c r="E7022" s="1">
        <v>0.59557550000000004</v>
      </c>
    </row>
    <row r="7023" spans="1:5" x14ac:dyDescent="0.25">
      <c r="A7023" s="2">
        <v>43922.556743229165</v>
      </c>
      <c r="B7023">
        <f t="shared" si="453"/>
        <v>3794908902.6149998</v>
      </c>
      <c r="C7023">
        <f t="shared" si="454"/>
        <v>8.4289994239807129</v>
      </c>
      <c r="D7023" s="1">
        <v>1.3920539999999999</v>
      </c>
      <c r="E7023" s="1">
        <v>0.5981535</v>
      </c>
    </row>
    <row r="7024" spans="1:5" x14ac:dyDescent="0.25">
      <c r="A7024" s="2">
        <v>43922.556743240741</v>
      </c>
      <c r="B7024">
        <f t="shared" si="453"/>
        <v>3794908902.6160002</v>
      </c>
      <c r="C7024">
        <f t="shared" si="454"/>
        <v>8.429999828338623</v>
      </c>
      <c r="D7024" s="1">
        <v>1.2761039999999999</v>
      </c>
      <c r="E7024" s="1">
        <v>0.59621999999999997</v>
      </c>
    </row>
    <row r="7025" spans="1:5" x14ac:dyDescent="0.25">
      <c r="A7025" s="2">
        <v>43922.556743252317</v>
      </c>
      <c r="B7025">
        <f t="shared" si="453"/>
        <v>3794908902.6170001</v>
      </c>
      <c r="C7025">
        <f t="shared" si="454"/>
        <v>8.430999755859375</v>
      </c>
      <c r="D7025" s="1">
        <v>1.6915899999999999</v>
      </c>
      <c r="E7025" s="1">
        <v>0.59879800000000005</v>
      </c>
    </row>
    <row r="7026" spans="1:5" x14ac:dyDescent="0.25">
      <c r="A7026" s="2">
        <v>43922.556743263885</v>
      </c>
      <c r="B7026">
        <f t="shared" si="453"/>
        <v>3794908902.6179996</v>
      </c>
      <c r="C7026">
        <f t="shared" si="454"/>
        <v>8.4319992065429688</v>
      </c>
      <c r="D7026" s="1">
        <v>3.1892719999999999</v>
      </c>
      <c r="E7026" s="1">
        <v>0.59750899999999996</v>
      </c>
    </row>
    <row r="7027" spans="1:5" x14ac:dyDescent="0.25">
      <c r="A7027" s="2">
        <v>43922.556743275461</v>
      </c>
      <c r="B7027">
        <f t="shared" si="453"/>
        <v>3794908902.619</v>
      </c>
      <c r="C7027">
        <f t="shared" si="454"/>
        <v>8.4329996109008789</v>
      </c>
      <c r="D7027" s="1">
        <v>5.3343400000000001</v>
      </c>
      <c r="E7027" s="1">
        <v>0.60008700000000004</v>
      </c>
    </row>
    <row r="7028" spans="1:5" x14ac:dyDescent="0.25">
      <c r="A7028" s="2">
        <v>43922.556743287038</v>
      </c>
      <c r="B7028">
        <f t="shared" si="453"/>
        <v>3794908902.6199999</v>
      </c>
      <c r="C7028">
        <f t="shared" si="454"/>
        <v>8.4339995384216309</v>
      </c>
      <c r="D7028" s="1">
        <v>7.6340070000000004</v>
      </c>
      <c r="E7028" s="1">
        <v>0.60008700000000004</v>
      </c>
    </row>
    <row r="7029" spans="1:5" x14ac:dyDescent="0.25">
      <c r="A7029" s="2">
        <v>43922.556743298614</v>
      </c>
      <c r="B7029">
        <f t="shared" si="453"/>
        <v>3794908902.6210003</v>
      </c>
      <c r="C7029">
        <f t="shared" si="454"/>
        <v>8.434999942779541</v>
      </c>
      <c r="D7029" s="1">
        <v>9.8950239999999994</v>
      </c>
      <c r="E7029" s="1">
        <v>0.60137600000000002</v>
      </c>
    </row>
    <row r="7030" spans="1:5" x14ac:dyDescent="0.25">
      <c r="A7030" s="2">
        <v>43922.556743310182</v>
      </c>
      <c r="B7030">
        <f t="shared" si="453"/>
        <v>3794908902.6219997</v>
      </c>
      <c r="C7030">
        <f t="shared" si="454"/>
        <v>8.4359993934631348</v>
      </c>
      <c r="D7030" s="1">
        <v>12.89039</v>
      </c>
      <c r="E7030" s="1">
        <v>0.60073149999999997</v>
      </c>
    </row>
    <row r="7031" spans="1:5" x14ac:dyDescent="0.25">
      <c r="A7031" s="2">
        <v>43922.556743321758</v>
      </c>
      <c r="B7031">
        <f t="shared" si="453"/>
        <v>3794908902.6230001</v>
      </c>
      <c r="C7031">
        <f t="shared" si="454"/>
        <v>8.4369997978210449</v>
      </c>
      <c r="D7031" s="1">
        <v>15.48959</v>
      </c>
      <c r="E7031" s="1">
        <v>0.60524290000000003</v>
      </c>
    </row>
    <row r="7032" spans="1:5" x14ac:dyDescent="0.25">
      <c r="A7032" s="2">
        <v>43922.556743333334</v>
      </c>
      <c r="B7032">
        <f t="shared" si="453"/>
        <v>3794908902.6240001</v>
      </c>
      <c r="C7032">
        <f t="shared" si="454"/>
        <v>8.4379997253417969</v>
      </c>
      <c r="D7032" s="1">
        <v>18.340019999999999</v>
      </c>
      <c r="E7032" s="1">
        <v>0.60137600000000002</v>
      </c>
    </row>
    <row r="7033" spans="1:5" x14ac:dyDescent="0.25">
      <c r="A7033" s="2">
        <v>43922.556743344911</v>
      </c>
      <c r="B7033">
        <f t="shared" si="453"/>
        <v>3794908902.6250005</v>
      </c>
      <c r="C7033">
        <f t="shared" si="454"/>
        <v>8.439000129699707</v>
      </c>
      <c r="D7033" s="1">
        <v>21.103480000000001</v>
      </c>
      <c r="E7033" s="1">
        <v>0.60266489999999995</v>
      </c>
    </row>
    <row r="7034" spans="1:5" x14ac:dyDescent="0.25">
      <c r="A7034" s="2">
        <v>43922.556743356479</v>
      </c>
      <c r="B7034">
        <f t="shared" si="453"/>
        <v>3794908902.6259999</v>
      </c>
      <c r="C7034">
        <f t="shared" si="454"/>
        <v>8.4399995803833008</v>
      </c>
      <c r="D7034" s="1">
        <v>23.548089999999998</v>
      </c>
      <c r="E7034" s="1">
        <v>0.60073149999999997</v>
      </c>
    </row>
    <row r="7035" spans="1:5" x14ac:dyDescent="0.25">
      <c r="A7035" s="2">
        <v>43922.556743368055</v>
      </c>
      <c r="B7035">
        <f t="shared" si="453"/>
        <v>3794908902.6269999</v>
      </c>
      <c r="C7035">
        <f t="shared" si="454"/>
        <v>8.4409995079040527</v>
      </c>
      <c r="D7035" s="1">
        <v>26.30189</v>
      </c>
      <c r="E7035" s="1">
        <v>0.60008700000000004</v>
      </c>
    </row>
    <row r="7036" spans="1:5" x14ac:dyDescent="0.25">
      <c r="A7036" s="2">
        <v>43922.556743379631</v>
      </c>
      <c r="B7036">
        <f t="shared" si="453"/>
        <v>3794908902.6280003</v>
      </c>
      <c r="C7036">
        <f t="shared" si="454"/>
        <v>8.4419999122619629</v>
      </c>
      <c r="D7036" s="1">
        <v>28.978400000000001</v>
      </c>
      <c r="E7036" s="1">
        <v>0.60266489999999995</v>
      </c>
    </row>
    <row r="7037" spans="1:5" x14ac:dyDescent="0.25">
      <c r="A7037" s="2">
        <v>43922.5567433912</v>
      </c>
      <c r="B7037">
        <f t="shared" si="453"/>
        <v>3794908902.6289997</v>
      </c>
      <c r="C7037">
        <f t="shared" si="454"/>
        <v>8.4429993629455566</v>
      </c>
      <c r="D7037" s="1">
        <v>31.50996</v>
      </c>
      <c r="E7037" s="1">
        <v>0.6078209</v>
      </c>
    </row>
    <row r="7038" spans="1:5" x14ac:dyDescent="0.25">
      <c r="A7038" s="2">
        <v>43922.556743402776</v>
      </c>
      <c r="B7038">
        <f t="shared" si="453"/>
        <v>3794908902.6299996</v>
      </c>
      <c r="C7038">
        <f t="shared" si="454"/>
        <v>8.4439992904663086</v>
      </c>
      <c r="D7038" s="1">
        <v>33.983559999999997</v>
      </c>
      <c r="E7038" s="1">
        <v>0.60524290000000003</v>
      </c>
    </row>
    <row r="7039" spans="1:5" x14ac:dyDescent="0.25">
      <c r="A7039" s="2">
        <v>43922.556743414352</v>
      </c>
      <c r="B7039">
        <f t="shared" si="453"/>
        <v>3794908902.631</v>
      </c>
      <c r="C7039">
        <f t="shared" si="454"/>
        <v>8.4449996948242188</v>
      </c>
      <c r="D7039" s="1">
        <v>36.341200000000001</v>
      </c>
      <c r="E7039" s="1">
        <v>0.60202049999999996</v>
      </c>
    </row>
    <row r="7040" spans="1:5" x14ac:dyDescent="0.25">
      <c r="A7040" s="2">
        <v>43922.556743425928</v>
      </c>
      <c r="B7040">
        <f t="shared" si="453"/>
        <v>3794908902.632</v>
      </c>
      <c r="C7040">
        <f t="shared" si="454"/>
        <v>8.4459996223449707</v>
      </c>
      <c r="D7040" s="1">
        <v>38.853439999999999</v>
      </c>
      <c r="E7040" s="1">
        <v>0.60266489999999995</v>
      </c>
    </row>
    <row r="7041" spans="1:5" x14ac:dyDescent="0.25">
      <c r="A7041" s="2">
        <v>43922.556743437497</v>
      </c>
      <c r="B7041">
        <f t="shared" si="453"/>
        <v>3794908902.6329999</v>
      </c>
      <c r="C7041">
        <f t="shared" si="454"/>
        <v>8.4469995498657227</v>
      </c>
      <c r="D7041" s="1">
        <v>41.201419999999999</v>
      </c>
      <c r="E7041" s="1">
        <v>0.6033094</v>
      </c>
    </row>
    <row r="7042" spans="1:5" x14ac:dyDescent="0.25">
      <c r="A7042" s="2">
        <v>43922.556743449073</v>
      </c>
      <c r="B7042">
        <f t="shared" ref="B7042:B7105" si="455">A7042*86400</f>
        <v>3794908902.6339998</v>
      </c>
      <c r="C7042">
        <f t="shared" ref="C7042:C7105" si="456">B7042-$B$1</f>
        <v>8.4479994773864746</v>
      </c>
      <c r="D7042" s="1">
        <v>43.423789999999997</v>
      </c>
      <c r="E7042" s="1">
        <v>0.60395390000000004</v>
      </c>
    </row>
    <row r="7043" spans="1:5" x14ac:dyDescent="0.25">
      <c r="A7043" s="2">
        <v>43922.556743460649</v>
      </c>
      <c r="B7043">
        <f t="shared" si="455"/>
        <v>3794908902.6350002</v>
      </c>
      <c r="C7043">
        <f t="shared" si="456"/>
        <v>8.4489998817443848</v>
      </c>
      <c r="D7043" s="1">
        <v>45.78143</v>
      </c>
      <c r="E7043" s="1">
        <v>0.60266489999999995</v>
      </c>
    </row>
    <row r="7044" spans="1:5" x14ac:dyDescent="0.25">
      <c r="A7044" s="2">
        <v>43922.556743472225</v>
      </c>
      <c r="B7044">
        <f t="shared" si="455"/>
        <v>3794908902.6360002</v>
      </c>
      <c r="C7044">
        <f t="shared" si="456"/>
        <v>8.4499998092651367</v>
      </c>
      <c r="D7044" s="1">
        <v>47.945830000000001</v>
      </c>
      <c r="E7044" s="1">
        <v>0.60395390000000004</v>
      </c>
    </row>
    <row r="7045" spans="1:5" x14ac:dyDescent="0.25">
      <c r="A7045" s="2">
        <v>43922.556743483794</v>
      </c>
      <c r="B7045">
        <f t="shared" si="455"/>
        <v>3794908902.6369996</v>
      </c>
      <c r="C7045">
        <f t="shared" si="456"/>
        <v>8.4509992599487305</v>
      </c>
      <c r="D7045" s="1">
        <v>50.284149999999997</v>
      </c>
      <c r="E7045" s="1">
        <v>0.59106400000000003</v>
      </c>
    </row>
    <row r="7046" spans="1:5" x14ac:dyDescent="0.25">
      <c r="A7046" s="2">
        <v>43922.55674349537</v>
      </c>
      <c r="B7046">
        <f t="shared" si="455"/>
        <v>3794908902.638</v>
      </c>
      <c r="C7046">
        <f t="shared" si="456"/>
        <v>8.4519996643066406</v>
      </c>
      <c r="D7046" s="1">
        <v>52.34225</v>
      </c>
      <c r="E7046" s="1">
        <v>0.60137600000000002</v>
      </c>
    </row>
    <row r="7047" spans="1:5" x14ac:dyDescent="0.25">
      <c r="A7047" s="2">
        <v>43922.556743506946</v>
      </c>
      <c r="B7047">
        <f t="shared" si="455"/>
        <v>3794908902.6389999</v>
      </c>
      <c r="C7047">
        <f t="shared" si="456"/>
        <v>8.4529995918273926</v>
      </c>
      <c r="D7047" s="1">
        <v>54.352049999999998</v>
      </c>
      <c r="E7047" s="1">
        <v>0.60395390000000004</v>
      </c>
    </row>
    <row r="7048" spans="1:5" x14ac:dyDescent="0.25">
      <c r="A7048" s="2">
        <v>43922.556743518522</v>
      </c>
      <c r="B7048">
        <f t="shared" si="455"/>
        <v>3794908902.6400003</v>
      </c>
      <c r="C7048">
        <f t="shared" si="456"/>
        <v>8.4539999961853027</v>
      </c>
      <c r="D7048" s="1">
        <v>56.535769999999999</v>
      </c>
      <c r="E7048" s="1">
        <v>0.6033094</v>
      </c>
    </row>
    <row r="7049" spans="1:5" x14ac:dyDescent="0.25">
      <c r="A7049" s="2">
        <v>43922.556743530091</v>
      </c>
      <c r="B7049">
        <f t="shared" si="455"/>
        <v>3794908902.6409998</v>
      </c>
      <c r="C7049">
        <f t="shared" si="456"/>
        <v>8.4549994468688965</v>
      </c>
      <c r="D7049" s="1">
        <v>58.439279999999997</v>
      </c>
      <c r="E7049" s="1">
        <v>0.60073149999999997</v>
      </c>
    </row>
    <row r="7050" spans="1:5" x14ac:dyDescent="0.25">
      <c r="A7050" s="2">
        <v>43922.556743541667</v>
      </c>
      <c r="B7050">
        <f t="shared" si="455"/>
        <v>3794908902.6420002</v>
      </c>
      <c r="C7050">
        <f t="shared" si="456"/>
        <v>8.4559998512268066</v>
      </c>
      <c r="D7050" s="1">
        <v>60.371769999999998</v>
      </c>
      <c r="E7050" s="1">
        <v>0.60008700000000004</v>
      </c>
    </row>
    <row r="7051" spans="1:5" x14ac:dyDescent="0.25">
      <c r="A7051" s="2">
        <v>43922.556743553243</v>
      </c>
      <c r="B7051">
        <f t="shared" si="455"/>
        <v>3794908902.6430001</v>
      </c>
      <c r="C7051">
        <f t="shared" si="456"/>
        <v>8.4569997787475586</v>
      </c>
      <c r="D7051" s="1">
        <v>62.507179999999998</v>
      </c>
      <c r="E7051" s="1">
        <v>0.60266489999999995</v>
      </c>
    </row>
    <row r="7052" spans="1:5" x14ac:dyDescent="0.25">
      <c r="A7052" s="2">
        <v>43922.556743564812</v>
      </c>
      <c r="B7052">
        <f t="shared" si="455"/>
        <v>3794908902.6439996</v>
      </c>
      <c r="C7052">
        <f t="shared" si="456"/>
        <v>8.4579992294311523</v>
      </c>
      <c r="D7052" s="1">
        <v>64.140140000000002</v>
      </c>
      <c r="E7052" s="1">
        <v>0.60008700000000004</v>
      </c>
    </row>
    <row r="7053" spans="1:5" x14ac:dyDescent="0.25">
      <c r="A7053" s="2">
        <v>43922.556743576388</v>
      </c>
      <c r="B7053">
        <f t="shared" si="455"/>
        <v>3794908902.645</v>
      </c>
      <c r="C7053">
        <f t="shared" si="456"/>
        <v>8.4589996337890625</v>
      </c>
      <c r="D7053" s="1">
        <v>66.265889999999999</v>
      </c>
      <c r="E7053" s="1">
        <v>0.59879800000000005</v>
      </c>
    </row>
    <row r="7054" spans="1:5" x14ac:dyDescent="0.25">
      <c r="A7054" s="2">
        <v>43922.556743587964</v>
      </c>
      <c r="B7054">
        <f t="shared" si="455"/>
        <v>3794908902.6459999</v>
      </c>
      <c r="C7054">
        <f t="shared" si="456"/>
        <v>8.4599995613098145</v>
      </c>
      <c r="D7054" s="1">
        <v>67.947159999999997</v>
      </c>
      <c r="E7054" s="1">
        <v>0.59879800000000005</v>
      </c>
    </row>
    <row r="7055" spans="1:5" x14ac:dyDescent="0.25">
      <c r="A7055" s="2">
        <v>43922.55674359954</v>
      </c>
      <c r="B7055">
        <f t="shared" si="455"/>
        <v>3794908902.6470003</v>
      </c>
      <c r="C7055">
        <f t="shared" si="456"/>
        <v>8.4609999656677246</v>
      </c>
      <c r="D7055" s="1">
        <v>69.792689999999993</v>
      </c>
      <c r="E7055" s="1">
        <v>0.59621999999999997</v>
      </c>
    </row>
    <row r="7056" spans="1:5" x14ac:dyDescent="0.25">
      <c r="A7056" s="2">
        <v>43922.556743611109</v>
      </c>
      <c r="B7056">
        <f t="shared" si="455"/>
        <v>3794908902.6479998</v>
      </c>
      <c r="C7056">
        <f t="shared" si="456"/>
        <v>8.4619994163513184</v>
      </c>
      <c r="D7056" s="1">
        <v>71.531940000000006</v>
      </c>
      <c r="E7056" s="1">
        <v>0.59106400000000003</v>
      </c>
    </row>
    <row r="7057" spans="1:5" x14ac:dyDescent="0.25">
      <c r="A7057" s="2">
        <v>43922.556743622685</v>
      </c>
      <c r="B7057">
        <f t="shared" si="455"/>
        <v>3794908902.6490002</v>
      </c>
      <c r="C7057">
        <f t="shared" si="456"/>
        <v>8.4629998207092285</v>
      </c>
      <c r="D7057" s="1">
        <v>73.251859999999994</v>
      </c>
      <c r="E7057" s="1">
        <v>0.58719710000000003</v>
      </c>
    </row>
    <row r="7058" spans="1:5" x14ac:dyDescent="0.25">
      <c r="A7058" s="2">
        <v>43922.556743634261</v>
      </c>
      <c r="B7058">
        <f t="shared" si="455"/>
        <v>3794908902.6500001</v>
      </c>
      <c r="C7058">
        <f t="shared" si="456"/>
        <v>8.4639997482299805</v>
      </c>
      <c r="D7058" s="1">
        <v>75.058750000000003</v>
      </c>
      <c r="E7058" s="1">
        <v>0.59041949999999999</v>
      </c>
    </row>
    <row r="7059" spans="1:5" x14ac:dyDescent="0.25">
      <c r="A7059" s="2">
        <v>43922.556743645837</v>
      </c>
      <c r="B7059">
        <f t="shared" si="455"/>
        <v>3794908902.6510005</v>
      </c>
      <c r="C7059">
        <f t="shared" si="456"/>
        <v>8.4650001525878906</v>
      </c>
      <c r="D7059" s="1">
        <v>76.981579999999994</v>
      </c>
      <c r="E7059" s="1">
        <v>0.58913059999999995</v>
      </c>
    </row>
    <row r="7060" spans="1:5" x14ac:dyDescent="0.25">
      <c r="A7060" s="2">
        <v>43922.556743657406</v>
      </c>
      <c r="B7060">
        <f t="shared" si="455"/>
        <v>3794908902.652</v>
      </c>
      <c r="C7060">
        <f t="shared" si="456"/>
        <v>8.4659996032714844</v>
      </c>
      <c r="D7060" s="1">
        <v>78.4696</v>
      </c>
      <c r="E7060" s="1">
        <v>0.58461909999999995</v>
      </c>
    </row>
    <row r="7061" spans="1:5" x14ac:dyDescent="0.25">
      <c r="A7061" s="2">
        <v>43922.556743668982</v>
      </c>
      <c r="B7061">
        <f t="shared" si="455"/>
        <v>3794908902.6529999</v>
      </c>
      <c r="C7061">
        <f t="shared" si="456"/>
        <v>8.4669995307922363</v>
      </c>
      <c r="D7061" s="1">
        <v>80.344130000000007</v>
      </c>
      <c r="E7061" s="1">
        <v>0.58139660000000004</v>
      </c>
    </row>
    <row r="7062" spans="1:5" x14ac:dyDescent="0.25">
      <c r="A7062" s="2">
        <v>43922.556743680558</v>
      </c>
      <c r="B7062">
        <f t="shared" si="455"/>
        <v>3794908902.6540003</v>
      </c>
      <c r="C7062">
        <f t="shared" si="456"/>
        <v>8.4679999351501465</v>
      </c>
      <c r="D7062" s="1">
        <v>81.977090000000004</v>
      </c>
      <c r="E7062" s="1">
        <v>0.57881859999999996</v>
      </c>
    </row>
    <row r="7063" spans="1:5" x14ac:dyDescent="0.25">
      <c r="A7063" s="2">
        <v>43922.556743692126</v>
      </c>
      <c r="B7063">
        <f t="shared" si="455"/>
        <v>3794908902.6549997</v>
      </c>
      <c r="C7063">
        <f t="shared" si="456"/>
        <v>8.4689993858337402</v>
      </c>
      <c r="D7063" s="1">
        <v>83.610050000000001</v>
      </c>
      <c r="E7063" s="1">
        <v>0.57688510000000004</v>
      </c>
    </row>
    <row r="7064" spans="1:5" x14ac:dyDescent="0.25">
      <c r="A7064" s="2">
        <v>43922.556743703703</v>
      </c>
      <c r="B7064">
        <f t="shared" si="455"/>
        <v>3794908902.6559997</v>
      </c>
      <c r="C7064">
        <f t="shared" si="456"/>
        <v>8.4699993133544922</v>
      </c>
      <c r="D7064" s="1">
        <v>85.339640000000003</v>
      </c>
      <c r="E7064" s="1">
        <v>0.57301820000000003</v>
      </c>
    </row>
    <row r="7065" spans="1:5" x14ac:dyDescent="0.25">
      <c r="A7065" s="2">
        <v>43922.556743715279</v>
      </c>
      <c r="B7065">
        <f t="shared" si="455"/>
        <v>3794908902.6570001</v>
      </c>
      <c r="C7065">
        <f t="shared" si="456"/>
        <v>8.4709997177124023</v>
      </c>
      <c r="D7065" s="1">
        <v>86.914619999999999</v>
      </c>
      <c r="E7065" s="1">
        <v>0.56979570000000002</v>
      </c>
    </row>
    <row r="7066" spans="1:5" x14ac:dyDescent="0.25">
      <c r="A7066" s="2">
        <v>43922.556743726855</v>
      </c>
      <c r="B7066">
        <f t="shared" si="455"/>
        <v>3794908902.6580005</v>
      </c>
      <c r="C7066">
        <f t="shared" si="456"/>
        <v>8.4720001220703125</v>
      </c>
      <c r="D7066" s="1">
        <v>88.769819999999996</v>
      </c>
      <c r="E7066" s="1">
        <v>0.5665732</v>
      </c>
    </row>
    <row r="7067" spans="1:5" x14ac:dyDescent="0.25">
      <c r="A7067" s="2">
        <v>43922.556743738423</v>
      </c>
      <c r="B7067">
        <f t="shared" si="455"/>
        <v>3794908902.6589999</v>
      </c>
      <c r="C7067">
        <f t="shared" si="456"/>
        <v>8.4729995727539063</v>
      </c>
      <c r="D7067" s="1">
        <v>90.393119999999996</v>
      </c>
      <c r="E7067" s="1">
        <v>0.56270629999999999</v>
      </c>
    </row>
    <row r="7068" spans="1:5" x14ac:dyDescent="0.25">
      <c r="A7068" s="2">
        <v>43922.556743749999</v>
      </c>
      <c r="B7068">
        <f t="shared" si="455"/>
        <v>3794908902.6599998</v>
      </c>
      <c r="C7068">
        <f t="shared" si="456"/>
        <v>8.4739995002746582</v>
      </c>
      <c r="D7068" s="1">
        <v>91.939120000000003</v>
      </c>
      <c r="E7068" s="1">
        <v>0.55690580000000001</v>
      </c>
    </row>
    <row r="7069" spans="1:5" x14ac:dyDescent="0.25">
      <c r="A7069" s="2">
        <v>43922.556743761575</v>
      </c>
      <c r="B7069">
        <f t="shared" si="455"/>
        <v>3794908902.6610003</v>
      </c>
      <c r="C7069">
        <f t="shared" si="456"/>
        <v>8.4749999046325684</v>
      </c>
      <c r="D7069" s="1">
        <v>93.678370000000001</v>
      </c>
      <c r="E7069" s="1">
        <v>0.55303880000000005</v>
      </c>
    </row>
    <row r="7070" spans="1:5" x14ac:dyDescent="0.25">
      <c r="A7070" s="2">
        <v>43922.556743773152</v>
      </c>
      <c r="B7070">
        <f t="shared" si="455"/>
        <v>3794908902.6620002</v>
      </c>
      <c r="C7070">
        <f t="shared" si="456"/>
        <v>8.4759998321533203</v>
      </c>
      <c r="D7070" s="1">
        <v>95.166390000000007</v>
      </c>
      <c r="E7070" s="1">
        <v>0.54530489999999998</v>
      </c>
    </row>
    <row r="7071" spans="1:5" x14ac:dyDescent="0.25">
      <c r="A7071" s="2">
        <v>43922.55674378472</v>
      </c>
      <c r="B7071">
        <f t="shared" si="455"/>
        <v>3794908902.6629996</v>
      </c>
      <c r="C7071">
        <f t="shared" si="456"/>
        <v>8.4769992828369141</v>
      </c>
      <c r="D7071" s="1">
        <v>96.857330000000005</v>
      </c>
      <c r="E7071" s="1">
        <v>0.53886000000000001</v>
      </c>
    </row>
    <row r="7072" spans="1:5" x14ac:dyDescent="0.25">
      <c r="A7072" s="2">
        <v>43922.556743796296</v>
      </c>
      <c r="B7072">
        <f t="shared" si="455"/>
        <v>3794908902.664</v>
      </c>
      <c r="C7072">
        <f t="shared" si="456"/>
        <v>8.4779996871948242</v>
      </c>
      <c r="D7072" s="1">
        <v>98.596580000000003</v>
      </c>
      <c r="E7072" s="1">
        <v>0.53241499999999997</v>
      </c>
    </row>
    <row r="7073" spans="1:5" x14ac:dyDescent="0.25">
      <c r="A7073" s="2">
        <v>43922.556743807872</v>
      </c>
      <c r="B7073">
        <f t="shared" si="455"/>
        <v>3794908902.665</v>
      </c>
      <c r="C7073">
        <f t="shared" si="456"/>
        <v>8.4789996147155762</v>
      </c>
      <c r="D7073" s="1">
        <v>100.04600000000001</v>
      </c>
      <c r="E7073" s="1">
        <v>0.52725900000000003</v>
      </c>
    </row>
    <row r="7074" spans="1:5" x14ac:dyDescent="0.25">
      <c r="A7074" s="2">
        <v>43922.556743819441</v>
      </c>
      <c r="B7074">
        <f t="shared" si="455"/>
        <v>3794908902.6659999</v>
      </c>
      <c r="C7074">
        <f t="shared" si="456"/>
        <v>8.4799995422363281</v>
      </c>
      <c r="D7074" s="1">
        <v>101.8432</v>
      </c>
      <c r="E7074" s="1">
        <v>0.51823609999999998</v>
      </c>
    </row>
    <row r="7075" spans="1:5" x14ac:dyDescent="0.25">
      <c r="A7075" s="2">
        <v>43922.556743831017</v>
      </c>
      <c r="B7075">
        <f t="shared" si="455"/>
        <v>3794908902.6669998</v>
      </c>
      <c r="C7075">
        <f t="shared" si="456"/>
        <v>8.4809994697570801</v>
      </c>
      <c r="D7075" s="1">
        <v>103.4568</v>
      </c>
      <c r="E7075" s="1">
        <v>0.50921320000000003</v>
      </c>
    </row>
    <row r="7076" spans="1:5" x14ac:dyDescent="0.25">
      <c r="A7076" s="2">
        <v>43922.556743842593</v>
      </c>
      <c r="B7076">
        <f t="shared" si="455"/>
        <v>3794908902.6680002</v>
      </c>
      <c r="C7076">
        <f t="shared" si="456"/>
        <v>8.4819998741149902</v>
      </c>
      <c r="D7076" s="1">
        <v>104.9545</v>
      </c>
      <c r="E7076" s="1">
        <v>0.50019029999999998</v>
      </c>
    </row>
    <row r="7077" spans="1:5" x14ac:dyDescent="0.25">
      <c r="A7077" s="2">
        <v>43922.556743854169</v>
      </c>
      <c r="B7077">
        <f t="shared" si="455"/>
        <v>3794908902.6690001</v>
      </c>
      <c r="C7077">
        <f t="shared" si="456"/>
        <v>8.4829998016357422</v>
      </c>
      <c r="D7077" s="1">
        <v>106.7131</v>
      </c>
      <c r="E7077" s="1">
        <v>0.48987829999999999</v>
      </c>
    </row>
    <row r="7078" spans="1:5" x14ac:dyDescent="0.25">
      <c r="A7078" s="2">
        <v>43922.556743865738</v>
      </c>
      <c r="B7078">
        <f t="shared" si="455"/>
        <v>3794908902.6699996</v>
      </c>
      <c r="C7078">
        <f t="shared" si="456"/>
        <v>8.4839992523193359</v>
      </c>
      <c r="D7078" s="1">
        <v>108.2398</v>
      </c>
      <c r="E7078" s="1">
        <v>0.48214439999999997</v>
      </c>
    </row>
    <row r="7079" spans="1:5" x14ac:dyDescent="0.25">
      <c r="A7079" s="2">
        <v>43922.556743877314</v>
      </c>
      <c r="B7079">
        <f t="shared" si="455"/>
        <v>3794908902.671</v>
      </c>
      <c r="C7079">
        <f t="shared" si="456"/>
        <v>8.4849996566772461</v>
      </c>
      <c r="D7079" s="1">
        <v>110.0467</v>
      </c>
      <c r="E7079" s="1">
        <v>0.4705435</v>
      </c>
    </row>
    <row r="7080" spans="1:5" x14ac:dyDescent="0.25">
      <c r="A7080" s="2">
        <v>43922.55674388889</v>
      </c>
      <c r="B7080">
        <f t="shared" si="455"/>
        <v>3794908902.6719999</v>
      </c>
      <c r="C7080">
        <f t="shared" si="456"/>
        <v>8.485999584197998</v>
      </c>
      <c r="D7080" s="1">
        <v>111.64100000000001</v>
      </c>
      <c r="E7080" s="1">
        <v>0.45829809999999999</v>
      </c>
    </row>
    <row r="7081" spans="1:5" x14ac:dyDescent="0.25">
      <c r="A7081" s="2">
        <v>43922.556743900466</v>
      </c>
      <c r="B7081">
        <f t="shared" si="455"/>
        <v>3794908902.6730003</v>
      </c>
      <c r="C7081">
        <f t="shared" si="456"/>
        <v>8.4869999885559082</v>
      </c>
      <c r="D7081" s="1">
        <v>113.2256</v>
      </c>
      <c r="E7081" s="1">
        <v>0.45185310000000001</v>
      </c>
    </row>
    <row r="7082" spans="1:5" x14ac:dyDescent="0.25">
      <c r="A7082" s="2">
        <v>43922.556743912035</v>
      </c>
      <c r="B7082">
        <f t="shared" si="455"/>
        <v>3794908902.6739998</v>
      </c>
      <c r="C7082">
        <f t="shared" si="456"/>
        <v>8.487999439239502</v>
      </c>
      <c r="D7082" s="1">
        <v>115.04219999999999</v>
      </c>
      <c r="E7082" s="1">
        <v>0.44025219999999998</v>
      </c>
    </row>
    <row r="7083" spans="1:5" x14ac:dyDescent="0.25">
      <c r="A7083" s="2">
        <v>43922.556743923611</v>
      </c>
      <c r="B7083">
        <f t="shared" si="455"/>
        <v>3794908902.6750002</v>
      </c>
      <c r="C7083">
        <f t="shared" si="456"/>
        <v>8.4889998435974121</v>
      </c>
      <c r="D7083" s="1">
        <v>116.6751</v>
      </c>
      <c r="E7083" s="1">
        <v>0.42736229999999997</v>
      </c>
    </row>
    <row r="7084" spans="1:5" x14ac:dyDescent="0.25">
      <c r="A7084" s="2">
        <v>43922.556743935187</v>
      </c>
      <c r="B7084">
        <f t="shared" si="455"/>
        <v>3794908902.6760001</v>
      </c>
      <c r="C7084">
        <f t="shared" si="456"/>
        <v>8.4899997711181641</v>
      </c>
      <c r="D7084" s="1">
        <v>118.33710000000001</v>
      </c>
      <c r="E7084" s="1">
        <v>0.4118945</v>
      </c>
    </row>
    <row r="7085" spans="1:5" x14ac:dyDescent="0.25">
      <c r="A7085" s="2">
        <v>43922.556743946756</v>
      </c>
      <c r="B7085">
        <f t="shared" si="455"/>
        <v>3794908902.6769996</v>
      </c>
      <c r="C7085">
        <f t="shared" si="456"/>
        <v>8.4909992218017578</v>
      </c>
      <c r="D7085" s="1">
        <v>120.2406</v>
      </c>
      <c r="E7085" s="1">
        <v>0.39900459999999999</v>
      </c>
    </row>
    <row r="7086" spans="1:5" x14ac:dyDescent="0.25">
      <c r="A7086" s="2">
        <v>43922.556743958332</v>
      </c>
      <c r="B7086">
        <f t="shared" si="455"/>
        <v>3794908902.678</v>
      </c>
      <c r="C7086">
        <f t="shared" si="456"/>
        <v>8.491999626159668</v>
      </c>
      <c r="D7086" s="1">
        <v>121.8349</v>
      </c>
      <c r="E7086" s="1">
        <v>0.38547019999999999</v>
      </c>
    </row>
    <row r="7087" spans="1:5" x14ac:dyDescent="0.25">
      <c r="A7087" s="2">
        <v>43922.556743969908</v>
      </c>
      <c r="B7087">
        <f t="shared" si="455"/>
        <v>3794908902.6789999</v>
      </c>
      <c r="C7087">
        <f t="shared" si="456"/>
        <v>8.4929995536804199</v>
      </c>
      <c r="D7087" s="1">
        <v>123.72880000000001</v>
      </c>
      <c r="E7087" s="1">
        <v>0.37129129999999999</v>
      </c>
    </row>
    <row r="7088" spans="1:5" x14ac:dyDescent="0.25">
      <c r="A7088" s="2">
        <v>43922.556743981484</v>
      </c>
      <c r="B7088">
        <f t="shared" si="455"/>
        <v>3794908902.6800003</v>
      </c>
      <c r="C7088">
        <f t="shared" si="456"/>
        <v>8.4939999580383301</v>
      </c>
      <c r="D7088" s="1">
        <v>125.4584</v>
      </c>
      <c r="E7088" s="1">
        <v>0.3564679</v>
      </c>
    </row>
    <row r="7089" spans="1:5" x14ac:dyDescent="0.25">
      <c r="A7089" s="2">
        <v>43922.556743993053</v>
      </c>
      <c r="B7089">
        <f t="shared" si="455"/>
        <v>3794908902.6809998</v>
      </c>
      <c r="C7089">
        <f t="shared" si="456"/>
        <v>8.4949994087219238</v>
      </c>
      <c r="D7089" s="1">
        <v>127.3426</v>
      </c>
      <c r="E7089" s="1">
        <v>0.33906649999999999</v>
      </c>
    </row>
    <row r="7090" spans="1:5" x14ac:dyDescent="0.25">
      <c r="A7090" s="2">
        <v>43922.556744004629</v>
      </c>
      <c r="B7090">
        <f t="shared" si="455"/>
        <v>3794908902.6820002</v>
      </c>
      <c r="C7090">
        <f t="shared" si="456"/>
        <v>8.495999813079834</v>
      </c>
      <c r="D7090" s="1">
        <v>129.32339999999999</v>
      </c>
      <c r="E7090" s="1">
        <v>0.32230969999999998</v>
      </c>
    </row>
    <row r="7091" spans="1:5" x14ac:dyDescent="0.25">
      <c r="A7091" s="2">
        <v>43922.556744016205</v>
      </c>
      <c r="B7091">
        <f t="shared" si="455"/>
        <v>3794908902.6830001</v>
      </c>
      <c r="C7091">
        <f t="shared" si="456"/>
        <v>8.4969997406005859</v>
      </c>
      <c r="D7091" s="1">
        <v>130.9853</v>
      </c>
      <c r="E7091" s="1">
        <v>0.30361929999999998</v>
      </c>
    </row>
    <row r="7092" spans="1:5" x14ac:dyDescent="0.25">
      <c r="A7092" s="2">
        <v>43922.556744027781</v>
      </c>
      <c r="B7092">
        <f t="shared" si="455"/>
        <v>3794908902.6840005</v>
      </c>
      <c r="C7092">
        <f t="shared" si="456"/>
        <v>8.4980001449584961</v>
      </c>
      <c r="D7092" s="1">
        <v>133.14009999999999</v>
      </c>
      <c r="E7092" s="1">
        <v>0.28621799999999997</v>
      </c>
    </row>
    <row r="7093" spans="1:5" x14ac:dyDescent="0.25">
      <c r="A7093" s="2">
        <v>43922.55674403935</v>
      </c>
      <c r="B7093">
        <f t="shared" si="455"/>
        <v>3794908902.6849999</v>
      </c>
      <c r="C7093">
        <f t="shared" si="456"/>
        <v>8.4989995956420898</v>
      </c>
      <c r="D7093" s="1">
        <v>134.92760000000001</v>
      </c>
      <c r="E7093" s="1">
        <v>0.26366060000000002</v>
      </c>
    </row>
    <row r="7094" spans="1:5" x14ac:dyDescent="0.25">
      <c r="A7094" s="2">
        <v>43922.556744050926</v>
      </c>
      <c r="B7094">
        <f t="shared" si="455"/>
        <v>3794908902.6859999</v>
      </c>
      <c r="C7094">
        <f t="shared" si="456"/>
        <v>8.4999995231628418</v>
      </c>
      <c r="D7094" s="1">
        <v>136.78290000000001</v>
      </c>
      <c r="E7094" s="1">
        <v>0.2494817</v>
      </c>
    </row>
    <row r="7095" spans="1:5" x14ac:dyDescent="0.25">
      <c r="A7095" s="2">
        <v>43922.556744062502</v>
      </c>
      <c r="B7095">
        <f t="shared" si="455"/>
        <v>3794908902.6870003</v>
      </c>
      <c r="C7095">
        <f t="shared" si="456"/>
        <v>8.500999927520752</v>
      </c>
      <c r="D7095" s="1">
        <v>138.74430000000001</v>
      </c>
      <c r="E7095" s="1">
        <v>0.2314359</v>
      </c>
    </row>
    <row r="7096" spans="1:5" x14ac:dyDescent="0.25">
      <c r="A7096" s="2">
        <v>43922.556744074071</v>
      </c>
      <c r="B7096">
        <f t="shared" si="455"/>
        <v>3794908902.6879997</v>
      </c>
      <c r="C7096">
        <f t="shared" si="456"/>
        <v>8.5019993782043457</v>
      </c>
      <c r="D7096" s="1">
        <v>140.50290000000001</v>
      </c>
      <c r="E7096" s="1">
        <v>0.20501159999999999</v>
      </c>
    </row>
    <row r="7097" spans="1:5" x14ac:dyDescent="0.25">
      <c r="A7097" s="2">
        <v>43922.556744085647</v>
      </c>
      <c r="B7097">
        <f t="shared" si="455"/>
        <v>3794908902.6889997</v>
      </c>
      <c r="C7097">
        <f t="shared" si="456"/>
        <v>8.5029993057250977</v>
      </c>
      <c r="D7097" s="1">
        <v>142.56110000000001</v>
      </c>
      <c r="E7097" s="1">
        <v>0.1837433</v>
      </c>
    </row>
    <row r="7098" spans="1:5" x14ac:dyDescent="0.25">
      <c r="A7098" s="2">
        <v>43922.556744097223</v>
      </c>
      <c r="B7098">
        <f t="shared" si="455"/>
        <v>3794908902.6900001</v>
      </c>
      <c r="C7098">
        <f t="shared" si="456"/>
        <v>8.5039997100830078</v>
      </c>
      <c r="D7098" s="1">
        <v>144.52250000000001</v>
      </c>
      <c r="E7098" s="1">
        <v>0.15925249999999999</v>
      </c>
    </row>
    <row r="7099" spans="1:5" x14ac:dyDescent="0.25">
      <c r="A7099" s="2">
        <v>43922.556744108799</v>
      </c>
      <c r="B7099">
        <f t="shared" si="455"/>
        <v>3794908902.691</v>
      </c>
      <c r="C7099">
        <f t="shared" si="456"/>
        <v>8.5049996376037598</v>
      </c>
      <c r="D7099" s="1">
        <v>146.31979999999999</v>
      </c>
      <c r="E7099" s="1">
        <v>0.1354062</v>
      </c>
    </row>
    <row r="7100" spans="1:5" x14ac:dyDescent="0.25">
      <c r="A7100" s="2">
        <v>43922.556744120368</v>
      </c>
      <c r="B7100">
        <f t="shared" si="455"/>
        <v>3794908902.6919999</v>
      </c>
      <c r="C7100">
        <f t="shared" si="456"/>
        <v>8.5059995651245117</v>
      </c>
      <c r="D7100" s="1">
        <v>148.3682</v>
      </c>
      <c r="E7100" s="1">
        <v>0.1115598</v>
      </c>
    </row>
    <row r="7101" spans="1:5" x14ac:dyDescent="0.25">
      <c r="A7101" s="2">
        <v>43922.556744131944</v>
      </c>
      <c r="B7101">
        <f t="shared" si="455"/>
        <v>3794908902.6929998</v>
      </c>
      <c r="C7101">
        <f t="shared" si="456"/>
        <v>8.5069994926452637</v>
      </c>
      <c r="D7101" s="1">
        <v>150.0592</v>
      </c>
      <c r="E7101" s="1">
        <v>8.3202070000000003E-2</v>
      </c>
    </row>
    <row r="7102" spans="1:5" x14ac:dyDescent="0.25">
      <c r="A7102" s="2">
        <v>43922.55674414352</v>
      </c>
      <c r="B7102">
        <f t="shared" si="455"/>
        <v>3794908902.6940002</v>
      </c>
      <c r="C7102">
        <f t="shared" si="456"/>
        <v>8.5079998970031738</v>
      </c>
      <c r="D7102" s="1">
        <v>151.982</v>
      </c>
      <c r="E7102" s="1">
        <v>6.2578229999999999E-2</v>
      </c>
    </row>
    <row r="7103" spans="1:5" x14ac:dyDescent="0.25">
      <c r="A7103" s="2">
        <v>43922.556744155096</v>
      </c>
      <c r="B7103">
        <f t="shared" si="455"/>
        <v>3794908902.6950002</v>
      </c>
      <c r="C7103">
        <f t="shared" si="456"/>
        <v>8.5089998245239258</v>
      </c>
      <c r="D7103" s="1">
        <v>153.98220000000001</v>
      </c>
      <c r="E7103" s="1">
        <v>3.3575960000000002E-2</v>
      </c>
    </row>
    <row r="7104" spans="1:5" x14ac:dyDescent="0.25">
      <c r="A7104" s="2">
        <v>43922.556744166664</v>
      </c>
      <c r="B7104">
        <f t="shared" si="455"/>
        <v>3794908902.6959996</v>
      </c>
      <c r="C7104">
        <f t="shared" si="456"/>
        <v>8.5099992752075195</v>
      </c>
      <c r="D7104" s="1">
        <v>155.75040000000001</v>
      </c>
      <c r="E7104" s="1">
        <v>1.3512159999999999E-3</v>
      </c>
    </row>
    <row r="7105" spans="1:5" x14ac:dyDescent="0.25">
      <c r="A7105" s="2">
        <v>43922.55674417824</v>
      </c>
      <c r="B7105">
        <f t="shared" si="455"/>
        <v>3794908902.697</v>
      </c>
      <c r="C7105">
        <f t="shared" si="456"/>
        <v>8.5109996795654297</v>
      </c>
      <c r="D7105" s="1">
        <v>157.74090000000001</v>
      </c>
      <c r="E7105" s="1">
        <v>-2.765105E-2</v>
      </c>
    </row>
    <row r="7106" spans="1:5" x14ac:dyDescent="0.25">
      <c r="A7106" s="2">
        <v>43922.556744189817</v>
      </c>
      <c r="B7106">
        <f t="shared" ref="B7106:B7169" si="457">A7106*86400</f>
        <v>3794908902.698</v>
      </c>
      <c r="C7106">
        <f t="shared" ref="C7106:C7169" si="458">B7106-$B$1</f>
        <v>8.5119996070861816</v>
      </c>
      <c r="D7106" s="1">
        <v>159.50919999999999</v>
      </c>
      <c r="E7106" s="1">
        <v>-5.98758E-2</v>
      </c>
    </row>
    <row r="7107" spans="1:5" x14ac:dyDescent="0.25">
      <c r="A7107" s="2">
        <v>43922.556744201385</v>
      </c>
      <c r="B7107">
        <f t="shared" si="457"/>
        <v>3794908902.6989999</v>
      </c>
      <c r="C7107">
        <f t="shared" si="458"/>
        <v>8.5129995346069336</v>
      </c>
      <c r="D7107" s="1">
        <v>161.26779999999999</v>
      </c>
      <c r="E7107" s="1">
        <v>-9.0811550000000005E-2</v>
      </c>
    </row>
    <row r="7108" spans="1:5" x14ac:dyDescent="0.25">
      <c r="A7108" s="2">
        <v>43922.556744212961</v>
      </c>
      <c r="B7108">
        <f t="shared" si="457"/>
        <v>3794908902.6999998</v>
      </c>
      <c r="C7108">
        <f t="shared" si="458"/>
        <v>8.5139994621276855</v>
      </c>
      <c r="D7108" s="1">
        <v>163.21960000000001</v>
      </c>
      <c r="E7108" s="1">
        <v>-0.1230363</v>
      </c>
    </row>
    <row r="7109" spans="1:5" x14ac:dyDescent="0.25">
      <c r="A7109" s="2">
        <v>43922.556744224537</v>
      </c>
      <c r="B7109">
        <f t="shared" si="457"/>
        <v>3794908902.7010002</v>
      </c>
      <c r="C7109">
        <f t="shared" si="458"/>
        <v>8.5149998664855957</v>
      </c>
      <c r="D7109" s="1">
        <v>164.87190000000001</v>
      </c>
      <c r="E7109" s="1">
        <v>-0.15654999999999999</v>
      </c>
    </row>
    <row r="7110" spans="1:5" x14ac:dyDescent="0.25">
      <c r="A7110" s="2">
        <v>43922.556744236113</v>
      </c>
      <c r="B7110">
        <f t="shared" si="457"/>
        <v>3794908902.7020001</v>
      </c>
      <c r="C7110">
        <f t="shared" si="458"/>
        <v>8.5159997940063477</v>
      </c>
      <c r="D7110" s="1">
        <v>166.7851</v>
      </c>
      <c r="E7110" s="1">
        <v>-0.18941930000000001</v>
      </c>
    </row>
    <row r="7111" spans="1:5" x14ac:dyDescent="0.25">
      <c r="A7111" s="2">
        <v>43922.556744247682</v>
      </c>
      <c r="B7111">
        <f t="shared" si="457"/>
        <v>3794908902.7029996</v>
      </c>
      <c r="C7111">
        <f t="shared" si="458"/>
        <v>8.5169992446899414</v>
      </c>
      <c r="D7111" s="1">
        <v>168.6113</v>
      </c>
      <c r="E7111" s="1">
        <v>-0.2248665</v>
      </c>
    </row>
    <row r="7112" spans="1:5" x14ac:dyDescent="0.25">
      <c r="A7112" s="2">
        <v>43922.556744259258</v>
      </c>
      <c r="B7112">
        <f t="shared" si="457"/>
        <v>3794908902.704</v>
      </c>
      <c r="C7112">
        <f t="shared" si="458"/>
        <v>8.5179996490478516</v>
      </c>
      <c r="D7112" s="1">
        <v>170.21530000000001</v>
      </c>
      <c r="E7112" s="1">
        <v>-0.2635362</v>
      </c>
    </row>
    <row r="7113" spans="1:5" x14ac:dyDescent="0.25">
      <c r="A7113" s="2">
        <v>43922.556744270834</v>
      </c>
      <c r="B7113">
        <f t="shared" si="457"/>
        <v>3794908902.7049999</v>
      </c>
      <c r="C7113">
        <f t="shared" si="458"/>
        <v>8.5189995765686035</v>
      </c>
      <c r="D7113" s="1">
        <v>172.11879999999999</v>
      </c>
      <c r="E7113" s="1">
        <v>-0.30156139999999998</v>
      </c>
    </row>
    <row r="7114" spans="1:5" x14ac:dyDescent="0.25">
      <c r="A7114" s="2">
        <v>43922.55674428241</v>
      </c>
      <c r="B7114">
        <f t="shared" si="457"/>
        <v>3794908902.7060003</v>
      </c>
      <c r="C7114">
        <f t="shared" si="458"/>
        <v>8.5199999809265137</v>
      </c>
      <c r="D7114" s="1">
        <v>173.6165</v>
      </c>
      <c r="E7114" s="1">
        <v>-0.33958660000000002</v>
      </c>
    </row>
    <row r="7115" spans="1:5" x14ac:dyDescent="0.25">
      <c r="A7115" s="2">
        <v>43922.556744293979</v>
      </c>
      <c r="B7115">
        <f t="shared" si="457"/>
        <v>3794908902.7069998</v>
      </c>
      <c r="C7115">
        <f t="shared" si="458"/>
        <v>8.5209994316101074</v>
      </c>
      <c r="D7115" s="1">
        <v>175.2978</v>
      </c>
      <c r="E7115" s="1">
        <v>-0.3821232</v>
      </c>
    </row>
    <row r="7116" spans="1:5" x14ac:dyDescent="0.25">
      <c r="A7116" s="2">
        <v>43922.556744305555</v>
      </c>
      <c r="B7116">
        <f t="shared" si="457"/>
        <v>3794908902.7080002</v>
      </c>
      <c r="C7116">
        <f t="shared" si="458"/>
        <v>8.5219998359680176</v>
      </c>
      <c r="D7116" s="1">
        <v>177.2013</v>
      </c>
      <c r="E7116" s="1">
        <v>-0.4227264</v>
      </c>
    </row>
    <row r="7117" spans="1:5" x14ac:dyDescent="0.25">
      <c r="A7117" s="2">
        <v>43922.556744317131</v>
      </c>
      <c r="B7117">
        <f t="shared" si="457"/>
        <v>3794908902.7090001</v>
      </c>
      <c r="C7117">
        <f t="shared" si="458"/>
        <v>8.5229997634887695</v>
      </c>
      <c r="D7117" s="1">
        <v>178.53479999999999</v>
      </c>
      <c r="E7117" s="1">
        <v>-0.46204060000000002</v>
      </c>
    </row>
    <row r="7118" spans="1:5" x14ac:dyDescent="0.25">
      <c r="A7118" s="2">
        <v>43922.556744328707</v>
      </c>
      <c r="B7118">
        <f t="shared" si="457"/>
        <v>3794908902.7100005</v>
      </c>
      <c r="C7118">
        <f t="shared" si="458"/>
        <v>8.5240001678466797</v>
      </c>
      <c r="D7118" s="1">
        <v>180.33199999999999</v>
      </c>
      <c r="E7118" s="1">
        <v>-0.50844420000000001</v>
      </c>
    </row>
    <row r="7119" spans="1:5" x14ac:dyDescent="0.25">
      <c r="A7119" s="2">
        <v>43922.556744340276</v>
      </c>
      <c r="B7119">
        <f t="shared" si="457"/>
        <v>3794908902.711</v>
      </c>
      <c r="C7119">
        <f t="shared" si="458"/>
        <v>8.5249996185302734</v>
      </c>
      <c r="D7119" s="1">
        <v>181.80070000000001</v>
      </c>
      <c r="E7119" s="1">
        <v>-0.56000380000000005</v>
      </c>
    </row>
    <row r="7120" spans="1:5" x14ac:dyDescent="0.25">
      <c r="A7120" s="2">
        <v>43922.556744351852</v>
      </c>
      <c r="B7120">
        <f t="shared" si="457"/>
        <v>3794908902.7119999</v>
      </c>
      <c r="C7120">
        <f t="shared" si="458"/>
        <v>8.5259995460510254</v>
      </c>
      <c r="D7120" s="1">
        <v>183.43369999999999</v>
      </c>
      <c r="E7120" s="1">
        <v>-0.59802900000000003</v>
      </c>
    </row>
    <row r="7121" spans="1:5" x14ac:dyDescent="0.25">
      <c r="A7121" s="2">
        <v>43922.556744363428</v>
      </c>
      <c r="B7121">
        <f t="shared" si="457"/>
        <v>3794908902.7130003</v>
      </c>
      <c r="C7121">
        <f t="shared" si="458"/>
        <v>8.5269999504089355</v>
      </c>
      <c r="D7121" s="1">
        <v>185.04740000000001</v>
      </c>
      <c r="E7121" s="1">
        <v>-0.64378820000000003</v>
      </c>
    </row>
    <row r="7122" spans="1:5" x14ac:dyDescent="0.25">
      <c r="A7122" s="2">
        <v>43922.556744374997</v>
      </c>
      <c r="B7122">
        <f t="shared" si="457"/>
        <v>3794908902.7139997</v>
      </c>
      <c r="C7122">
        <f t="shared" si="458"/>
        <v>8.5279994010925293</v>
      </c>
      <c r="D7122" s="1">
        <v>186.37110000000001</v>
      </c>
      <c r="E7122" s="1">
        <v>-0.69341430000000004</v>
      </c>
    </row>
    <row r="7123" spans="1:5" x14ac:dyDescent="0.25">
      <c r="A7123" s="2">
        <v>43922.556744386573</v>
      </c>
      <c r="B7123">
        <f t="shared" si="457"/>
        <v>3794908902.7149997</v>
      </c>
      <c r="C7123">
        <f t="shared" si="458"/>
        <v>8.5289993286132813</v>
      </c>
      <c r="D7123" s="1">
        <v>188.0814</v>
      </c>
      <c r="E7123" s="1">
        <v>-0.7469074</v>
      </c>
    </row>
    <row r="7124" spans="1:5" x14ac:dyDescent="0.25">
      <c r="A7124" s="2">
        <v>43922.556744398149</v>
      </c>
      <c r="B7124">
        <f t="shared" si="457"/>
        <v>3794908902.7160001</v>
      </c>
      <c r="C7124">
        <f t="shared" si="458"/>
        <v>8.5299997329711914</v>
      </c>
      <c r="D7124" s="1">
        <v>189.72409999999999</v>
      </c>
      <c r="E7124" s="1">
        <v>-0.79266650000000005</v>
      </c>
    </row>
    <row r="7125" spans="1:5" x14ac:dyDescent="0.25">
      <c r="A7125" s="2">
        <v>43922.556744409725</v>
      </c>
      <c r="B7125">
        <f t="shared" si="457"/>
        <v>3794908902.717</v>
      </c>
      <c r="C7125">
        <f t="shared" si="458"/>
        <v>8.5309996604919434</v>
      </c>
      <c r="D7125" s="1">
        <v>190.90289999999999</v>
      </c>
      <c r="E7125" s="1">
        <v>-0.84487060000000003</v>
      </c>
    </row>
    <row r="7126" spans="1:5" x14ac:dyDescent="0.25">
      <c r="A7126" s="2">
        <v>43922.556744421294</v>
      </c>
      <c r="B7126">
        <f t="shared" si="457"/>
        <v>3794908902.7179999</v>
      </c>
      <c r="C7126">
        <f t="shared" si="458"/>
        <v>8.5319995880126953</v>
      </c>
      <c r="D7126" s="1">
        <v>192.52619999999999</v>
      </c>
      <c r="E7126" s="1">
        <v>-0.89578570000000002</v>
      </c>
    </row>
    <row r="7127" spans="1:5" x14ac:dyDescent="0.25">
      <c r="A7127" s="2">
        <v>43922.55674443287</v>
      </c>
      <c r="B7127">
        <f t="shared" si="457"/>
        <v>3794908902.7189999</v>
      </c>
      <c r="C7127">
        <f t="shared" si="458"/>
        <v>8.5329995155334473</v>
      </c>
      <c r="D7127" s="1">
        <v>193.89830000000001</v>
      </c>
      <c r="E7127" s="1">
        <v>-0.94992330000000003</v>
      </c>
    </row>
    <row r="7128" spans="1:5" x14ac:dyDescent="0.25">
      <c r="A7128" s="2">
        <v>43922.556744444446</v>
      </c>
      <c r="B7128">
        <f t="shared" si="457"/>
        <v>3794908902.7200003</v>
      </c>
      <c r="C7128">
        <f t="shared" si="458"/>
        <v>8.5339999198913574</v>
      </c>
      <c r="D7128" s="1">
        <v>195.32839999999999</v>
      </c>
      <c r="E7128" s="1">
        <v>-1.0059940000000001</v>
      </c>
    </row>
    <row r="7129" spans="1:5" x14ac:dyDescent="0.25">
      <c r="A7129" s="2">
        <v>43922.556744456022</v>
      </c>
      <c r="B7129">
        <f t="shared" si="457"/>
        <v>3794908902.7210002</v>
      </c>
      <c r="C7129">
        <f t="shared" si="458"/>
        <v>8.5349998474121094</v>
      </c>
      <c r="D7129" s="1">
        <v>196.75839999999999</v>
      </c>
      <c r="E7129" s="1">
        <v>-1.0639989999999999</v>
      </c>
    </row>
    <row r="7130" spans="1:5" x14ac:dyDescent="0.25">
      <c r="A7130" s="2">
        <v>43922.556744467591</v>
      </c>
      <c r="B7130">
        <f t="shared" si="457"/>
        <v>3794908902.7219996</v>
      </c>
      <c r="C7130">
        <f t="shared" si="458"/>
        <v>8.5359992980957031</v>
      </c>
      <c r="D7130" s="1">
        <v>198.2561</v>
      </c>
      <c r="E7130" s="1">
        <v>-1.118781</v>
      </c>
    </row>
    <row r="7131" spans="1:5" x14ac:dyDescent="0.25">
      <c r="A7131" s="2">
        <v>43922.556744479167</v>
      </c>
      <c r="B7131">
        <f t="shared" si="457"/>
        <v>3794908902.723</v>
      </c>
      <c r="C7131">
        <f t="shared" si="458"/>
        <v>8.5369997024536133</v>
      </c>
      <c r="D7131" s="1">
        <v>199.7345</v>
      </c>
      <c r="E7131" s="1">
        <v>-1.174852</v>
      </c>
    </row>
    <row r="7132" spans="1:5" x14ac:dyDescent="0.25">
      <c r="A7132" s="2">
        <v>43922.556744490743</v>
      </c>
      <c r="B7132">
        <f t="shared" si="457"/>
        <v>3794908902.724</v>
      </c>
      <c r="C7132">
        <f t="shared" si="458"/>
        <v>8.5379996299743652</v>
      </c>
      <c r="D7132" s="1">
        <v>201.03899999999999</v>
      </c>
      <c r="E7132" s="1">
        <v>-1.2438130000000001</v>
      </c>
    </row>
    <row r="7133" spans="1:5" x14ac:dyDescent="0.25">
      <c r="A7133" s="2">
        <v>43922.556744502312</v>
      </c>
      <c r="B7133">
        <f t="shared" si="457"/>
        <v>3794908902.7249999</v>
      </c>
      <c r="C7133">
        <f t="shared" si="458"/>
        <v>8.5389995574951172</v>
      </c>
      <c r="D7133" s="1">
        <v>202.3434</v>
      </c>
      <c r="E7133" s="1">
        <v>-1.2979510000000001</v>
      </c>
    </row>
    <row r="7134" spans="1:5" x14ac:dyDescent="0.25">
      <c r="A7134" s="2">
        <v>43922.556744513888</v>
      </c>
      <c r="B7134">
        <f t="shared" si="457"/>
        <v>3794908902.7259998</v>
      </c>
      <c r="C7134">
        <f t="shared" si="458"/>
        <v>8.5399994850158691</v>
      </c>
      <c r="D7134" s="1">
        <v>203.7638</v>
      </c>
      <c r="E7134" s="1">
        <v>-1.355955</v>
      </c>
    </row>
    <row r="7135" spans="1:5" x14ac:dyDescent="0.25">
      <c r="A7135" s="2">
        <v>43922.556744525464</v>
      </c>
      <c r="B7135">
        <f t="shared" si="457"/>
        <v>3794908902.7270002</v>
      </c>
      <c r="C7135">
        <f t="shared" si="458"/>
        <v>8.5409998893737793</v>
      </c>
      <c r="D7135" s="1">
        <v>204.904</v>
      </c>
      <c r="E7135" s="1">
        <v>-1.4229830000000001</v>
      </c>
    </row>
    <row r="7136" spans="1:5" x14ac:dyDescent="0.25">
      <c r="A7136" s="2">
        <v>43922.55674453704</v>
      </c>
      <c r="B7136">
        <f t="shared" si="457"/>
        <v>3794908902.7280002</v>
      </c>
      <c r="C7136">
        <f t="shared" si="458"/>
        <v>8.5419998168945313</v>
      </c>
      <c r="D7136" s="1">
        <v>206.3921</v>
      </c>
      <c r="E7136" s="1">
        <v>-1.4848539999999999</v>
      </c>
    </row>
    <row r="7137" spans="1:5" x14ac:dyDescent="0.25">
      <c r="A7137" s="2">
        <v>43922.556744548609</v>
      </c>
      <c r="B7137">
        <f t="shared" si="457"/>
        <v>3794908902.7289996</v>
      </c>
      <c r="C7137">
        <f t="shared" si="458"/>
        <v>8.542999267578125</v>
      </c>
      <c r="D7137" s="1">
        <v>207.6482</v>
      </c>
      <c r="E7137" s="1">
        <v>-1.549304</v>
      </c>
    </row>
    <row r="7138" spans="1:5" x14ac:dyDescent="0.25">
      <c r="A7138" s="2">
        <v>43922.556744560185</v>
      </c>
      <c r="B7138">
        <f t="shared" si="457"/>
        <v>3794908902.73</v>
      </c>
      <c r="C7138">
        <f t="shared" si="458"/>
        <v>8.5439996719360352</v>
      </c>
      <c r="D7138" s="1">
        <v>208.79810000000001</v>
      </c>
      <c r="E7138" s="1">
        <v>-1.616331</v>
      </c>
    </row>
    <row r="7139" spans="1:5" x14ac:dyDescent="0.25">
      <c r="A7139" s="2">
        <v>43922.556744571761</v>
      </c>
      <c r="B7139">
        <f t="shared" si="457"/>
        <v>3794908902.7309999</v>
      </c>
      <c r="C7139">
        <f t="shared" si="458"/>
        <v>8.5449995994567871</v>
      </c>
      <c r="D7139" s="1">
        <v>210.1798</v>
      </c>
      <c r="E7139" s="1">
        <v>-1.683359</v>
      </c>
    </row>
    <row r="7140" spans="1:5" x14ac:dyDescent="0.25">
      <c r="A7140" s="2">
        <v>43922.556744583337</v>
      </c>
      <c r="B7140">
        <f t="shared" si="457"/>
        <v>3794908902.7320004</v>
      </c>
      <c r="C7140">
        <f t="shared" si="458"/>
        <v>8.5460000038146973</v>
      </c>
      <c r="D7140" s="1">
        <v>211.16540000000001</v>
      </c>
      <c r="E7140" s="1">
        <v>-1.751031</v>
      </c>
    </row>
    <row r="7141" spans="1:5" x14ac:dyDescent="0.25">
      <c r="A7141" s="2">
        <v>43922.556744594905</v>
      </c>
      <c r="B7141">
        <f t="shared" si="457"/>
        <v>3794908902.7329998</v>
      </c>
      <c r="C7141">
        <f t="shared" si="458"/>
        <v>8.546999454498291</v>
      </c>
      <c r="D7141" s="1">
        <v>212.29589999999999</v>
      </c>
      <c r="E7141" s="1">
        <v>-1.8167690000000001</v>
      </c>
    </row>
    <row r="7142" spans="1:5" x14ac:dyDescent="0.25">
      <c r="A7142" s="2">
        <v>43922.556744606482</v>
      </c>
      <c r="B7142">
        <f t="shared" si="457"/>
        <v>3794908902.7340002</v>
      </c>
      <c r="C7142">
        <f t="shared" si="458"/>
        <v>8.5479998588562012</v>
      </c>
      <c r="D7142" s="1">
        <v>213.4554</v>
      </c>
      <c r="E7142" s="1">
        <v>-1.8902410000000001</v>
      </c>
    </row>
    <row r="7143" spans="1:5" x14ac:dyDescent="0.25">
      <c r="A7143" s="2">
        <v>43922.556744618058</v>
      </c>
      <c r="B7143">
        <f t="shared" si="457"/>
        <v>3794908902.7350001</v>
      </c>
      <c r="C7143">
        <f t="shared" si="458"/>
        <v>8.5489997863769531</v>
      </c>
      <c r="D7143" s="1">
        <v>214.24780000000001</v>
      </c>
      <c r="E7143" s="1">
        <v>-1.9617800000000001</v>
      </c>
    </row>
    <row r="7144" spans="1:5" x14ac:dyDescent="0.25">
      <c r="A7144" s="2">
        <v>43922.556744629626</v>
      </c>
      <c r="B7144">
        <f t="shared" si="457"/>
        <v>3794908902.7359996</v>
      </c>
      <c r="C7144">
        <f t="shared" si="458"/>
        <v>8.5499992370605469</v>
      </c>
      <c r="D7144" s="1">
        <v>215.3783</v>
      </c>
      <c r="E7144" s="1">
        <v>-2.0326749999999998</v>
      </c>
    </row>
    <row r="7145" spans="1:5" x14ac:dyDescent="0.25">
      <c r="A7145" s="2">
        <v>43922.556744641202</v>
      </c>
      <c r="B7145">
        <f t="shared" si="457"/>
        <v>3794908902.737</v>
      </c>
      <c r="C7145">
        <f t="shared" si="458"/>
        <v>8.550999641418457</v>
      </c>
      <c r="D7145" s="1">
        <v>216.161</v>
      </c>
      <c r="E7145" s="1">
        <v>-2.0964800000000001</v>
      </c>
    </row>
    <row r="7146" spans="1:5" x14ac:dyDescent="0.25">
      <c r="A7146" s="2">
        <v>43922.556744652778</v>
      </c>
      <c r="B7146">
        <f t="shared" si="457"/>
        <v>3794908902.7379999</v>
      </c>
      <c r="C7146">
        <f t="shared" si="458"/>
        <v>8.551999568939209</v>
      </c>
      <c r="D7146" s="1">
        <v>216.905</v>
      </c>
      <c r="E7146" s="1">
        <v>-2.1809090000000002</v>
      </c>
    </row>
    <row r="7147" spans="1:5" x14ac:dyDescent="0.25">
      <c r="A7147" s="2">
        <v>43922.556744664354</v>
      </c>
      <c r="B7147">
        <f t="shared" si="457"/>
        <v>3794908902.7390003</v>
      </c>
      <c r="C7147">
        <f t="shared" si="458"/>
        <v>8.5529999732971191</v>
      </c>
      <c r="D7147" s="1">
        <v>217.649</v>
      </c>
      <c r="E7147" s="1">
        <v>-2.254381</v>
      </c>
    </row>
    <row r="7148" spans="1:5" x14ac:dyDescent="0.25">
      <c r="A7148" s="2">
        <v>43922.556744675923</v>
      </c>
      <c r="B7148">
        <f t="shared" si="457"/>
        <v>3794908902.7399998</v>
      </c>
      <c r="C7148">
        <f t="shared" si="458"/>
        <v>8.5539994239807129</v>
      </c>
      <c r="D7148" s="1">
        <v>218.10319999999999</v>
      </c>
      <c r="E7148" s="1">
        <v>-2.3278539999999999</v>
      </c>
    </row>
    <row r="7149" spans="1:5" x14ac:dyDescent="0.25">
      <c r="A7149" s="2">
        <v>43922.556744687499</v>
      </c>
      <c r="B7149">
        <f t="shared" si="457"/>
        <v>3794908902.7410002</v>
      </c>
      <c r="C7149">
        <f t="shared" si="458"/>
        <v>8.554999828338623</v>
      </c>
      <c r="D7149" s="1">
        <v>218.74090000000001</v>
      </c>
      <c r="E7149" s="1">
        <v>-2.406482</v>
      </c>
    </row>
    <row r="7150" spans="1:5" x14ac:dyDescent="0.25">
      <c r="A7150" s="2">
        <v>43922.556744699075</v>
      </c>
      <c r="B7150">
        <f t="shared" si="457"/>
        <v>3794908902.7420001</v>
      </c>
      <c r="C7150">
        <f t="shared" si="458"/>
        <v>8.555999755859375</v>
      </c>
      <c r="D7150" s="1">
        <v>219.28200000000001</v>
      </c>
      <c r="E7150" s="1">
        <v>-2.483177</v>
      </c>
    </row>
    <row r="7151" spans="1:5" x14ac:dyDescent="0.25">
      <c r="A7151" s="2">
        <v>43922.556744710651</v>
      </c>
      <c r="B7151">
        <f t="shared" si="457"/>
        <v>3794908902.7430005</v>
      </c>
      <c r="C7151">
        <f t="shared" si="458"/>
        <v>8.5570001602172852</v>
      </c>
      <c r="D7151" s="1">
        <v>219.58160000000001</v>
      </c>
      <c r="E7151" s="1">
        <v>-2.5618050000000001</v>
      </c>
    </row>
    <row r="7152" spans="1:5" x14ac:dyDescent="0.25">
      <c r="A7152" s="2">
        <v>43922.55674472222</v>
      </c>
      <c r="B7152">
        <f t="shared" si="457"/>
        <v>3794908902.744</v>
      </c>
      <c r="C7152">
        <f t="shared" si="458"/>
        <v>8.5579996109008789</v>
      </c>
      <c r="D7152" s="1">
        <v>220.05500000000001</v>
      </c>
      <c r="E7152" s="1">
        <v>-2.6391450000000001</v>
      </c>
    </row>
    <row r="7153" spans="1:5" x14ac:dyDescent="0.25">
      <c r="A7153" s="2">
        <v>43922.556744733796</v>
      </c>
      <c r="B7153">
        <f t="shared" si="457"/>
        <v>3794908902.7449999</v>
      </c>
      <c r="C7153">
        <f t="shared" si="458"/>
        <v>8.5589995384216309</v>
      </c>
      <c r="D7153" s="1">
        <v>220.2483</v>
      </c>
      <c r="E7153" s="1">
        <v>-2.7164839999999999</v>
      </c>
    </row>
    <row r="7154" spans="1:5" x14ac:dyDescent="0.25">
      <c r="A7154" s="2">
        <v>43922.556744745372</v>
      </c>
      <c r="B7154">
        <f t="shared" si="457"/>
        <v>3794908902.7460003</v>
      </c>
      <c r="C7154">
        <f t="shared" si="458"/>
        <v>8.559999942779541</v>
      </c>
      <c r="D7154" s="1">
        <v>220.63480000000001</v>
      </c>
      <c r="E7154" s="1">
        <v>-2.7989799999999998</v>
      </c>
    </row>
    <row r="7155" spans="1:5" x14ac:dyDescent="0.25">
      <c r="A7155" s="2">
        <v>43922.556744756941</v>
      </c>
      <c r="B7155">
        <f t="shared" si="457"/>
        <v>3794908902.7469997</v>
      </c>
      <c r="C7155">
        <f t="shared" si="458"/>
        <v>8.5609993934631348</v>
      </c>
      <c r="D7155" s="1">
        <v>220.7894</v>
      </c>
      <c r="E7155" s="1">
        <v>-2.8776079999999999</v>
      </c>
    </row>
    <row r="7156" spans="1:5" x14ac:dyDescent="0.25">
      <c r="A7156" s="2">
        <v>43922.556744768517</v>
      </c>
      <c r="B7156">
        <f t="shared" si="457"/>
        <v>3794908902.7479997</v>
      </c>
      <c r="C7156">
        <f t="shared" si="458"/>
        <v>8.5619993209838867</v>
      </c>
      <c r="D7156" s="1">
        <v>220.9537</v>
      </c>
      <c r="E7156" s="1">
        <v>-2.9613930000000002</v>
      </c>
    </row>
    <row r="7157" spans="1:5" x14ac:dyDescent="0.25">
      <c r="A7157" s="2">
        <v>43922.556744780093</v>
      </c>
      <c r="B7157">
        <f t="shared" si="457"/>
        <v>3794908902.7490001</v>
      </c>
      <c r="C7157">
        <f t="shared" si="458"/>
        <v>8.5629997253417969</v>
      </c>
      <c r="D7157" s="1">
        <v>221.2629</v>
      </c>
      <c r="E7157" s="1">
        <v>-3.0400209999999999</v>
      </c>
    </row>
    <row r="7158" spans="1:5" x14ac:dyDescent="0.25">
      <c r="A7158" s="2">
        <v>43922.556744791669</v>
      </c>
      <c r="B7158">
        <f t="shared" si="457"/>
        <v>3794908902.75</v>
      </c>
      <c r="C7158">
        <f t="shared" si="458"/>
        <v>8.5639996528625488</v>
      </c>
      <c r="D7158" s="1">
        <v>221.43680000000001</v>
      </c>
      <c r="E7158" s="1">
        <v>-3.1244499999999999</v>
      </c>
    </row>
    <row r="7159" spans="1:5" x14ac:dyDescent="0.25">
      <c r="A7159" s="2">
        <v>43922.556744803238</v>
      </c>
      <c r="B7159">
        <f t="shared" si="457"/>
        <v>3794908902.7509999</v>
      </c>
      <c r="C7159">
        <f t="shared" si="458"/>
        <v>8.5649995803833008</v>
      </c>
      <c r="D7159" s="1">
        <v>221.6977</v>
      </c>
      <c r="E7159" s="1">
        <v>-3.205012</v>
      </c>
    </row>
    <row r="7160" spans="1:5" x14ac:dyDescent="0.25">
      <c r="A7160" s="2">
        <v>43922.556744814814</v>
      </c>
      <c r="B7160">
        <f t="shared" si="457"/>
        <v>3794908902.7519999</v>
      </c>
      <c r="C7160">
        <f t="shared" si="458"/>
        <v>8.5659995079040527</v>
      </c>
      <c r="D7160" s="1">
        <v>221.97790000000001</v>
      </c>
      <c r="E7160" s="1">
        <v>-3.2887960000000001</v>
      </c>
    </row>
    <row r="7161" spans="1:5" x14ac:dyDescent="0.25">
      <c r="A7161" s="2">
        <v>43922.55674482639</v>
      </c>
      <c r="B7161">
        <f t="shared" si="457"/>
        <v>3794908902.7530003</v>
      </c>
      <c r="C7161">
        <f t="shared" si="458"/>
        <v>8.5669999122619629</v>
      </c>
      <c r="D7161" s="1">
        <v>222.05520000000001</v>
      </c>
      <c r="E7161" s="1">
        <v>-3.3719359999999998</v>
      </c>
    </row>
    <row r="7162" spans="1:5" x14ac:dyDescent="0.25">
      <c r="A7162" s="2">
        <v>43922.556744837966</v>
      </c>
      <c r="B7162">
        <f t="shared" si="457"/>
        <v>3794908902.7540002</v>
      </c>
      <c r="C7162">
        <f t="shared" si="458"/>
        <v>8.5679998397827148</v>
      </c>
      <c r="D7162" s="1">
        <v>222.39340000000001</v>
      </c>
      <c r="E7162" s="1">
        <v>-3.4570099999999999</v>
      </c>
    </row>
    <row r="7163" spans="1:5" x14ac:dyDescent="0.25">
      <c r="A7163" s="2">
        <v>43922.556744849535</v>
      </c>
      <c r="B7163">
        <f t="shared" si="457"/>
        <v>3794908902.7549996</v>
      </c>
      <c r="C7163">
        <f t="shared" si="458"/>
        <v>8.5689992904663086</v>
      </c>
      <c r="D7163" s="1">
        <v>222.65430000000001</v>
      </c>
      <c r="E7163" s="1">
        <v>-3.5414379999999999</v>
      </c>
    </row>
    <row r="7164" spans="1:5" x14ac:dyDescent="0.25">
      <c r="A7164" s="2">
        <v>43922.556744861111</v>
      </c>
      <c r="B7164">
        <f t="shared" si="457"/>
        <v>3794908902.756</v>
      </c>
      <c r="C7164">
        <f t="shared" si="458"/>
        <v>8.5699996948242188</v>
      </c>
      <c r="D7164" s="1">
        <v>222.72190000000001</v>
      </c>
      <c r="E7164" s="1">
        <v>-3.6278009999999998</v>
      </c>
    </row>
    <row r="7165" spans="1:5" x14ac:dyDescent="0.25">
      <c r="A7165" s="2">
        <v>43922.556744872687</v>
      </c>
      <c r="B7165">
        <f t="shared" si="457"/>
        <v>3794908902.757</v>
      </c>
      <c r="C7165">
        <f t="shared" si="458"/>
        <v>8.5709996223449707</v>
      </c>
      <c r="D7165" s="1">
        <v>223.1567</v>
      </c>
      <c r="E7165" s="1">
        <v>-3.7115849999999999</v>
      </c>
    </row>
    <row r="7166" spans="1:5" x14ac:dyDescent="0.25">
      <c r="A7166" s="2">
        <v>43922.556744884256</v>
      </c>
      <c r="B7166">
        <f t="shared" si="457"/>
        <v>3794908902.7579999</v>
      </c>
      <c r="C7166">
        <f t="shared" si="458"/>
        <v>8.5719995498657227</v>
      </c>
      <c r="D7166" s="1">
        <v>223.24369999999999</v>
      </c>
      <c r="E7166" s="1">
        <v>-3.7934359999999998</v>
      </c>
    </row>
    <row r="7167" spans="1:5" x14ac:dyDescent="0.25">
      <c r="A7167" s="2">
        <v>43922.556744895832</v>
      </c>
      <c r="B7167">
        <f t="shared" si="457"/>
        <v>3794908902.7589998</v>
      </c>
      <c r="C7167">
        <f t="shared" si="458"/>
        <v>8.5729994773864746</v>
      </c>
      <c r="D7167" s="1">
        <v>223.5626</v>
      </c>
      <c r="E7167" s="1">
        <v>-3.8830209999999998</v>
      </c>
    </row>
    <row r="7168" spans="1:5" x14ac:dyDescent="0.25">
      <c r="A7168" s="2">
        <v>43922.556744907408</v>
      </c>
      <c r="B7168">
        <f t="shared" si="457"/>
        <v>3794908902.7600002</v>
      </c>
      <c r="C7168">
        <f t="shared" si="458"/>
        <v>8.5739998817443848</v>
      </c>
      <c r="D7168" s="1">
        <v>223.8331</v>
      </c>
      <c r="E7168" s="1">
        <v>-3.9693839999999998</v>
      </c>
    </row>
    <row r="7169" spans="1:5" x14ac:dyDescent="0.25">
      <c r="A7169" s="2">
        <v>43922.556744918984</v>
      </c>
      <c r="B7169">
        <f t="shared" si="457"/>
        <v>3794908902.7610002</v>
      </c>
      <c r="C7169">
        <f t="shared" si="458"/>
        <v>8.5749998092651367</v>
      </c>
      <c r="D7169" s="1">
        <v>223.7268</v>
      </c>
      <c r="E7169" s="1">
        <v>-4.0531680000000003</v>
      </c>
    </row>
    <row r="7170" spans="1:5" x14ac:dyDescent="0.25">
      <c r="A7170" s="2">
        <v>43922.556744930553</v>
      </c>
      <c r="B7170">
        <f t="shared" ref="B7170:B7233" si="459">A7170*86400</f>
        <v>3794908902.7619996</v>
      </c>
      <c r="C7170">
        <f t="shared" ref="C7170:C7233" si="460">B7170-$B$1</f>
        <v>8.5759992599487305</v>
      </c>
      <c r="D7170" s="1">
        <v>224.11330000000001</v>
      </c>
      <c r="E7170" s="1">
        <v>-4.1395299999999997</v>
      </c>
    </row>
    <row r="7171" spans="1:5" x14ac:dyDescent="0.25">
      <c r="A7171" s="2">
        <v>43922.556744942129</v>
      </c>
      <c r="B7171">
        <f t="shared" si="459"/>
        <v>3794908902.763</v>
      </c>
      <c r="C7171">
        <f t="shared" si="460"/>
        <v>8.5769996643066406</v>
      </c>
      <c r="D7171" s="1">
        <v>224.239</v>
      </c>
      <c r="E7171" s="1">
        <v>-4.2258930000000001</v>
      </c>
    </row>
    <row r="7172" spans="1:5" x14ac:dyDescent="0.25">
      <c r="A7172" s="2">
        <v>43922.556744953705</v>
      </c>
      <c r="B7172">
        <f t="shared" si="459"/>
        <v>3794908902.7639999</v>
      </c>
      <c r="C7172">
        <f t="shared" si="460"/>
        <v>8.5779995918273926</v>
      </c>
      <c r="D7172" s="1">
        <v>224.3742</v>
      </c>
      <c r="E7172" s="1">
        <v>-4.3116110000000001</v>
      </c>
    </row>
    <row r="7173" spans="1:5" x14ac:dyDescent="0.25">
      <c r="A7173" s="2">
        <v>43922.556744965281</v>
      </c>
      <c r="B7173">
        <f t="shared" si="459"/>
        <v>3794908902.7650003</v>
      </c>
      <c r="C7173">
        <f t="shared" si="460"/>
        <v>8.5789999961853027</v>
      </c>
      <c r="D7173" s="1">
        <v>224.79939999999999</v>
      </c>
      <c r="E7173" s="1">
        <v>-4.3966839999999996</v>
      </c>
    </row>
    <row r="7174" spans="1:5" x14ac:dyDescent="0.25">
      <c r="A7174" s="2">
        <v>43922.55674497685</v>
      </c>
      <c r="B7174">
        <f t="shared" si="459"/>
        <v>3794908902.7659998</v>
      </c>
      <c r="C7174">
        <f t="shared" si="460"/>
        <v>8.5799994468688965</v>
      </c>
      <c r="D7174" s="1">
        <v>224.86699999999999</v>
      </c>
      <c r="E7174" s="1">
        <v>-4.4824020000000004</v>
      </c>
    </row>
    <row r="7175" spans="1:5" x14ac:dyDescent="0.25">
      <c r="A7175" s="2">
        <v>43922.556744988426</v>
      </c>
      <c r="B7175">
        <f t="shared" si="459"/>
        <v>3794908902.7670002</v>
      </c>
      <c r="C7175">
        <f t="shared" si="460"/>
        <v>8.5809998512268066</v>
      </c>
      <c r="D7175" s="1">
        <v>225.17619999999999</v>
      </c>
      <c r="E7175" s="1">
        <v>-4.5694090000000003</v>
      </c>
    </row>
    <row r="7176" spans="1:5" x14ac:dyDescent="0.25">
      <c r="A7176" s="2">
        <v>43922.556745000002</v>
      </c>
      <c r="B7176">
        <f t="shared" si="459"/>
        <v>3794908902.7680001</v>
      </c>
      <c r="C7176">
        <f t="shared" si="460"/>
        <v>8.5819997787475586</v>
      </c>
      <c r="D7176" s="1">
        <v>225.36949999999999</v>
      </c>
      <c r="E7176" s="1">
        <v>-4.6525489999999996</v>
      </c>
    </row>
    <row r="7177" spans="1:5" x14ac:dyDescent="0.25">
      <c r="A7177" s="2">
        <v>43922.55674501157</v>
      </c>
      <c r="B7177">
        <f t="shared" si="459"/>
        <v>3794908902.7689996</v>
      </c>
      <c r="C7177">
        <f t="shared" si="460"/>
        <v>8.5829992294311523</v>
      </c>
      <c r="D7177" s="1">
        <v>225.46610000000001</v>
      </c>
      <c r="E7177" s="1">
        <v>-4.7376230000000001</v>
      </c>
    </row>
    <row r="7178" spans="1:5" x14ac:dyDescent="0.25">
      <c r="A7178" s="2">
        <v>43922.556745023147</v>
      </c>
      <c r="B7178">
        <f t="shared" si="459"/>
        <v>3794908902.77</v>
      </c>
      <c r="C7178">
        <f t="shared" si="460"/>
        <v>8.5839996337890625</v>
      </c>
      <c r="D7178" s="1">
        <v>225.84299999999999</v>
      </c>
      <c r="E7178" s="1">
        <v>-4.8181849999999997</v>
      </c>
    </row>
    <row r="7179" spans="1:5" x14ac:dyDescent="0.25">
      <c r="A7179" s="2">
        <v>43922.556745034723</v>
      </c>
      <c r="B7179">
        <f t="shared" si="459"/>
        <v>3794908902.7709999</v>
      </c>
      <c r="C7179">
        <f t="shared" si="460"/>
        <v>8.5849995613098145</v>
      </c>
      <c r="D7179" s="1">
        <v>225.8236</v>
      </c>
      <c r="E7179" s="1">
        <v>-4.9058359999999999</v>
      </c>
    </row>
    <row r="7180" spans="1:5" x14ac:dyDescent="0.25">
      <c r="A7180" s="2">
        <v>43922.556745046299</v>
      </c>
      <c r="B7180">
        <f t="shared" si="459"/>
        <v>3794908902.7720003</v>
      </c>
      <c r="C7180">
        <f t="shared" si="460"/>
        <v>8.5859999656677246</v>
      </c>
      <c r="D7180" s="1">
        <v>226.07490000000001</v>
      </c>
      <c r="E7180" s="1">
        <v>-4.9915539999999998</v>
      </c>
    </row>
    <row r="7181" spans="1:5" x14ac:dyDescent="0.25">
      <c r="A7181" s="2">
        <v>43922.556745057867</v>
      </c>
      <c r="B7181">
        <f t="shared" si="459"/>
        <v>3794908902.7729998</v>
      </c>
      <c r="C7181">
        <f t="shared" si="460"/>
        <v>8.5869994163513184</v>
      </c>
      <c r="D7181" s="1">
        <v>226.37440000000001</v>
      </c>
      <c r="E7181" s="1">
        <v>-5.0759829999999999</v>
      </c>
    </row>
    <row r="7182" spans="1:5" x14ac:dyDescent="0.25">
      <c r="A7182" s="2">
        <v>43922.556745069443</v>
      </c>
      <c r="B7182">
        <f t="shared" si="459"/>
        <v>3794908902.7739997</v>
      </c>
      <c r="C7182">
        <f t="shared" si="460"/>
        <v>8.5879993438720703</v>
      </c>
      <c r="D7182" s="1">
        <v>226.44200000000001</v>
      </c>
      <c r="E7182" s="1">
        <v>-5.1578340000000003</v>
      </c>
    </row>
    <row r="7183" spans="1:5" x14ac:dyDescent="0.25">
      <c r="A7183" s="2">
        <v>43922.556745081019</v>
      </c>
      <c r="B7183">
        <f t="shared" si="459"/>
        <v>3794908902.7750001</v>
      </c>
      <c r="C7183">
        <f t="shared" si="460"/>
        <v>8.5889997482299805</v>
      </c>
      <c r="D7183" s="1">
        <v>226.64500000000001</v>
      </c>
      <c r="E7183" s="1">
        <v>-5.2435520000000002</v>
      </c>
    </row>
    <row r="7184" spans="1:5" x14ac:dyDescent="0.25">
      <c r="A7184" s="2">
        <v>43922.556745092596</v>
      </c>
      <c r="B7184">
        <f t="shared" si="459"/>
        <v>3794908902.776</v>
      </c>
      <c r="C7184">
        <f t="shared" si="460"/>
        <v>8.5899996757507324</v>
      </c>
      <c r="D7184" s="1">
        <v>226.69329999999999</v>
      </c>
      <c r="E7184" s="1">
        <v>-5.3234700000000004</v>
      </c>
    </row>
    <row r="7185" spans="1:5" x14ac:dyDescent="0.25">
      <c r="A7185" s="2">
        <v>43922.556745104164</v>
      </c>
      <c r="B7185">
        <f t="shared" si="459"/>
        <v>3794908902.777</v>
      </c>
      <c r="C7185">
        <f t="shared" si="460"/>
        <v>8.5909996032714844</v>
      </c>
      <c r="D7185" s="1">
        <v>226.98310000000001</v>
      </c>
      <c r="E7185" s="1">
        <v>-5.4066099999999997</v>
      </c>
    </row>
    <row r="7186" spans="1:5" x14ac:dyDescent="0.25">
      <c r="A7186" s="2">
        <v>43922.55674511574</v>
      </c>
      <c r="B7186">
        <f t="shared" si="459"/>
        <v>3794908902.7779999</v>
      </c>
      <c r="C7186">
        <f t="shared" si="460"/>
        <v>8.5919995307922363</v>
      </c>
      <c r="D7186" s="1">
        <v>227.3117</v>
      </c>
      <c r="E7186" s="1">
        <v>-5.488461</v>
      </c>
    </row>
    <row r="7187" spans="1:5" x14ac:dyDescent="0.25">
      <c r="A7187" s="2">
        <v>43922.556745127316</v>
      </c>
      <c r="B7187">
        <f t="shared" si="459"/>
        <v>3794908902.7790003</v>
      </c>
      <c r="C7187">
        <f t="shared" si="460"/>
        <v>8.5929999351501465</v>
      </c>
      <c r="D7187" s="1">
        <v>227.25370000000001</v>
      </c>
      <c r="E7187" s="1">
        <v>-5.5664449999999999</v>
      </c>
    </row>
    <row r="7188" spans="1:5" x14ac:dyDescent="0.25">
      <c r="A7188" s="2">
        <v>43922.556745138892</v>
      </c>
      <c r="B7188">
        <f t="shared" si="459"/>
        <v>3794908902.7800002</v>
      </c>
      <c r="C7188">
        <f t="shared" si="460"/>
        <v>8.5939998626708984</v>
      </c>
      <c r="D7188" s="1">
        <v>227.6499</v>
      </c>
      <c r="E7188" s="1">
        <v>-5.6476519999999999</v>
      </c>
    </row>
    <row r="7189" spans="1:5" x14ac:dyDescent="0.25">
      <c r="A7189" s="2">
        <v>43922.556745150461</v>
      </c>
      <c r="B7189">
        <f t="shared" si="459"/>
        <v>3794908902.7809997</v>
      </c>
      <c r="C7189">
        <f t="shared" si="460"/>
        <v>8.5949993133544922</v>
      </c>
      <c r="D7189" s="1">
        <v>227.70779999999999</v>
      </c>
      <c r="E7189" s="1">
        <v>-5.7288579999999998</v>
      </c>
    </row>
    <row r="7190" spans="1:5" x14ac:dyDescent="0.25">
      <c r="A7190" s="2">
        <v>43922.556745162037</v>
      </c>
      <c r="B7190">
        <f t="shared" si="459"/>
        <v>3794908902.7820001</v>
      </c>
      <c r="C7190">
        <f t="shared" si="460"/>
        <v>8.5959997177124023</v>
      </c>
      <c r="D7190" s="1">
        <v>227.84309999999999</v>
      </c>
      <c r="E7190" s="1">
        <v>-5.8074870000000001</v>
      </c>
    </row>
    <row r="7191" spans="1:5" x14ac:dyDescent="0.25">
      <c r="A7191" s="2">
        <v>43922.556745173613</v>
      </c>
      <c r="B7191">
        <f t="shared" si="459"/>
        <v>3794908902.783</v>
      </c>
      <c r="C7191">
        <f t="shared" si="460"/>
        <v>8.5969996452331543</v>
      </c>
      <c r="D7191" s="1">
        <v>228.18129999999999</v>
      </c>
      <c r="E7191" s="1">
        <v>-5.8880489999999996</v>
      </c>
    </row>
    <row r="7192" spans="1:5" x14ac:dyDescent="0.25">
      <c r="A7192" s="2">
        <v>43922.556745185182</v>
      </c>
      <c r="B7192">
        <f t="shared" si="459"/>
        <v>3794908902.7839999</v>
      </c>
      <c r="C7192">
        <f t="shared" si="460"/>
        <v>8.5979995727539063</v>
      </c>
      <c r="D7192" s="1">
        <v>228.0171</v>
      </c>
      <c r="E7192" s="1">
        <v>-5.9628110000000003</v>
      </c>
    </row>
    <row r="7193" spans="1:5" x14ac:dyDescent="0.25">
      <c r="A7193" s="2">
        <v>43922.556745196758</v>
      </c>
      <c r="B7193">
        <f t="shared" si="459"/>
        <v>3794908902.7849998</v>
      </c>
      <c r="C7193">
        <f t="shared" si="460"/>
        <v>8.5989995002746582</v>
      </c>
      <c r="D7193" s="1">
        <v>228.37459999999999</v>
      </c>
      <c r="E7193" s="1">
        <v>-6.0453060000000001</v>
      </c>
    </row>
    <row r="7194" spans="1:5" x14ac:dyDescent="0.25">
      <c r="A7194" s="2">
        <v>43922.556745208334</v>
      </c>
      <c r="B7194">
        <f t="shared" si="459"/>
        <v>3794908902.7860003</v>
      </c>
      <c r="C7194">
        <f t="shared" si="460"/>
        <v>8.5999999046325684</v>
      </c>
      <c r="D7194" s="1">
        <v>228.70310000000001</v>
      </c>
      <c r="E7194" s="1">
        <v>-6.1155559999999998</v>
      </c>
    </row>
    <row r="7195" spans="1:5" x14ac:dyDescent="0.25">
      <c r="A7195" s="2">
        <v>43922.55674521991</v>
      </c>
      <c r="B7195">
        <f t="shared" si="459"/>
        <v>3794908902.7870002</v>
      </c>
      <c r="C7195">
        <f t="shared" si="460"/>
        <v>8.6009998321533203</v>
      </c>
      <c r="D7195" s="1">
        <v>228.72239999999999</v>
      </c>
      <c r="E7195" s="1">
        <v>-6.1909619999999999</v>
      </c>
    </row>
    <row r="7196" spans="1:5" x14ac:dyDescent="0.25">
      <c r="A7196" s="2">
        <v>43922.556745231479</v>
      </c>
      <c r="B7196">
        <f t="shared" si="459"/>
        <v>3794908902.7879996</v>
      </c>
      <c r="C7196">
        <f t="shared" si="460"/>
        <v>8.6019992828369141</v>
      </c>
      <c r="D7196" s="1">
        <v>229.04130000000001</v>
      </c>
      <c r="E7196" s="1">
        <v>-6.2650800000000002</v>
      </c>
    </row>
    <row r="7197" spans="1:5" x14ac:dyDescent="0.25">
      <c r="A7197" s="2">
        <v>43922.556745243055</v>
      </c>
      <c r="B7197">
        <f t="shared" si="459"/>
        <v>3794908902.789</v>
      </c>
      <c r="C7197">
        <f t="shared" si="460"/>
        <v>8.6029996871948242</v>
      </c>
      <c r="D7197" s="1">
        <v>229.0026</v>
      </c>
      <c r="E7197" s="1">
        <v>-6.3379079999999997</v>
      </c>
    </row>
    <row r="7198" spans="1:5" x14ac:dyDescent="0.25">
      <c r="A7198" s="2">
        <v>43922.556745254631</v>
      </c>
      <c r="B7198">
        <f t="shared" si="459"/>
        <v>3794908902.79</v>
      </c>
      <c r="C7198">
        <f t="shared" si="460"/>
        <v>8.6039996147155762</v>
      </c>
      <c r="D7198" s="1">
        <v>229.29249999999999</v>
      </c>
      <c r="E7198" s="1">
        <v>-6.413958</v>
      </c>
    </row>
    <row r="7199" spans="1:5" x14ac:dyDescent="0.25">
      <c r="A7199" s="2">
        <v>43922.556745266207</v>
      </c>
      <c r="B7199">
        <f t="shared" si="459"/>
        <v>3794908902.7910004</v>
      </c>
      <c r="C7199">
        <f t="shared" si="460"/>
        <v>8.6050000190734863</v>
      </c>
      <c r="D7199" s="1">
        <v>229.46639999999999</v>
      </c>
      <c r="E7199" s="1">
        <v>-6.4848530000000002</v>
      </c>
    </row>
    <row r="7200" spans="1:5" x14ac:dyDescent="0.25">
      <c r="A7200" s="2">
        <v>43922.556745277776</v>
      </c>
      <c r="B7200">
        <f t="shared" si="459"/>
        <v>3794908902.7919998</v>
      </c>
      <c r="C7200">
        <f t="shared" si="460"/>
        <v>8.6059994697570801</v>
      </c>
      <c r="D7200" s="1">
        <v>229.5341</v>
      </c>
      <c r="E7200" s="1">
        <v>-6.553814</v>
      </c>
    </row>
    <row r="7201" spans="1:5" x14ac:dyDescent="0.25">
      <c r="A7201" s="2">
        <v>43922.556745289352</v>
      </c>
      <c r="B7201">
        <f t="shared" si="459"/>
        <v>3794908902.7930002</v>
      </c>
      <c r="C7201">
        <f t="shared" si="460"/>
        <v>8.6069998741149902</v>
      </c>
      <c r="D7201" s="1">
        <v>229.85300000000001</v>
      </c>
      <c r="E7201" s="1">
        <v>-6.6240649999999999</v>
      </c>
    </row>
    <row r="7202" spans="1:5" x14ac:dyDescent="0.25">
      <c r="A7202" s="2">
        <v>43922.556745300928</v>
      </c>
      <c r="B7202">
        <f t="shared" si="459"/>
        <v>3794908902.7940001</v>
      </c>
      <c r="C7202">
        <f t="shared" si="460"/>
        <v>8.6079998016357422</v>
      </c>
      <c r="D7202" s="1">
        <v>229.8819</v>
      </c>
      <c r="E7202" s="1">
        <v>-6.6943149999999996</v>
      </c>
    </row>
    <row r="7203" spans="1:5" x14ac:dyDescent="0.25">
      <c r="A7203" s="2">
        <v>43922.556745312497</v>
      </c>
      <c r="B7203">
        <f t="shared" si="459"/>
        <v>3794908902.7949996</v>
      </c>
      <c r="C7203">
        <f t="shared" si="460"/>
        <v>8.6089992523193359</v>
      </c>
      <c r="D7203" s="1">
        <v>230.02690000000001</v>
      </c>
      <c r="E7203" s="1">
        <v>-6.7619870000000004</v>
      </c>
    </row>
    <row r="7204" spans="1:5" x14ac:dyDescent="0.25">
      <c r="A7204" s="2">
        <v>43922.556745324073</v>
      </c>
      <c r="B7204">
        <f t="shared" si="459"/>
        <v>3794908902.796</v>
      </c>
      <c r="C7204">
        <f t="shared" si="460"/>
        <v>8.6099996566772461</v>
      </c>
      <c r="D7204" s="1">
        <v>230.29740000000001</v>
      </c>
      <c r="E7204" s="1">
        <v>-6.8251480000000004</v>
      </c>
    </row>
    <row r="7205" spans="1:5" x14ac:dyDescent="0.25">
      <c r="A7205" s="2">
        <v>43922.556745335649</v>
      </c>
      <c r="B7205">
        <f t="shared" si="459"/>
        <v>3794908902.7969999</v>
      </c>
      <c r="C7205">
        <f t="shared" si="460"/>
        <v>8.610999584197998</v>
      </c>
      <c r="D7205" s="1">
        <v>230.3554</v>
      </c>
      <c r="E7205" s="1">
        <v>-6.8915309999999996</v>
      </c>
    </row>
    <row r="7206" spans="1:5" x14ac:dyDescent="0.25">
      <c r="A7206" s="2">
        <v>43922.556745347225</v>
      </c>
      <c r="B7206">
        <f t="shared" si="459"/>
        <v>3794908902.7980003</v>
      </c>
      <c r="C7206">
        <f t="shared" si="460"/>
        <v>8.6119999885559082</v>
      </c>
      <c r="D7206" s="1">
        <v>230.5583</v>
      </c>
      <c r="E7206" s="1">
        <v>-6.9630700000000001</v>
      </c>
    </row>
    <row r="7207" spans="1:5" x14ac:dyDescent="0.25">
      <c r="A7207" s="2">
        <v>43922.556745358794</v>
      </c>
      <c r="B7207">
        <f t="shared" si="459"/>
        <v>3794908902.7989998</v>
      </c>
      <c r="C7207">
        <f t="shared" si="460"/>
        <v>8.612999439239502</v>
      </c>
      <c r="D7207" s="1">
        <v>230.7516</v>
      </c>
      <c r="E7207" s="1">
        <v>-7.0191420000000004</v>
      </c>
    </row>
    <row r="7208" spans="1:5" x14ac:dyDescent="0.25">
      <c r="A7208" s="2">
        <v>43922.55674537037</v>
      </c>
      <c r="B7208">
        <f t="shared" si="459"/>
        <v>3794908902.7999997</v>
      </c>
      <c r="C7208">
        <f t="shared" si="460"/>
        <v>8.6139993667602539</v>
      </c>
      <c r="D7208" s="1">
        <v>230.84819999999999</v>
      </c>
      <c r="E7208" s="1">
        <v>-7.0835910000000002</v>
      </c>
    </row>
    <row r="7209" spans="1:5" x14ac:dyDescent="0.25">
      <c r="A7209" s="2">
        <v>43922.556745381946</v>
      </c>
      <c r="B7209">
        <f t="shared" si="459"/>
        <v>3794908902.8010001</v>
      </c>
      <c r="C7209">
        <f t="shared" si="460"/>
        <v>8.6149997711181641</v>
      </c>
      <c r="D7209" s="1">
        <v>231.0898</v>
      </c>
      <c r="E7209" s="1">
        <v>-7.1467520000000002</v>
      </c>
    </row>
    <row r="7210" spans="1:5" x14ac:dyDescent="0.25">
      <c r="A7210" s="2">
        <v>43922.556745393522</v>
      </c>
      <c r="B7210">
        <f t="shared" si="459"/>
        <v>3794908902.8020005</v>
      </c>
      <c r="C7210">
        <f t="shared" si="460"/>
        <v>8.6160001754760742</v>
      </c>
      <c r="D7210" s="1">
        <v>231.1671</v>
      </c>
      <c r="E7210" s="1">
        <v>-7.2041120000000003</v>
      </c>
    </row>
    <row r="7211" spans="1:5" x14ac:dyDescent="0.25">
      <c r="A7211" s="2">
        <v>43922.556745405091</v>
      </c>
      <c r="B7211">
        <f t="shared" si="459"/>
        <v>3794908902.803</v>
      </c>
      <c r="C7211">
        <f t="shared" si="460"/>
        <v>8.616999626159668</v>
      </c>
      <c r="D7211" s="1">
        <v>231.35069999999999</v>
      </c>
      <c r="E7211" s="1">
        <v>-7.2627620000000004</v>
      </c>
    </row>
    <row r="7212" spans="1:5" x14ac:dyDescent="0.25">
      <c r="A7212" s="2">
        <v>43922.556745416667</v>
      </c>
      <c r="B7212">
        <f t="shared" si="459"/>
        <v>3794908902.8039999</v>
      </c>
      <c r="C7212">
        <f t="shared" si="460"/>
        <v>8.6179995536804199</v>
      </c>
      <c r="D7212" s="1">
        <v>231.61160000000001</v>
      </c>
      <c r="E7212" s="1">
        <v>-7.3214110000000003</v>
      </c>
    </row>
    <row r="7213" spans="1:5" x14ac:dyDescent="0.25">
      <c r="A7213" s="2">
        <v>43922.556745428243</v>
      </c>
      <c r="B7213">
        <f t="shared" si="459"/>
        <v>3794908902.8050003</v>
      </c>
      <c r="C7213">
        <f t="shared" si="460"/>
        <v>8.6189999580383301</v>
      </c>
      <c r="D7213" s="1">
        <v>231.55359999999999</v>
      </c>
      <c r="E7213" s="1">
        <v>-7.3774819999999997</v>
      </c>
    </row>
    <row r="7214" spans="1:5" x14ac:dyDescent="0.25">
      <c r="A7214" s="2">
        <v>43922.556745439811</v>
      </c>
      <c r="B7214">
        <f t="shared" si="459"/>
        <v>3794908902.8059998</v>
      </c>
      <c r="C7214">
        <f t="shared" si="460"/>
        <v>8.6199994087219238</v>
      </c>
      <c r="D7214" s="1">
        <v>231.93039999999999</v>
      </c>
      <c r="E7214" s="1">
        <v>-7.4348429999999999</v>
      </c>
    </row>
    <row r="7215" spans="1:5" x14ac:dyDescent="0.25">
      <c r="A7215" s="2">
        <v>43922.556745451388</v>
      </c>
      <c r="B7215">
        <f t="shared" si="459"/>
        <v>3794908902.8069997</v>
      </c>
      <c r="C7215">
        <f t="shared" si="460"/>
        <v>8.6209993362426758</v>
      </c>
      <c r="D7215" s="1">
        <v>231.9787</v>
      </c>
      <c r="E7215" s="1">
        <v>-7.4889799999999997</v>
      </c>
    </row>
    <row r="7216" spans="1:5" x14ac:dyDescent="0.25">
      <c r="A7216" s="2">
        <v>43922.556745462964</v>
      </c>
      <c r="B7216">
        <f t="shared" si="459"/>
        <v>3794908902.8080001</v>
      </c>
      <c r="C7216">
        <f t="shared" si="460"/>
        <v>8.6219997406005859</v>
      </c>
      <c r="D7216" s="1">
        <v>232.05600000000001</v>
      </c>
      <c r="E7216" s="1">
        <v>-7.5398959999999997</v>
      </c>
    </row>
    <row r="7217" spans="1:5" x14ac:dyDescent="0.25">
      <c r="A7217" s="2">
        <v>43922.55674547454</v>
      </c>
      <c r="B7217">
        <f t="shared" si="459"/>
        <v>3794908902.809</v>
      </c>
      <c r="C7217">
        <f t="shared" si="460"/>
        <v>8.6229996681213379</v>
      </c>
      <c r="D7217" s="1">
        <v>232.36519999999999</v>
      </c>
      <c r="E7217" s="1">
        <v>-7.5927449999999999</v>
      </c>
    </row>
    <row r="7218" spans="1:5" x14ac:dyDescent="0.25">
      <c r="A7218" s="2">
        <v>43922.556745486108</v>
      </c>
      <c r="B7218">
        <f t="shared" si="459"/>
        <v>3794908902.8099999</v>
      </c>
      <c r="C7218">
        <f t="shared" si="460"/>
        <v>8.6239995956420898</v>
      </c>
      <c r="D7218" s="1">
        <v>232.36519999999999</v>
      </c>
      <c r="E7218" s="1">
        <v>-7.6443050000000001</v>
      </c>
    </row>
    <row r="7219" spans="1:5" x14ac:dyDescent="0.25">
      <c r="A7219" s="2">
        <v>43922.556745497684</v>
      </c>
      <c r="B7219">
        <f t="shared" si="459"/>
        <v>3794908902.8109999</v>
      </c>
      <c r="C7219">
        <f t="shared" si="460"/>
        <v>8.6249995231628418</v>
      </c>
      <c r="D7219" s="1">
        <v>232.56819999999999</v>
      </c>
      <c r="E7219" s="1">
        <v>-7.6855520000000004</v>
      </c>
    </row>
    <row r="7220" spans="1:5" x14ac:dyDescent="0.25">
      <c r="A7220" s="2">
        <v>43922.556745509261</v>
      </c>
      <c r="B7220">
        <f t="shared" si="459"/>
        <v>3794908902.8120003</v>
      </c>
      <c r="C7220">
        <f t="shared" si="460"/>
        <v>8.625999927520752</v>
      </c>
      <c r="D7220" s="1">
        <v>232.77109999999999</v>
      </c>
      <c r="E7220" s="1">
        <v>-7.7396900000000004</v>
      </c>
    </row>
    <row r="7221" spans="1:5" x14ac:dyDescent="0.25">
      <c r="A7221" s="2">
        <v>43922.556745520837</v>
      </c>
      <c r="B7221">
        <f t="shared" si="459"/>
        <v>3794908902.8130002</v>
      </c>
      <c r="C7221">
        <f t="shared" si="460"/>
        <v>8.6269998550415039</v>
      </c>
      <c r="D7221" s="1">
        <v>232.79040000000001</v>
      </c>
      <c r="E7221" s="1">
        <v>-7.7880279999999997</v>
      </c>
    </row>
    <row r="7222" spans="1:5" x14ac:dyDescent="0.25">
      <c r="A7222" s="2">
        <v>43922.556745532405</v>
      </c>
      <c r="B7222">
        <f t="shared" si="459"/>
        <v>3794908902.8139997</v>
      </c>
      <c r="C7222">
        <f t="shared" si="460"/>
        <v>8.6279993057250977</v>
      </c>
      <c r="D7222" s="1">
        <v>233.13829999999999</v>
      </c>
      <c r="E7222" s="1">
        <v>-7.8312090000000003</v>
      </c>
    </row>
    <row r="7223" spans="1:5" x14ac:dyDescent="0.25">
      <c r="A7223" s="2">
        <v>43922.556745543981</v>
      </c>
      <c r="B7223">
        <f t="shared" si="459"/>
        <v>3794908902.8150001</v>
      </c>
      <c r="C7223">
        <f t="shared" si="460"/>
        <v>8.6289997100830078</v>
      </c>
      <c r="D7223" s="1">
        <v>233.04159999999999</v>
      </c>
      <c r="E7223" s="1">
        <v>-7.8763240000000003</v>
      </c>
    </row>
    <row r="7224" spans="1:5" x14ac:dyDescent="0.25">
      <c r="A7224" s="2">
        <v>43922.556745555557</v>
      </c>
      <c r="B7224">
        <f t="shared" si="459"/>
        <v>3794908902.816</v>
      </c>
      <c r="C7224">
        <f t="shared" si="460"/>
        <v>8.6299996376037598</v>
      </c>
      <c r="D7224" s="1">
        <v>233.26390000000001</v>
      </c>
      <c r="E7224" s="1">
        <v>-7.9201499999999996</v>
      </c>
    </row>
    <row r="7225" spans="1:5" x14ac:dyDescent="0.25">
      <c r="A7225" s="2">
        <v>43922.556745567126</v>
      </c>
      <c r="B7225">
        <f t="shared" si="459"/>
        <v>3794908902.8169999</v>
      </c>
      <c r="C7225">
        <f t="shared" si="460"/>
        <v>8.6309995651245117</v>
      </c>
      <c r="D7225" s="1">
        <v>233.62139999999999</v>
      </c>
      <c r="E7225" s="1">
        <v>-7.961398</v>
      </c>
    </row>
    <row r="7226" spans="1:5" x14ac:dyDescent="0.25">
      <c r="A7226" s="2">
        <v>43922.556745578702</v>
      </c>
      <c r="B7226">
        <f t="shared" si="459"/>
        <v>3794908902.8179998</v>
      </c>
      <c r="C7226">
        <f t="shared" si="460"/>
        <v>8.6319994926452637</v>
      </c>
      <c r="D7226" s="1">
        <v>233.6311</v>
      </c>
      <c r="E7226" s="1">
        <v>-8.000712</v>
      </c>
    </row>
    <row r="7227" spans="1:5" x14ac:dyDescent="0.25">
      <c r="A7227" s="2">
        <v>43922.556745590278</v>
      </c>
      <c r="B7227">
        <f t="shared" si="459"/>
        <v>3794908902.8190002</v>
      </c>
      <c r="C7227">
        <f t="shared" si="460"/>
        <v>8.6329998970031738</v>
      </c>
      <c r="D7227" s="1">
        <v>233.77600000000001</v>
      </c>
      <c r="E7227" s="1">
        <v>-8.0400259999999992</v>
      </c>
    </row>
    <row r="7228" spans="1:5" x14ac:dyDescent="0.25">
      <c r="A7228" s="2">
        <v>43922.556745601854</v>
      </c>
      <c r="B7228">
        <f t="shared" si="459"/>
        <v>3794908902.8200002</v>
      </c>
      <c r="C7228">
        <f t="shared" si="460"/>
        <v>8.6339998245239258</v>
      </c>
      <c r="D7228" s="1">
        <v>233.892</v>
      </c>
      <c r="E7228" s="1">
        <v>-8.0774069999999991</v>
      </c>
    </row>
    <row r="7229" spans="1:5" x14ac:dyDescent="0.25">
      <c r="A7229" s="2">
        <v>43922.556745613423</v>
      </c>
      <c r="B7229">
        <f t="shared" si="459"/>
        <v>3794908902.8209996</v>
      </c>
      <c r="C7229">
        <f t="shared" si="460"/>
        <v>8.6349992752075195</v>
      </c>
      <c r="D7229" s="1">
        <v>234.02719999999999</v>
      </c>
      <c r="E7229" s="1">
        <v>-8.1154329999999995</v>
      </c>
    </row>
    <row r="7230" spans="1:5" x14ac:dyDescent="0.25">
      <c r="A7230" s="2">
        <v>43922.556745624999</v>
      </c>
      <c r="B7230">
        <f t="shared" si="459"/>
        <v>3794908902.822</v>
      </c>
      <c r="C7230">
        <f t="shared" si="460"/>
        <v>8.6359996795654297</v>
      </c>
      <c r="D7230" s="1">
        <v>234.2978</v>
      </c>
      <c r="E7230" s="1">
        <v>-8.1489469999999997</v>
      </c>
    </row>
    <row r="7231" spans="1:5" x14ac:dyDescent="0.25">
      <c r="A7231" s="2">
        <v>43922.556745636575</v>
      </c>
      <c r="B7231">
        <f t="shared" si="459"/>
        <v>3794908902.823</v>
      </c>
      <c r="C7231">
        <f t="shared" si="460"/>
        <v>8.6369996070861816</v>
      </c>
      <c r="D7231" s="1">
        <v>234.35579999999999</v>
      </c>
      <c r="E7231" s="1">
        <v>-8.182461</v>
      </c>
    </row>
    <row r="7232" spans="1:5" x14ac:dyDescent="0.25">
      <c r="A7232" s="2">
        <v>43922.556745648151</v>
      </c>
      <c r="B7232">
        <f t="shared" si="459"/>
        <v>3794908902.8240004</v>
      </c>
      <c r="C7232">
        <f t="shared" si="460"/>
        <v>8.6380000114440918</v>
      </c>
      <c r="D7232" s="1">
        <v>234.52969999999999</v>
      </c>
      <c r="E7232" s="1">
        <v>-8.2017959999999999</v>
      </c>
    </row>
    <row r="7233" spans="1:5" x14ac:dyDescent="0.25">
      <c r="A7233" s="2">
        <v>43922.55674565972</v>
      </c>
      <c r="B7233">
        <f t="shared" si="459"/>
        <v>3794908902.8249998</v>
      </c>
      <c r="C7233">
        <f t="shared" si="460"/>
        <v>8.6389994621276855</v>
      </c>
      <c r="D7233" s="1">
        <v>234.66499999999999</v>
      </c>
      <c r="E7233" s="1">
        <v>-8.2456219999999991</v>
      </c>
    </row>
    <row r="7234" spans="1:5" x14ac:dyDescent="0.25">
      <c r="A7234" s="2">
        <v>43922.556745671296</v>
      </c>
      <c r="B7234">
        <f t="shared" ref="B7234:B7297" si="461">A7234*86400</f>
        <v>3794908902.8260002</v>
      </c>
      <c r="C7234">
        <f t="shared" ref="C7234:C7297" si="462">B7234-$B$1</f>
        <v>8.6399998664855957</v>
      </c>
      <c r="D7234" s="1">
        <v>234.79060000000001</v>
      </c>
      <c r="E7234" s="1">
        <v>-8.2784910000000007</v>
      </c>
    </row>
    <row r="7235" spans="1:5" x14ac:dyDescent="0.25">
      <c r="A7235" s="2">
        <v>43922.556745682872</v>
      </c>
      <c r="B7235">
        <f t="shared" si="461"/>
        <v>3794908902.8270001</v>
      </c>
      <c r="C7235">
        <f t="shared" si="462"/>
        <v>8.6409997940063477</v>
      </c>
      <c r="D7235" s="1">
        <v>234.9838</v>
      </c>
      <c r="E7235" s="1">
        <v>-8.3036259999999995</v>
      </c>
    </row>
    <row r="7236" spans="1:5" x14ac:dyDescent="0.25">
      <c r="A7236" s="2">
        <v>43922.556745694441</v>
      </c>
      <c r="B7236">
        <f t="shared" si="461"/>
        <v>3794908902.8279996</v>
      </c>
      <c r="C7236">
        <f t="shared" si="462"/>
        <v>8.6419992446899414</v>
      </c>
      <c r="D7236" s="1">
        <v>234.93549999999999</v>
      </c>
      <c r="E7236" s="1">
        <v>-8.3339180000000006</v>
      </c>
    </row>
    <row r="7237" spans="1:5" x14ac:dyDescent="0.25">
      <c r="A7237" s="2">
        <v>43922.556745706017</v>
      </c>
      <c r="B7237">
        <f t="shared" si="461"/>
        <v>3794908902.829</v>
      </c>
      <c r="C7237">
        <f t="shared" si="462"/>
        <v>8.6429996490478516</v>
      </c>
      <c r="D7237" s="1">
        <v>235.24469999999999</v>
      </c>
      <c r="E7237" s="1">
        <v>-8.3564749999999997</v>
      </c>
    </row>
    <row r="7238" spans="1:5" x14ac:dyDescent="0.25">
      <c r="A7238" s="2">
        <v>43922.556745717593</v>
      </c>
      <c r="B7238">
        <f t="shared" si="461"/>
        <v>3794908902.8299999</v>
      </c>
      <c r="C7238">
        <f t="shared" si="462"/>
        <v>8.6439995765686035</v>
      </c>
      <c r="D7238" s="1">
        <v>235.39930000000001</v>
      </c>
      <c r="E7238" s="1">
        <v>-8.3770989999999994</v>
      </c>
    </row>
    <row r="7239" spans="1:5" x14ac:dyDescent="0.25">
      <c r="A7239" s="2">
        <v>43922.556745729169</v>
      </c>
      <c r="B7239">
        <f t="shared" si="461"/>
        <v>3794908902.8310003</v>
      </c>
      <c r="C7239">
        <f t="shared" si="462"/>
        <v>8.6449999809265137</v>
      </c>
      <c r="D7239" s="1">
        <v>235.38</v>
      </c>
      <c r="E7239" s="1">
        <v>-8.4009459999999994</v>
      </c>
    </row>
    <row r="7240" spans="1:5" x14ac:dyDescent="0.25">
      <c r="A7240" s="2">
        <v>43922.556745740738</v>
      </c>
      <c r="B7240">
        <f t="shared" si="461"/>
        <v>3794908902.8319998</v>
      </c>
      <c r="C7240">
        <f t="shared" si="462"/>
        <v>8.6459994316101074</v>
      </c>
      <c r="D7240" s="1">
        <v>235.5829</v>
      </c>
      <c r="E7240" s="1">
        <v>-8.4260809999999999</v>
      </c>
    </row>
    <row r="7241" spans="1:5" x14ac:dyDescent="0.25">
      <c r="A7241" s="2">
        <v>43922.556745752314</v>
      </c>
      <c r="B7241">
        <f t="shared" si="461"/>
        <v>3794908902.8329997</v>
      </c>
      <c r="C7241">
        <f t="shared" si="462"/>
        <v>8.6469993591308594</v>
      </c>
      <c r="D7241" s="1">
        <v>235.72790000000001</v>
      </c>
      <c r="E7241" s="1">
        <v>-8.4492829999999994</v>
      </c>
    </row>
    <row r="7242" spans="1:5" x14ac:dyDescent="0.25">
      <c r="A7242" s="2">
        <v>43922.55674576389</v>
      </c>
      <c r="B7242">
        <f t="shared" si="461"/>
        <v>3794908902.8340001</v>
      </c>
      <c r="C7242">
        <f t="shared" si="462"/>
        <v>8.6479997634887695</v>
      </c>
      <c r="D7242" s="1">
        <v>235.8921</v>
      </c>
      <c r="E7242" s="1">
        <v>-8.4686179999999993</v>
      </c>
    </row>
    <row r="7243" spans="1:5" x14ac:dyDescent="0.25">
      <c r="A7243" s="2">
        <v>43922.556745775466</v>
      </c>
      <c r="B7243">
        <f t="shared" si="461"/>
        <v>3794908902.835</v>
      </c>
      <c r="C7243">
        <f t="shared" si="462"/>
        <v>8.6489996910095215</v>
      </c>
      <c r="D7243" s="1">
        <v>236.1627</v>
      </c>
      <c r="E7243" s="1">
        <v>-8.4827969999999997</v>
      </c>
    </row>
    <row r="7244" spans="1:5" x14ac:dyDescent="0.25">
      <c r="A7244" s="2">
        <v>43922.556745787035</v>
      </c>
      <c r="B7244">
        <f t="shared" si="461"/>
        <v>3794908902.836</v>
      </c>
      <c r="C7244">
        <f t="shared" si="462"/>
        <v>8.6499996185302734</v>
      </c>
      <c r="D7244" s="1">
        <v>236.06610000000001</v>
      </c>
      <c r="E7244" s="1">
        <v>-8.4995539999999998</v>
      </c>
    </row>
    <row r="7245" spans="1:5" x14ac:dyDescent="0.25">
      <c r="A7245" s="2">
        <v>43922.556745798611</v>
      </c>
      <c r="B7245">
        <f t="shared" si="461"/>
        <v>3794908902.8369999</v>
      </c>
      <c r="C7245">
        <f t="shared" si="462"/>
        <v>8.6509995460510254</v>
      </c>
      <c r="D7245" s="1">
        <v>236.3946</v>
      </c>
      <c r="E7245" s="1">
        <v>-8.5227559999999993</v>
      </c>
    </row>
    <row r="7246" spans="1:5" x14ac:dyDescent="0.25">
      <c r="A7246" s="2">
        <v>43922.556745810187</v>
      </c>
      <c r="B7246">
        <f t="shared" si="461"/>
        <v>3794908902.8380003</v>
      </c>
      <c r="C7246">
        <f t="shared" si="462"/>
        <v>8.6519999504089355</v>
      </c>
      <c r="D7246" s="1">
        <v>236.49119999999999</v>
      </c>
      <c r="E7246" s="1">
        <v>-8.5285569999999993</v>
      </c>
    </row>
    <row r="7247" spans="1:5" x14ac:dyDescent="0.25">
      <c r="A7247" s="2">
        <v>43922.556745821763</v>
      </c>
      <c r="B7247">
        <f t="shared" si="461"/>
        <v>3794908902.8390002</v>
      </c>
      <c r="C7247">
        <f t="shared" si="462"/>
        <v>8.6529998779296875</v>
      </c>
      <c r="D7247" s="1">
        <v>236.5395</v>
      </c>
      <c r="E7247" s="1">
        <v>-8.5420909999999992</v>
      </c>
    </row>
    <row r="7248" spans="1:5" x14ac:dyDescent="0.25">
      <c r="A7248" s="2">
        <v>43922.556745833332</v>
      </c>
      <c r="B7248">
        <f t="shared" si="461"/>
        <v>3794908902.8399997</v>
      </c>
      <c r="C7248">
        <f t="shared" si="462"/>
        <v>8.6539993286132813</v>
      </c>
      <c r="D7248" s="1">
        <v>236.6748</v>
      </c>
      <c r="E7248" s="1">
        <v>-8.5536919999999999</v>
      </c>
    </row>
    <row r="7249" spans="1:5" x14ac:dyDescent="0.25">
      <c r="A7249" s="2">
        <v>43922.556745844908</v>
      </c>
      <c r="B7249">
        <f t="shared" si="461"/>
        <v>3794908902.8410001</v>
      </c>
      <c r="C7249">
        <f t="shared" si="462"/>
        <v>8.6549997329711914</v>
      </c>
      <c r="D7249" s="1">
        <v>236.75210000000001</v>
      </c>
      <c r="E7249" s="1">
        <v>-8.5640040000000006</v>
      </c>
    </row>
    <row r="7250" spans="1:5" x14ac:dyDescent="0.25">
      <c r="A7250" s="2">
        <v>43922.556745856484</v>
      </c>
      <c r="B7250">
        <f t="shared" si="461"/>
        <v>3794908902.842</v>
      </c>
      <c r="C7250">
        <f t="shared" si="462"/>
        <v>8.6559996604919434</v>
      </c>
      <c r="D7250" s="1">
        <v>236.8777</v>
      </c>
      <c r="E7250" s="1">
        <v>-8.5749600000000008</v>
      </c>
    </row>
    <row r="7251" spans="1:5" x14ac:dyDescent="0.25">
      <c r="A7251" s="2">
        <v>43922.556745868053</v>
      </c>
      <c r="B7251">
        <f t="shared" si="461"/>
        <v>3794908902.8429999</v>
      </c>
      <c r="C7251">
        <f t="shared" si="462"/>
        <v>8.6569995880126953</v>
      </c>
      <c r="D7251" s="1">
        <v>237.03229999999999</v>
      </c>
      <c r="E7251" s="1">
        <v>-8.5814050000000002</v>
      </c>
    </row>
    <row r="7252" spans="1:5" x14ac:dyDescent="0.25">
      <c r="A7252" s="2">
        <v>43922.556745879629</v>
      </c>
      <c r="B7252">
        <f t="shared" si="461"/>
        <v>3794908902.8439999</v>
      </c>
      <c r="C7252">
        <f t="shared" si="462"/>
        <v>8.6579995155334473</v>
      </c>
      <c r="D7252" s="1">
        <v>237.0806</v>
      </c>
      <c r="E7252" s="1">
        <v>-8.5891389999999994</v>
      </c>
    </row>
    <row r="7253" spans="1:5" x14ac:dyDescent="0.25">
      <c r="A7253" s="2">
        <v>43922.556745891205</v>
      </c>
      <c r="B7253">
        <f t="shared" si="461"/>
        <v>3794908902.8450003</v>
      </c>
      <c r="C7253">
        <f t="shared" si="462"/>
        <v>8.6589999198913574</v>
      </c>
      <c r="D7253" s="1">
        <v>237.30289999999999</v>
      </c>
      <c r="E7253" s="1">
        <v>-8.5942950000000007</v>
      </c>
    </row>
    <row r="7254" spans="1:5" x14ac:dyDescent="0.25">
      <c r="A7254" s="2">
        <v>43922.556745902781</v>
      </c>
      <c r="B7254">
        <f t="shared" si="461"/>
        <v>3794908902.8460002</v>
      </c>
      <c r="C7254">
        <f t="shared" si="462"/>
        <v>8.6599998474121094</v>
      </c>
      <c r="D7254" s="1">
        <v>237.32220000000001</v>
      </c>
      <c r="E7254" s="1">
        <v>-8.6020289999999999</v>
      </c>
    </row>
    <row r="7255" spans="1:5" x14ac:dyDescent="0.25">
      <c r="A7255" s="2">
        <v>43922.556745914349</v>
      </c>
      <c r="B7255">
        <f t="shared" si="461"/>
        <v>3794908902.8469996</v>
      </c>
      <c r="C7255">
        <f t="shared" si="462"/>
        <v>8.6609992980957031</v>
      </c>
      <c r="D7255" s="1">
        <v>237.50579999999999</v>
      </c>
      <c r="E7255" s="1">
        <v>-8.6020289999999999</v>
      </c>
    </row>
    <row r="7256" spans="1:5" x14ac:dyDescent="0.25">
      <c r="A7256" s="2">
        <v>43922.556745925925</v>
      </c>
      <c r="B7256">
        <f t="shared" si="461"/>
        <v>3794908902.848</v>
      </c>
      <c r="C7256">
        <f t="shared" si="462"/>
        <v>8.6619997024536133</v>
      </c>
      <c r="D7256" s="1">
        <v>237.70869999999999</v>
      </c>
      <c r="E7256" s="1">
        <v>-8.6013850000000005</v>
      </c>
    </row>
    <row r="7257" spans="1:5" x14ac:dyDescent="0.25">
      <c r="A7257" s="2">
        <v>43922.556745937502</v>
      </c>
      <c r="B7257">
        <f t="shared" si="461"/>
        <v>3794908902.849</v>
      </c>
      <c r="C7257">
        <f t="shared" si="462"/>
        <v>8.6629996299743652</v>
      </c>
      <c r="D7257" s="1">
        <v>237.7184</v>
      </c>
      <c r="E7257" s="1">
        <v>-8.5994510000000002</v>
      </c>
    </row>
    <row r="7258" spans="1:5" x14ac:dyDescent="0.25">
      <c r="A7258" s="2">
        <v>43922.556745949078</v>
      </c>
      <c r="B7258">
        <f t="shared" si="461"/>
        <v>3794908902.8500004</v>
      </c>
      <c r="C7258">
        <f t="shared" si="462"/>
        <v>8.6640000343322754</v>
      </c>
      <c r="D7258" s="1">
        <v>237.99860000000001</v>
      </c>
      <c r="E7258" s="1">
        <v>-8.6000960000000006</v>
      </c>
    </row>
    <row r="7259" spans="1:5" x14ac:dyDescent="0.25">
      <c r="A7259" s="2">
        <v>43922.556745960646</v>
      </c>
      <c r="B7259">
        <f t="shared" si="461"/>
        <v>3794908902.8509998</v>
      </c>
      <c r="C7259">
        <f t="shared" si="462"/>
        <v>8.6649994850158691</v>
      </c>
      <c r="D7259" s="1">
        <v>237.9599</v>
      </c>
      <c r="E7259" s="1">
        <v>-8.6007400000000001</v>
      </c>
    </row>
    <row r="7260" spans="1:5" x14ac:dyDescent="0.25">
      <c r="A7260" s="2">
        <v>43922.556745972222</v>
      </c>
      <c r="B7260">
        <f t="shared" si="461"/>
        <v>3794908902.8520002</v>
      </c>
      <c r="C7260">
        <f t="shared" si="462"/>
        <v>8.6659998893737793</v>
      </c>
      <c r="D7260" s="1">
        <v>238.16290000000001</v>
      </c>
      <c r="E7260" s="1">
        <v>-8.5981620000000003</v>
      </c>
    </row>
    <row r="7261" spans="1:5" x14ac:dyDescent="0.25">
      <c r="A7261" s="2">
        <v>43922.556745983798</v>
      </c>
      <c r="B7261">
        <f t="shared" si="461"/>
        <v>3794908902.8530002</v>
      </c>
      <c r="C7261">
        <f t="shared" si="462"/>
        <v>8.6669998168945313</v>
      </c>
      <c r="D7261" s="1">
        <v>238.34639999999999</v>
      </c>
      <c r="E7261" s="1">
        <v>-8.5949399999999994</v>
      </c>
    </row>
    <row r="7262" spans="1:5" x14ac:dyDescent="0.25">
      <c r="A7262" s="2">
        <v>43922.556745995367</v>
      </c>
      <c r="B7262">
        <f t="shared" si="461"/>
        <v>3794908902.8539996</v>
      </c>
      <c r="C7262">
        <f t="shared" si="462"/>
        <v>8.667999267578125</v>
      </c>
      <c r="D7262" s="1">
        <v>238.3271</v>
      </c>
      <c r="E7262" s="1">
        <v>-8.5910729999999997</v>
      </c>
    </row>
    <row r="7263" spans="1:5" x14ac:dyDescent="0.25">
      <c r="A7263" s="2">
        <v>43922.556746006943</v>
      </c>
      <c r="B7263">
        <f t="shared" si="461"/>
        <v>3794908902.855</v>
      </c>
      <c r="C7263">
        <f t="shared" si="462"/>
        <v>8.6689996719360352</v>
      </c>
      <c r="D7263" s="1">
        <v>238.53</v>
      </c>
      <c r="E7263" s="1">
        <v>-8.5833390000000005</v>
      </c>
    </row>
    <row r="7264" spans="1:5" x14ac:dyDescent="0.25">
      <c r="A7264" s="2">
        <v>43922.556746018519</v>
      </c>
      <c r="B7264">
        <f t="shared" si="461"/>
        <v>3794908902.8559999</v>
      </c>
      <c r="C7264">
        <f t="shared" si="462"/>
        <v>8.6699995994567871</v>
      </c>
      <c r="D7264" s="1">
        <v>238.65559999999999</v>
      </c>
      <c r="E7264" s="1">
        <v>-8.5807610000000007</v>
      </c>
    </row>
    <row r="7265" spans="1:5" x14ac:dyDescent="0.25">
      <c r="A7265" s="2">
        <v>43922.556746030095</v>
      </c>
      <c r="B7265">
        <f t="shared" si="461"/>
        <v>3794908902.8570004</v>
      </c>
      <c r="C7265">
        <f t="shared" si="462"/>
        <v>8.6710000038146973</v>
      </c>
      <c r="D7265" s="1">
        <v>238.63630000000001</v>
      </c>
      <c r="E7265" s="1">
        <v>-8.5723819999999993</v>
      </c>
    </row>
    <row r="7266" spans="1:5" x14ac:dyDescent="0.25">
      <c r="A7266" s="2">
        <v>43922.556746041664</v>
      </c>
      <c r="B7266">
        <f t="shared" si="461"/>
        <v>3794908902.8579998</v>
      </c>
      <c r="C7266">
        <f t="shared" si="462"/>
        <v>8.671999454498291</v>
      </c>
      <c r="D7266" s="1">
        <v>238.8682</v>
      </c>
      <c r="E7266" s="1">
        <v>-8.5607810000000004</v>
      </c>
    </row>
    <row r="7267" spans="1:5" x14ac:dyDescent="0.25">
      <c r="A7267" s="2">
        <v>43922.55674605324</v>
      </c>
      <c r="B7267">
        <f t="shared" si="461"/>
        <v>3794908902.8589997</v>
      </c>
      <c r="C7267">
        <f t="shared" si="462"/>
        <v>8.672999382019043</v>
      </c>
      <c r="D7267" s="1">
        <v>238.81989999999999</v>
      </c>
      <c r="E7267" s="1">
        <v>-8.5549809999999997</v>
      </c>
    </row>
    <row r="7268" spans="1:5" x14ac:dyDescent="0.25">
      <c r="A7268" s="2">
        <v>43922.556746064816</v>
      </c>
      <c r="B7268">
        <f t="shared" si="461"/>
        <v>3794908902.8600001</v>
      </c>
      <c r="C7268">
        <f t="shared" si="462"/>
        <v>8.6739997863769531</v>
      </c>
      <c r="D7268" s="1">
        <v>239.02279999999999</v>
      </c>
      <c r="E7268" s="1">
        <v>-8.5453139999999994</v>
      </c>
    </row>
    <row r="7269" spans="1:5" x14ac:dyDescent="0.25">
      <c r="A7269" s="2">
        <v>43922.556746076392</v>
      </c>
      <c r="B7269">
        <f t="shared" si="461"/>
        <v>3794908902.8610001</v>
      </c>
      <c r="C7269">
        <f t="shared" si="462"/>
        <v>8.6749997138977051</v>
      </c>
      <c r="D7269" s="1">
        <v>239.24510000000001</v>
      </c>
      <c r="E7269" s="1">
        <v>-8.5362910000000003</v>
      </c>
    </row>
    <row r="7270" spans="1:5" x14ac:dyDescent="0.25">
      <c r="A7270" s="2">
        <v>43922.556746087961</v>
      </c>
      <c r="B7270">
        <f t="shared" si="461"/>
        <v>3794908902.862</v>
      </c>
      <c r="C7270">
        <f t="shared" si="462"/>
        <v>8.675999641418457</v>
      </c>
      <c r="D7270" s="1">
        <v>239.2741</v>
      </c>
      <c r="E7270" s="1">
        <v>-8.520823</v>
      </c>
    </row>
    <row r="7271" spans="1:5" x14ac:dyDescent="0.25">
      <c r="A7271" s="2">
        <v>43922.556746099537</v>
      </c>
      <c r="B7271">
        <f t="shared" si="461"/>
        <v>3794908902.8629999</v>
      </c>
      <c r="C7271">
        <f t="shared" si="462"/>
        <v>8.676999568939209</v>
      </c>
      <c r="D7271" s="1">
        <v>239.52529999999999</v>
      </c>
      <c r="E7271" s="1">
        <v>-8.5072880000000008</v>
      </c>
    </row>
    <row r="7272" spans="1:5" x14ac:dyDescent="0.25">
      <c r="A7272" s="2">
        <v>43922.556746111113</v>
      </c>
      <c r="B7272">
        <f t="shared" si="461"/>
        <v>3794908902.8640003</v>
      </c>
      <c r="C7272">
        <f t="shared" si="462"/>
        <v>8.6779999732971191</v>
      </c>
      <c r="D7272" s="1">
        <v>239.5736</v>
      </c>
      <c r="E7272" s="1">
        <v>-8.498265</v>
      </c>
    </row>
    <row r="7273" spans="1:5" x14ac:dyDescent="0.25">
      <c r="A7273" s="2">
        <v>43922.556746122682</v>
      </c>
      <c r="B7273">
        <f t="shared" si="461"/>
        <v>3794908902.8649998</v>
      </c>
      <c r="C7273">
        <f t="shared" si="462"/>
        <v>8.6789994239807129</v>
      </c>
      <c r="D7273" s="1">
        <v>239.67019999999999</v>
      </c>
      <c r="E7273" s="1">
        <v>-8.4795750000000005</v>
      </c>
    </row>
    <row r="7274" spans="1:5" x14ac:dyDescent="0.25">
      <c r="A7274" s="2">
        <v>43922.556746134258</v>
      </c>
      <c r="B7274">
        <f t="shared" si="461"/>
        <v>3794908902.8659997</v>
      </c>
      <c r="C7274">
        <f t="shared" si="462"/>
        <v>8.6799993515014648</v>
      </c>
      <c r="D7274" s="1">
        <v>239.7475</v>
      </c>
      <c r="E7274" s="1">
        <v>-8.4660399999999996</v>
      </c>
    </row>
    <row r="7275" spans="1:5" x14ac:dyDescent="0.25">
      <c r="A7275" s="2">
        <v>43922.556746145834</v>
      </c>
      <c r="B7275">
        <f t="shared" si="461"/>
        <v>3794908902.8670001</v>
      </c>
      <c r="C7275">
        <f t="shared" si="462"/>
        <v>8.680999755859375</v>
      </c>
      <c r="D7275" s="1">
        <v>238.0179</v>
      </c>
      <c r="E7275" s="1">
        <v>-8.4473500000000001</v>
      </c>
    </row>
    <row r="7276" spans="1:5" x14ac:dyDescent="0.25">
      <c r="A7276" s="2">
        <v>43922.55674615741</v>
      </c>
      <c r="B7276">
        <f t="shared" si="461"/>
        <v>3794908902.868</v>
      </c>
      <c r="C7276">
        <f t="shared" si="462"/>
        <v>8.681999683380127</v>
      </c>
      <c r="D7276" s="1">
        <v>239.41900000000001</v>
      </c>
      <c r="E7276" s="1">
        <v>-8.4318819999999999</v>
      </c>
    </row>
    <row r="7277" spans="1:5" x14ac:dyDescent="0.25">
      <c r="A7277" s="2">
        <v>43922.556746168979</v>
      </c>
      <c r="B7277">
        <f t="shared" si="461"/>
        <v>3794908902.869</v>
      </c>
      <c r="C7277">
        <f t="shared" si="462"/>
        <v>8.6829996109008789</v>
      </c>
      <c r="D7277" s="1">
        <v>239.49629999999999</v>
      </c>
      <c r="E7277" s="1">
        <v>-8.4144799999999993</v>
      </c>
    </row>
    <row r="7278" spans="1:5" x14ac:dyDescent="0.25">
      <c r="A7278" s="2">
        <v>43922.556746180555</v>
      </c>
      <c r="B7278">
        <f t="shared" si="461"/>
        <v>3794908902.8699999</v>
      </c>
      <c r="C7278">
        <f t="shared" si="462"/>
        <v>8.6839995384216309</v>
      </c>
      <c r="D7278" s="1">
        <v>239.46729999999999</v>
      </c>
      <c r="E7278" s="1">
        <v>-8.3977229999999992</v>
      </c>
    </row>
    <row r="7279" spans="1:5" x14ac:dyDescent="0.25">
      <c r="A7279" s="2">
        <v>43922.556746192131</v>
      </c>
      <c r="B7279">
        <f t="shared" si="461"/>
        <v>3794908902.8710003</v>
      </c>
      <c r="C7279">
        <f t="shared" si="462"/>
        <v>8.684999942779541</v>
      </c>
      <c r="D7279" s="1">
        <v>239.86349999999999</v>
      </c>
      <c r="E7279" s="1">
        <v>-8.3758099999999995</v>
      </c>
    </row>
    <row r="7280" spans="1:5" x14ac:dyDescent="0.25">
      <c r="A7280" s="2">
        <v>43922.556746203707</v>
      </c>
      <c r="B7280">
        <f t="shared" si="461"/>
        <v>3794908902.8720002</v>
      </c>
      <c r="C7280">
        <f t="shared" si="462"/>
        <v>8.685999870300293</v>
      </c>
      <c r="D7280" s="1">
        <v>239.9408</v>
      </c>
      <c r="E7280" s="1">
        <v>-8.3577639999999995</v>
      </c>
    </row>
    <row r="7281" spans="1:5" x14ac:dyDescent="0.25">
      <c r="A7281" s="2">
        <v>43922.556746215276</v>
      </c>
      <c r="B7281">
        <f t="shared" si="461"/>
        <v>3794908902.8729997</v>
      </c>
      <c r="C7281">
        <f t="shared" si="462"/>
        <v>8.6869993209838867</v>
      </c>
      <c r="D7281" s="1">
        <v>240.17269999999999</v>
      </c>
      <c r="E7281" s="1">
        <v>-8.3384289999999996</v>
      </c>
    </row>
    <row r="7282" spans="1:5" x14ac:dyDescent="0.25">
      <c r="A7282" s="2">
        <v>43922.556746226852</v>
      </c>
      <c r="B7282">
        <f t="shared" si="461"/>
        <v>3794908902.8740001</v>
      </c>
      <c r="C7282">
        <f t="shared" si="462"/>
        <v>8.6879997253417969</v>
      </c>
      <c r="D7282" s="1">
        <v>240.3853</v>
      </c>
      <c r="E7282" s="1">
        <v>-8.316516</v>
      </c>
    </row>
    <row r="7283" spans="1:5" x14ac:dyDescent="0.25">
      <c r="A7283" s="2">
        <v>43922.556746238428</v>
      </c>
      <c r="B7283">
        <f t="shared" si="461"/>
        <v>3794908902.875</v>
      </c>
      <c r="C7283">
        <f t="shared" si="462"/>
        <v>8.6889996528625488</v>
      </c>
      <c r="D7283" s="1">
        <v>240.40459999999999</v>
      </c>
      <c r="E7283" s="1">
        <v>-8.2978260000000006</v>
      </c>
    </row>
    <row r="7284" spans="1:5" x14ac:dyDescent="0.25">
      <c r="A7284" s="2">
        <v>43922.556746249997</v>
      </c>
      <c r="B7284">
        <f t="shared" si="461"/>
        <v>3794908902.8759999</v>
      </c>
      <c r="C7284">
        <f t="shared" si="462"/>
        <v>8.6899995803833008</v>
      </c>
      <c r="D7284" s="1">
        <v>240.3176</v>
      </c>
      <c r="E7284" s="1">
        <v>-8.2733349999999994</v>
      </c>
    </row>
    <row r="7285" spans="1:5" x14ac:dyDescent="0.25">
      <c r="A7285" s="2">
        <v>43922.556746261573</v>
      </c>
      <c r="B7285">
        <f t="shared" si="461"/>
        <v>3794908902.8769999</v>
      </c>
      <c r="C7285">
        <f t="shared" si="462"/>
        <v>8.6909995079040527</v>
      </c>
      <c r="D7285" s="1">
        <v>240.4819</v>
      </c>
      <c r="E7285" s="1">
        <v>-8.2514219999999998</v>
      </c>
    </row>
    <row r="7286" spans="1:5" x14ac:dyDescent="0.25">
      <c r="A7286" s="2">
        <v>43922.556746273149</v>
      </c>
      <c r="B7286">
        <f t="shared" si="461"/>
        <v>3794908902.8780003</v>
      </c>
      <c r="C7286">
        <f t="shared" si="462"/>
        <v>8.6919999122619629</v>
      </c>
      <c r="D7286" s="1">
        <v>240.71379999999999</v>
      </c>
      <c r="E7286" s="1">
        <v>-8.2307980000000001</v>
      </c>
    </row>
    <row r="7287" spans="1:5" x14ac:dyDescent="0.25">
      <c r="A7287" s="2">
        <v>43922.556746284725</v>
      </c>
      <c r="B7287">
        <f t="shared" si="461"/>
        <v>3794908902.8790002</v>
      </c>
      <c r="C7287">
        <f t="shared" si="462"/>
        <v>8.6929998397827148</v>
      </c>
      <c r="D7287" s="1">
        <v>240.91669999999999</v>
      </c>
      <c r="E7287" s="1">
        <v>-8.2075960000000006</v>
      </c>
    </row>
    <row r="7288" spans="1:5" x14ac:dyDescent="0.25">
      <c r="A7288" s="2">
        <v>43922.556746296294</v>
      </c>
      <c r="B7288">
        <f t="shared" si="461"/>
        <v>3794908902.8799996</v>
      </c>
      <c r="C7288">
        <f t="shared" si="462"/>
        <v>8.6939992904663086</v>
      </c>
      <c r="D7288" s="1">
        <v>240.9554</v>
      </c>
      <c r="E7288" s="1">
        <v>-8.1805269999999997</v>
      </c>
    </row>
    <row r="7289" spans="1:5" x14ac:dyDescent="0.25">
      <c r="A7289" s="2">
        <v>43922.55674630787</v>
      </c>
      <c r="B7289">
        <f t="shared" si="461"/>
        <v>3794908902.881</v>
      </c>
      <c r="C7289">
        <f t="shared" si="462"/>
        <v>8.6949996948242188</v>
      </c>
      <c r="D7289" s="1">
        <v>240.7911</v>
      </c>
      <c r="E7289" s="1">
        <v>-8.1599029999999999</v>
      </c>
    </row>
    <row r="7290" spans="1:5" x14ac:dyDescent="0.25">
      <c r="A7290" s="2">
        <v>43922.556746319446</v>
      </c>
      <c r="B7290">
        <f t="shared" si="461"/>
        <v>3794908902.882</v>
      </c>
      <c r="C7290">
        <f t="shared" si="462"/>
        <v>8.6959996223449707</v>
      </c>
      <c r="D7290" s="1">
        <v>241.08099999999999</v>
      </c>
      <c r="E7290" s="1">
        <v>-8.1354120000000005</v>
      </c>
    </row>
    <row r="7291" spans="1:5" x14ac:dyDescent="0.25">
      <c r="A7291" s="2">
        <v>43922.556746331022</v>
      </c>
      <c r="B7291">
        <f t="shared" si="461"/>
        <v>3794908902.8830004</v>
      </c>
      <c r="C7291">
        <f t="shared" si="462"/>
        <v>8.6970000267028809</v>
      </c>
      <c r="D7291" s="1">
        <v>241.14859999999999</v>
      </c>
      <c r="E7291" s="1">
        <v>-8.1076990000000002</v>
      </c>
    </row>
    <row r="7292" spans="1:5" x14ac:dyDescent="0.25">
      <c r="A7292" s="2">
        <v>43922.55674634259</v>
      </c>
      <c r="B7292">
        <f t="shared" si="461"/>
        <v>3794908902.8839998</v>
      </c>
      <c r="C7292">
        <f t="shared" si="462"/>
        <v>8.6979994773864746</v>
      </c>
      <c r="D7292" s="1">
        <v>241.45779999999999</v>
      </c>
      <c r="E7292" s="1">
        <v>-8.0825630000000004</v>
      </c>
    </row>
    <row r="7293" spans="1:5" x14ac:dyDescent="0.25">
      <c r="A7293" s="2">
        <v>43922.556746354167</v>
      </c>
      <c r="B7293">
        <f t="shared" si="461"/>
        <v>3794908902.8849998</v>
      </c>
      <c r="C7293">
        <f t="shared" si="462"/>
        <v>8.6989994049072266</v>
      </c>
      <c r="D7293" s="1">
        <v>241.05199999999999</v>
      </c>
      <c r="E7293" s="1">
        <v>-8.0548500000000001</v>
      </c>
    </row>
    <row r="7294" spans="1:5" x14ac:dyDescent="0.25">
      <c r="A7294" s="2">
        <v>43922.556746365743</v>
      </c>
      <c r="B7294">
        <f t="shared" si="461"/>
        <v>3794908902.8860002</v>
      </c>
      <c r="C7294">
        <f t="shared" si="462"/>
        <v>8.6999998092651367</v>
      </c>
      <c r="D7294" s="1">
        <v>241.28389999999999</v>
      </c>
      <c r="E7294" s="1">
        <v>-8.0329370000000004</v>
      </c>
    </row>
    <row r="7295" spans="1:5" x14ac:dyDescent="0.25">
      <c r="A7295" s="2">
        <v>43922.556746377311</v>
      </c>
      <c r="B7295">
        <f t="shared" si="461"/>
        <v>3794908902.8869996</v>
      </c>
      <c r="C7295">
        <f t="shared" si="462"/>
        <v>8.7009992599487305</v>
      </c>
      <c r="D7295" s="1">
        <v>241.61240000000001</v>
      </c>
      <c r="E7295" s="1">
        <v>-8.0058679999999995</v>
      </c>
    </row>
    <row r="7296" spans="1:5" x14ac:dyDescent="0.25">
      <c r="A7296" s="2">
        <v>43922.556746388887</v>
      </c>
      <c r="B7296">
        <f t="shared" si="461"/>
        <v>3794908902.888</v>
      </c>
      <c r="C7296">
        <f t="shared" si="462"/>
        <v>8.7019996643066406</v>
      </c>
      <c r="D7296" s="1">
        <v>241.68010000000001</v>
      </c>
      <c r="E7296" s="1">
        <v>-7.9787990000000004</v>
      </c>
    </row>
    <row r="7297" spans="1:5" x14ac:dyDescent="0.25">
      <c r="A7297" s="2">
        <v>43922.556746400463</v>
      </c>
      <c r="B7297">
        <f t="shared" si="461"/>
        <v>3794908902.8889999</v>
      </c>
      <c r="C7297">
        <f t="shared" si="462"/>
        <v>8.7029995918273926</v>
      </c>
      <c r="D7297" s="1">
        <v>241.9023</v>
      </c>
      <c r="E7297" s="1">
        <v>-7.9536639999999998</v>
      </c>
    </row>
    <row r="7298" spans="1:5" x14ac:dyDescent="0.25">
      <c r="A7298" s="2">
        <v>43922.55674641204</v>
      </c>
      <c r="B7298">
        <f t="shared" ref="B7298:B7361" si="463">A7298*86400</f>
        <v>3794908902.8900003</v>
      </c>
      <c r="C7298">
        <f t="shared" ref="C7298:C7361" si="464">B7298-$B$1</f>
        <v>8.7039999961853027</v>
      </c>
      <c r="D7298" s="1">
        <v>241.6414</v>
      </c>
      <c r="E7298" s="1">
        <v>-7.9317510000000002</v>
      </c>
    </row>
    <row r="7299" spans="1:5" x14ac:dyDescent="0.25">
      <c r="A7299" s="2">
        <v>43922.556746423608</v>
      </c>
      <c r="B7299">
        <f t="shared" si="463"/>
        <v>3794908902.8909998</v>
      </c>
      <c r="C7299">
        <f t="shared" si="464"/>
        <v>8.7049994468688965</v>
      </c>
      <c r="D7299" s="1">
        <v>241.98929999999999</v>
      </c>
      <c r="E7299" s="1">
        <v>-7.8988810000000003</v>
      </c>
    </row>
    <row r="7300" spans="1:5" x14ac:dyDescent="0.25">
      <c r="A7300" s="2">
        <v>43922.556746435184</v>
      </c>
      <c r="B7300">
        <f t="shared" si="463"/>
        <v>3794908902.8919997</v>
      </c>
      <c r="C7300">
        <f t="shared" si="464"/>
        <v>8.7059993743896484</v>
      </c>
      <c r="D7300" s="1">
        <v>242.23079999999999</v>
      </c>
      <c r="E7300" s="1">
        <v>-7.8718120000000003</v>
      </c>
    </row>
    <row r="7301" spans="1:5" x14ac:dyDescent="0.25">
      <c r="A7301" s="2">
        <v>43922.55674644676</v>
      </c>
      <c r="B7301">
        <f t="shared" si="463"/>
        <v>3794908902.8930001</v>
      </c>
      <c r="C7301">
        <f t="shared" si="464"/>
        <v>8.7069997787475586</v>
      </c>
      <c r="D7301" s="1">
        <v>242.2115</v>
      </c>
      <c r="E7301" s="1">
        <v>-7.8466769999999997</v>
      </c>
    </row>
    <row r="7302" spans="1:5" x14ac:dyDescent="0.25">
      <c r="A7302" s="2">
        <v>43922.556746458336</v>
      </c>
      <c r="B7302">
        <f t="shared" si="463"/>
        <v>3794908902.8940001</v>
      </c>
      <c r="C7302">
        <f t="shared" si="464"/>
        <v>8.7079997062683105</v>
      </c>
      <c r="D7302" s="1">
        <v>242.11490000000001</v>
      </c>
      <c r="E7302" s="1">
        <v>-7.815741</v>
      </c>
    </row>
    <row r="7303" spans="1:5" x14ac:dyDescent="0.25">
      <c r="A7303" s="2">
        <v>43922.556746469905</v>
      </c>
      <c r="B7303">
        <f t="shared" si="463"/>
        <v>3794908902.895</v>
      </c>
      <c r="C7303">
        <f t="shared" si="464"/>
        <v>8.7089996337890625</v>
      </c>
      <c r="D7303" s="1">
        <v>242.08590000000001</v>
      </c>
      <c r="E7303" s="1">
        <v>-7.7951170000000003</v>
      </c>
    </row>
    <row r="7304" spans="1:5" x14ac:dyDescent="0.25">
      <c r="A7304" s="2">
        <v>43922.556746481481</v>
      </c>
      <c r="B7304">
        <f t="shared" si="463"/>
        <v>3794908902.8959999</v>
      </c>
      <c r="C7304">
        <f t="shared" si="464"/>
        <v>8.7099995613098145</v>
      </c>
      <c r="D7304" s="1">
        <v>242.33709999999999</v>
      </c>
      <c r="E7304" s="1">
        <v>-7.7693370000000002</v>
      </c>
    </row>
    <row r="7305" spans="1:5" x14ac:dyDescent="0.25">
      <c r="A7305" s="2">
        <v>43922.556746493057</v>
      </c>
      <c r="B7305">
        <f t="shared" si="463"/>
        <v>3794908902.8970003</v>
      </c>
      <c r="C7305">
        <f t="shared" si="464"/>
        <v>8.7109999656677246</v>
      </c>
      <c r="D7305" s="1">
        <v>242.59800000000001</v>
      </c>
      <c r="E7305" s="1">
        <v>-7.7390460000000001</v>
      </c>
    </row>
    <row r="7306" spans="1:5" x14ac:dyDescent="0.25">
      <c r="A7306" s="2">
        <v>43922.556746504626</v>
      </c>
      <c r="B7306">
        <f t="shared" si="463"/>
        <v>3794908902.8979998</v>
      </c>
      <c r="C7306">
        <f t="shared" si="464"/>
        <v>8.7119994163513184</v>
      </c>
      <c r="D7306" s="1">
        <v>242.63669999999999</v>
      </c>
      <c r="E7306" s="1">
        <v>-7.7061760000000001</v>
      </c>
    </row>
    <row r="7307" spans="1:5" x14ac:dyDescent="0.25">
      <c r="A7307" s="2">
        <v>43922.556746516202</v>
      </c>
      <c r="B7307">
        <f t="shared" si="463"/>
        <v>3794908902.8989997</v>
      </c>
      <c r="C7307">
        <f t="shared" si="464"/>
        <v>8.7129993438720703</v>
      </c>
      <c r="D7307" s="1">
        <v>242.53039999999999</v>
      </c>
      <c r="E7307" s="1">
        <v>-7.6868410000000003</v>
      </c>
    </row>
    <row r="7308" spans="1:5" x14ac:dyDescent="0.25">
      <c r="A7308" s="2">
        <v>43922.556746527778</v>
      </c>
      <c r="B7308">
        <f t="shared" si="463"/>
        <v>3794908902.9000001</v>
      </c>
      <c r="C7308">
        <f t="shared" si="464"/>
        <v>8.7139997482299805</v>
      </c>
      <c r="D7308" s="1">
        <v>242.7816</v>
      </c>
      <c r="E7308" s="1">
        <v>-7.6617059999999997</v>
      </c>
    </row>
    <row r="7309" spans="1:5" x14ac:dyDescent="0.25">
      <c r="A7309" s="2">
        <v>43922.556746539354</v>
      </c>
      <c r="B7309">
        <f t="shared" si="463"/>
        <v>3794908902.901</v>
      </c>
      <c r="C7309">
        <f t="shared" si="464"/>
        <v>8.7149996757507324</v>
      </c>
      <c r="D7309" s="1">
        <v>242.7816</v>
      </c>
      <c r="E7309" s="1">
        <v>-7.6307700000000001</v>
      </c>
    </row>
    <row r="7310" spans="1:5" x14ac:dyDescent="0.25">
      <c r="A7310" s="2">
        <v>43922.556746550923</v>
      </c>
      <c r="B7310">
        <f t="shared" si="463"/>
        <v>3794908902.902</v>
      </c>
      <c r="C7310">
        <f t="shared" si="464"/>
        <v>8.7159996032714844</v>
      </c>
      <c r="D7310" s="1">
        <v>243.0908</v>
      </c>
      <c r="E7310" s="1">
        <v>-7.603701</v>
      </c>
    </row>
    <row r="7311" spans="1:5" x14ac:dyDescent="0.25">
      <c r="A7311" s="2">
        <v>43922.556746562499</v>
      </c>
      <c r="B7311">
        <f t="shared" si="463"/>
        <v>3794908902.9029999</v>
      </c>
      <c r="C7311">
        <f t="shared" si="464"/>
        <v>8.7169995307922363</v>
      </c>
      <c r="D7311" s="1">
        <v>243.01349999999999</v>
      </c>
      <c r="E7311" s="1">
        <v>-7.5785660000000004</v>
      </c>
    </row>
    <row r="7312" spans="1:5" x14ac:dyDescent="0.25">
      <c r="A7312" s="2">
        <v>43922.556746574075</v>
      </c>
      <c r="B7312">
        <f t="shared" si="463"/>
        <v>3794908902.9040003</v>
      </c>
      <c r="C7312">
        <f t="shared" si="464"/>
        <v>8.7179999351501465</v>
      </c>
      <c r="D7312" s="1">
        <v>242.8493</v>
      </c>
      <c r="E7312" s="1">
        <v>-7.5527860000000002</v>
      </c>
    </row>
    <row r="7313" spans="1:5" x14ac:dyDescent="0.25">
      <c r="A7313" s="2">
        <v>43922.556746585651</v>
      </c>
      <c r="B7313">
        <f t="shared" si="463"/>
        <v>3794908902.9050002</v>
      </c>
      <c r="C7313">
        <f t="shared" si="464"/>
        <v>8.7189998626708984</v>
      </c>
      <c r="D7313" s="1">
        <v>243.0522</v>
      </c>
      <c r="E7313" s="1">
        <v>-7.5289390000000003</v>
      </c>
    </row>
    <row r="7314" spans="1:5" x14ac:dyDescent="0.25">
      <c r="A7314" s="2">
        <v>43922.55674659722</v>
      </c>
      <c r="B7314">
        <f t="shared" si="463"/>
        <v>3794908902.9059997</v>
      </c>
      <c r="C7314">
        <f t="shared" si="464"/>
        <v>8.7199993133544922</v>
      </c>
      <c r="D7314" s="1">
        <v>243.2261</v>
      </c>
      <c r="E7314" s="1">
        <v>-7.5038039999999997</v>
      </c>
    </row>
    <row r="7315" spans="1:5" x14ac:dyDescent="0.25">
      <c r="A7315" s="2">
        <v>43922.556746608796</v>
      </c>
      <c r="B7315">
        <f t="shared" si="463"/>
        <v>3794908902.9070001</v>
      </c>
      <c r="C7315">
        <f t="shared" si="464"/>
        <v>8.7209997177124023</v>
      </c>
      <c r="D7315" s="1">
        <v>243.19710000000001</v>
      </c>
      <c r="E7315" s="1">
        <v>-7.4741569999999999</v>
      </c>
    </row>
    <row r="7316" spans="1:5" x14ac:dyDescent="0.25">
      <c r="A7316" s="2">
        <v>43922.556746620372</v>
      </c>
      <c r="B7316">
        <f t="shared" si="463"/>
        <v>3794908902.908</v>
      </c>
      <c r="C7316">
        <f t="shared" si="464"/>
        <v>8.7219996452331543</v>
      </c>
      <c r="D7316" s="1">
        <v>243.33240000000001</v>
      </c>
      <c r="E7316" s="1">
        <v>-7.4490220000000003</v>
      </c>
    </row>
    <row r="7317" spans="1:5" x14ac:dyDescent="0.25">
      <c r="A7317" s="2">
        <v>43922.556746631948</v>
      </c>
      <c r="B7317">
        <f t="shared" si="463"/>
        <v>3794908902.9090004</v>
      </c>
      <c r="C7317">
        <f t="shared" si="464"/>
        <v>8.7230000495910645</v>
      </c>
      <c r="D7317" s="1">
        <v>243.27440000000001</v>
      </c>
      <c r="E7317" s="1">
        <v>-7.4258199999999999</v>
      </c>
    </row>
    <row r="7318" spans="1:5" x14ac:dyDescent="0.25">
      <c r="A7318" s="2">
        <v>43922.556746643517</v>
      </c>
      <c r="B7318">
        <f t="shared" si="463"/>
        <v>3794908902.9099998</v>
      </c>
      <c r="C7318">
        <f t="shared" si="464"/>
        <v>8.7239995002746582</v>
      </c>
      <c r="D7318" s="1">
        <v>243.47730000000001</v>
      </c>
      <c r="E7318" s="1">
        <v>-7.3993950000000002</v>
      </c>
    </row>
    <row r="7319" spans="1:5" x14ac:dyDescent="0.25">
      <c r="A7319" s="2">
        <v>43922.556746655093</v>
      </c>
      <c r="B7319">
        <f t="shared" si="463"/>
        <v>3794908902.9110003</v>
      </c>
      <c r="C7319">
        <f t="shared" si="464"/>
        <v>8.7249999046325684</v>
      </c>
      <c r="D7319" s="1">
        <v>243.30340000000001</v>
      </c>
      <c r="E7319" s="1">
        <v>-7.373615</v>
      </c>
    </row>
    <row r="7320" spans="1:5" x14ac:dyDescent="0.25">
      <c r="A7320" s="2">
        <v>43922.556746666669</v>
      </c>
      <c r="B7320">
        <f t="shared" si="463"/>
        <v>3794908902.9120002</v>
      </c>
      <c r="C7320">
        <f t="shared" si="464"/>
        <v>8.7259998321533203</v>
      </c>
      <c r="D7320" s="1">
        <v>243.58359999999999</v>
      </c>
      <c r="E7320" s="1">
        <v>-7.3529910000000003</v>
      </c>
    </row>
    <row r="7321" spans="1:5" x14ac:dyDescent="0.25">
      <c r="A7321" s="2">
        <v>43922.556746678238</v>
      </c>
      <c r="B7321">
        <f t="shared" si="463"/>
        <v>3794908902.9129996</v>
      </c>
      <c r="C7321">
        <f t="shared" si="464"/>
        <v>8.7269992828369141</v>
      </c>
      <c r="D7321" s="1">
        <v>243.5643</v>
      </c>
      <c r="E7321" s="1">
        <v>-7.3323669999999996</v>
      </c>
    </row>
    <row r="7322" spans="1:5" x14ac:dyDescent="0.25">
      <c r="A7322" s="2">
        <v>43922.556746689814</v>
      </c>
      <c r="B7322">
        <f t="shared" si="463"/>
        <v>3794908902.914</v>
      </c>
      <c r="C7322">
        <f t="shared" si="464"/>
        <v>8.7279996871948242</v>
      </c>
      <c r="D7322" s="1">
        <v>243.60290000000001</v>
      </c>
      <c r="E7322" s="1">
        <v>-7.3091660000000003</v>
      </c>
    </row>
    <row r="7323" spans="1:5" x14ac:dyDescent="0.25">
      <c r="A7323" s="2">
        <v>43922.55674670139</v>
      </c>
      <c r="B7323">
        <f t="shared" si="463"/>
        <v>3794908902.915</v>
      </c>
      <c r="C7323">
        <f t="shared" si="464"/>
        <v>8.7289996147155762</v>
      </c>
      <c r="D7323" s="1">
        <v>243.7962</v>
      </c>
      <c r="E7323" s="1">
        <v>-7.284675</v>
      </c>
    </row>
    <row r="7324" spans="1:5" x14ac:dyDescent="0.25">
      <c r="A7324" s="2">
        <v>43922.556746712966</v>
      </c>
      <c r="B7324">
        <f t="shared" si="463"/>
        <v>3794908902.9160004</v>
      </c>
      <c r="C7324">
        <f t="shared" si="464"/>
        <v>8.7300000190734863</v>
      </c>
      <c r="D7324" s="1">
        <v>243.78649999999999</v>
      </c>
      <c r="E7324" s="1">
        <v>-7.2627620000000004</v>
      </c>
    </row>
    <row r="7325" spans="1:5" x14ac:dyDescent="0.25">
      <c r="A7325" s="2">
        <v>43922.556746724535</v>
      </c>
      <c r="B7325">
        <f t="shared" si="463"/>
        <v>3794908902.9169998</v>
      </c>
      <c r="C7325">
        <f t="shared" si="464"/>
        <v>8.7309994697570801</v>
      </c>
      <c r="D7325" s="1">
        <v>243.87350000000001</v>
      </c>
      <c r="E7325" s="1">
        <v>-7.2408489999999999</v>
      </c>
    </row>
    <row r="7326" spans="1:5" x14ac:dyDescent="0.25">
      <c r="A7326" s="2">
        <v>43922.556746736111</v>
      </c>
      <c r="B7326">
        <f t="shared" si="463"/>
        <v>3794908902.9179997</v>
      </c>
      <c r="C7326">
        <f t="shared" si="464"/>
        <v>8.731999397277832</v>
      </c>
      <c r="D7326" s="1">
        <v>244.01840000000001</v>
      </c>
      <c r="E7326" s="1">
        <v>-7.2189360000000002</v>
      </c>
    </row>
    <row r="7327" spans="1:5" x14ac:dyDescent="0.25">
      <c r="A7327" s="2">
        <v>43922.556746747687</v>
      </c>
      <c r="B7327">
        <f t="shared" si="463"/>
        <v>3794908902.9190001</v>
      </c>
      <c r="C7327">
        <f t="shared" si="464"/>
        <v>8.7329998016357422</v>
      </c>
      <c r="D7327" s="1">
        <v>243.9605</v>
      </c>
      <c r="E7327" s="1">
        <v>-7.1989559999999999</v>
      </c>
    </row>
    <row r="7328" spans="1:5" x14ac:dyDescent="0.25">
      <c r="A7328" s="2">
        <v>43922.556746759263</v>
      </c>
      <c r="B7328">
        <f t="shared" si="463"/>
        <v>3794908902.9200001</v>
      </c>
      <c r="C7328">
        <f t="shared" si="464"/>
        <v>8.7339997291564941</v>
      </c>
      <c r="D7328" s="1">
        <v>244.18270000000001</v>
      </c>
      <c r="E7328" s="1">
        <v>-7.1783320000000002</v>
      </c>
    </row>
    <row r="7329" spans="1:5" x14ac:dyDescent="0.25">
      <c r="A7329" s="2">
        <v>43922.556746770832</v>
      </c>
      <c r="B7329">
        <f t="shared" si="463"/>
        <v>3794908902.921</v>
      </c>
      <c r="C7329">
        <f t="shared" si="464"/>
        <v>8.7349996566772461</v>
      </c>
      <c r="D7329" s="1">
        <v>244.1054</v>
      </c>
      <c r="E7329" s="1">
        <v>-7.1570640000000001</v>
      </c>
    </row>
    <row r="7330" spans="1:5" x14ac:dyDescent="0.25">
      <c r="A7330" s="2">
        <v>43922.556746782408</v>
      </c>
      <c r="B7330">
        <f t="shared" si="463"/>
        <v>3794908902.9219999</v>
      </c>
      <c r="C7330">
        <f t="shared" si="464"/>
        <v>8.735999584197998</v>
      </c>
      <c r="D7330" s="1">
        <v>244.1634</v>
      </c>
      <c r="E7330" s="1">
        <v>-7.1390180000000001</v>
      </c>
    </row>
    <row r="7331" spans="1:5" x14ac:dyDescent="0.25">
      <c r="A7331" s="2">
        <v>43922.556746793984</v>
      </c>
      <c r="B7331">
        <f t="shared" si="463"/>
        <v>3794908902.9230003</v>
      </c>
      <c r="C7331">
        <f t="shared" si="464"/>
        <v>8.7369999885559082</v>
      </c>
      <c r="D7331" s="1">
        <v>244.39529999999999</v>
      </c>
      <c r="E7331" s="1">
        <v>-7.1183940000000003</v>
      </c>
    </row>
    <row r="7332" spans="1:5" x14ac:dyDescent="0.25">
      <c r="A7332" s="2">
        <v>43922.556746805552</v>
      </c>
      <c r="B7332">
        <f t="shared" si="463"/>
        <v>3794908902.9239998</v>
      </c>
      <c r="C7332">
        <f t="shared" si="464"/>
        <v>8.737999439239502</v>
      </c>
      <c r="D7332" s="1">
        <v>244.2987</v>
      </c>
      <c r="E7332" s="1">
        <v>-7.1132379999999999</v>
      </c>
    </row>
    <row r="7333" spans="1:5" x14ac:dyDescent="0.25">
      <c r="A7333" s="2">
        <v>43922.556746817128</v>
      </c>
      <c r="B7333">
        <f t="shared" si="463"/>
        <v>3794908902.9249997</v>
      </c>
      <c r="C7333">
        <f t="shared" si="464"/>
        <v>8.7389993667602539</v>
      </c>
      <c r="D7333" s="1">
        <v>244.4436</v>
      </c>
      <c r="E7333" s="1">
        <v>-7.0823020000000003</v>
      </c>
    </row>
    <row r="7334" spans="1:5" x14ac:dyDescent="0.25">
      <c r="A7334" s="2">
        <v>43922.556746828704</v>
      </c>
      <c r="B7334">
        <f t="shared" si="463"/>
        <v>3794908902.9260001</v>
      </c>
      <c r="C7334">
        <f t="shared" si="464"/>
        <v>8.7399997711181641</v>
      </c>
      <c r="D7334" s="1">
        <v>244.52090000000001</v>
      </c>
      <c r="E7334" s="1">
        <v>-7.0687680000000004</v>
      </c>
    </row>
    <row r="7335" spans="1:5" x14ac:dyDescent="0.25">
      <c r="A7335" s="2">
        <v>43922.556746840281</v>
      </c>
      <c r="B7335">
        <f t="shared" si="463"/>
        <v>3794908902.927</v>
      </c>
      <c r="C7335">
        <f t="shared" si="464"/>
        <v>8.740999698638916</v>
      </c>
      <c r="D7335" s="1">
        <v>244.46289999999999</v>
      </c>
      <c r="E7335" s="1">
        <v>-7.0513659999999998</v>
      </c>
    </row>
    <row r="7336" spans="1:5" x14ac:dyDescent="0.25">
      <c r="A7336" s="2">
        <v>43922.556746851849</v>
      </c>
      <c r="B7336">
        <f t="shared" si="463"/>
        <v>3794908902.928</v>
      </c>
      <c r="C7336">
        <f t="shared" si="464"/>
        <v>8.741999626159668</v>
      </c>
      <c r="D7336" s="1">
        <v>244.75280000000001</v>
      </c>
      <c r="E7336" s="1">
        <v>-7.0339650000000002</v>
      </c>
    </row>
    <row r="7337" spans="1:5" x14ac:dyDescent="0.25">
      <c r="A7337" s="2">
        <v>43922.556746863425</v>
      </c>
      <c r="B7337">
        <f t="shared" si="463"/>
        <v>3794908902.9289999</v>
      </c>
      <c r="C7337">
        <f t="shared" si="464"/>
        <v>8.7429995536804199</v>
      </c>
      <c r="D7337" s="1">
        <v>244.62719999999999</v>
      </c>
      <c r="E7337" s="1">
        <v>-7.0191420000000004</v>
      </c>
    </row>
    <row r="7338" spans="1:5" x14ac:dyDescent="0.25">
      <c r="A7338" s="2">
        <v>43922.556746875001</v>
      </c>
      <c r="B7338">
        <f t="shared" si="463"/>
        <v>3794908902.9300003</v>
      </c>
      <c r="C7338">
        <f t="shared" si="464"/>
        <v>8.7439999580383301</v>
      </c>
      <c r="D7338" s="1">
        <v>244.7818</v>
      </c>
      <c r="E7338" s="1">
        <v>-7.0049630000000001</v>
      </c>
    </row>
    <row r="7339" spans="1:5" x14ac:dyDescent="0.25">
      <c r="A7339" s="2">
        <v>43922.556746886577</v>
      </c>
      <c r="B7339">
        <f t="shared" si="463"/>
        <v>3794908902.9310002</v>
      </c>
      <c r="C7339">
        <f t="shared" si="464"/>
        <v>8.744999885559082</v>
      </c>
      <c r="D7339" s="1">
        <v>244.88810000000001</v>
      </c>
      <c r="E7339" s="1">
        <v>-6.9920730000000004</v>
      </c>
    </row>
    <row r="7340" spans="1:5" x14ac:dyDescent="0.25">
      <c r="A7340" s="2">
        <v>43922.556746898146</v>
      </c>
      <c r="B7340">
        <f t="shared" si="463"/>
        <v>3794908902.9319997</v>
      </c>
      <c r="C7340">
        <f t="shared" si="464"/>
        <v>8.7459993362426758</v>
      </c>
      <c r="D7340" s="1">
        <v>244.82040000000001</v>
      </c>
      <c r="E7340" s="1">
        <v>-6.9759599999999997</v>
      </c>
    </row>
    <row r="7341" spans="1:5" x14ac:dyDescent="0.25">
      <c r="A7341" s="2">
        <v>43922.556746909722</v>
      </c>
      <c r="B7341">
        <f t="shared" si="463"/>
        <v>3794908902.9330001</v>
      </c>
      <c r="C7341">
        <f t="shared" si="464"/>
        <v>8.7469997406005859</v>
      </c>
      <c r="D7341" s="1">
        <v>244.97499999999999</v>
      </c>
      <c r="E7341" s="1">
        <v>-6.9669369999999997</v>
      </c>
    </row>
    <row r="7342" spans="1:5" x14ac:dyDescent="0.25">
      <c r="A7342" s="2">
        <v>43922.556746921298</v>
      </c>
      <c r="B7342">
        <f t="shared" si="463"/>
        <v>3794908902.934</v>
      </c>
      <c r="C7342">
        <f t="shared" si="464"/>
        <v>8.7479996681213379</v>
      </c>
      <c r="D7342" s="1">
        <v>244.9461</v>
      </c>
      <c r="E7342" s="1">
        <v>-6.9527580000000002</v>
      </c>
    </row>
    <row r="7343" spans="1:5" x14ac:dyDescent="0.25">
      <c r="A7343" s="2">
        <v>43922.556746932867</v>
      </c>
      <c r="B7343">
        <f t="shared" si="463"/>
        <v>3794908902.9349999</v>
      </c>
      <c r="C7343">
        <f t="shared" si="464"/>
        <v>8.7489995956420898</v>
      </c>
      <c r="D7343" s="1">
        <v>244.9847</v>
      </c>
      <c r="E7343" s="1">
        <v>-6.9411569999999996</v>
      </c>
    </row>
    <row r="7344" spans="1:5" x14ac:dyDescent="0.25">
      <c r="A7344" s="2">
        <v>43922.556746944443</v>
      </c>
      <c r="B7344">
        <f t="shared" si="463"/>
        <v>3794908902.9359999</v>
      </c>
      <c r="C7344">
        <f t="shared" si="464"/>
        <v>8.7499995231628418</v>
      </c>
      <c r="D7344" s="1">
        <v>245.15860000000001</v>
      </c>
      <c r="E7344" s="1">
        <v>-6.9321339999999996</v>
      </c>
    </row>
    <row r="7345" spans="1:5" x14ac:dyDescent="0.25">
      <c r="A7345" s="2">
        <v>43922.556746956019</v>
      </c>
      <c r="B7345">
        <f t="shared" si="463"/>
        <v>3794908902.9370003</v>
      </c>
      <c r="C7345">
        <f t="shared" si="464"/>
        <v>8.750999927520752</v>
      </c>
      <c r="D7345" s="1">
        <v>245.12</v>
      </c>
      <c r="E7345" s="1">
        <v>-6.9198890000000004</v>
      </c>
    </row>
    <row r="7346" spans="1:5" x14ac:dyDescent="0.25">
      <c r="A7346" s="2">
        <v>43922.556746967595</v>
      </c>
      <c r="B7346">
        <f t="shared" si="463"/>
        <v>3794908902.9380002</v>
      </c>
      <c r="C7346">
        <f t="shared" si="464"/>
        <v>8.7519998550415039</v>
      </c>
      <c r="D7346" s="1">
        <v>245.2843</v>
      </c>
      <c r="E7346" s="1">
        <v>-6.9127989999999997</v>
      </c>
    </row>
    <row r="7347" spans="1:5" x14ac:dyDescent="0.25">
      <c r="A7347" s="2">
        <v>43922.556746979164</v>
      </c>
      <c r="B7347">
        <f t="shared" si="463"/>
        <v>3794908902.9389997</v>
      </c>
      <c r="C7347">
        <f t="shared" si="464"/>
        <v>8.7529993057250977</v>
      </c>
      <c r="D7347" s="1">
        <v>245.30359999999999</v>
      </c>
      <c r="E7347" s="1">
        <v>-6.9050649999999996</v>
      </c>
    </row>
    <row r="7348" spans="1:5" x14ac:dyDescent="0.25">
      <c r="A7348" s="2">
        <v>43922.55674699074</v>
      </c>
      <c r="B7348">
        <f t="shared" si="463"/>
        <v>3794908902.9400001</v>
      </c>
      <c r="C7348">
        <f t="shared" si="464"/>
        <v>8.7539997100830078</v>
      </c>
      <c r="D7348" s="1">
        <v>245.26490000000001</v>
      </c>
      <c r="E7348" s="1">
        <v>-6.8979759999999999</v>
      </c>
    </row>
    <row r="7349" spans="1:5" x14ac:dyDescent="0.25">
      <c r="A7349" s="2">
        <v>43922.556747002316</v>
      </c>
      <c r="B7349">
        <f t="shared" si="463"/>
        <v>3794908902.941</v>
      </c>
      <c r="C7349">
        <f t="shared" si="464"/>
        <v>8.7549996376037598</v>
      </c>
      <c r="D7349" s="1">
        <v>245.40989999999999</v>
      </c>
      <c r="E7349" s="1">
        <v>-6.8908870000000002</v>
      </c>
    </row>
    <row r="7350" spans="1:5" x14ac:dyDescent="0.25">
      <c r="A7350" s="2">
        <v>43922.556747013892</v>
      </c>
      <c r="B7350">
        <f t="shared" si="463"/>
        <v>3794908902.9420004</v>
      </c>
      <c r="C7350">
        <f t="shared" si="464"/>
        <v>8.7560000419616699</v>
      </c>
      <c r="D7350" s="1">
        <v>245.37119999999999</v>
      </c>
      <c r="E7350" s="1">
        <v>-6.8889529999999999</v>
      </c>
    </row>
    <row r="7351" spans="1:5" x14ac:dyDescent="0.25">
      <c r="A7351" s="2">
        <v>43922.556747025461</v>
      </c>
      <c r="B7351">
        <f t="shared" si="463"/>
        <v>3794908902.9429998</v>
      </c>
      <c r="C7351">
        <f t="shared" si="464"/>
        <v>8.7569994926452637</v>
      </c>
      <c r="D7351" s="1">
        <v>245.57409999999999</v>
      </c>
      <c r="E7351" s="1">
        <v>-6.8779969999999997</v>
      </c>
    </row>
    <row r="7352" spans="1:5" x14ac:dyDescent="0.25">
      <c r="A7352" s="2">
        <v>43922.556747037037</v>
      </c>
      <c r="B7352">
        <f t="shared" si="463"/>
        <v>3794908902.9439998</v>
      </c>
      <c r="C7352">
        <f t="shared" si="464"/>
        <v>8.7579994201660156</v>
      </c>
      <c r="D7352" s="1">
        <v>245.6901</v>
      </c>
      <c r="E7352" s="1">
        <v>-6.8767079999999998</v>
      </c>
    </row>
    <row r="7353" spans="1:5" x14ac:dyDescent="0.25">
      <c r="A7353" s="2">
        <v>43922.556747048613</v>
      </c>
      <c r="B7353">
        <f t="shared" si="463"/>
        <v>3794908902.9450002</v>
      </c>
      <c r="C7353">
        <f t="shared" si="464"/>
        <v>8.7589998245239258</v>
      </c>
      <c r="D7353" s="1">
        <v>245.5162</v>
      </c>
      <c r="E7353" s="1">
        <v>-6.8728410000000002</v>
      </c>
    </row>
    <row r="7354" spans="1:5" x14ac:dyDescent="0.25">
      <c r="A7354" s="2">
        <v>43922.556747060182</v>
      </c>
      <c r="B7354">
        <f t="shared" si="463"/>
        <v>3794908902.9459996</v>
      </c>
      <c r="C7354">
        <f t="shared" si="464"/>
        <v>8.7599992752075195</v>
      </c>
      <c r="D7354" s="1">
        <v>245.68039999999999</v>
      </c>
      <c r="E7354" s="1">
        <v>-6.869618</v>
      </c>
    </row>
    <row r="7355" spans="1:5" x14ac:dyDescent="0.25">
      <c r="A7355" s="2">
        <v>43922.556747071758</v>
      </c>
      <c r="B7355">
        <f t="shared" si="463"/>
        <v>3794908902.947</v>
      </c>
      <c r="C7355">
        <f t="shared" si="464"/>
        <v>8.7609996795654297</v>
      </c>
      <c r="D7355" s="1">
        <v>245.7191</v>
      </c>
      <c r="E7355" s="1">
        <v>-6.8670400000000003</v>
      </c>
    </row>
    <row r="7356" spans="1:5" x14ac:dyDescent="0.25">
      <c r="A7356" s="2">
        <v>43922.556747083334</v>
      </c>
      <c r="B7356">
        <f t="shared" si="463"/>
        <v>3794908902.948</v>
      </c>
      <c r="C7356">
        <f t="shared" si="464"/>
        <v>8.7619996070861816</v>
      </c>
      <c r="D7356" s="1">
        <v>245.7191</v>
      </c>
      <c r="E7356" s="1">
        <v>-6.8657510000000004</v>
      </c>
    </row>
    <row r="7357" spans="1:5" x14ac:dyDescent="0.25">
      <c r="A7357" s="2">
        <v>43922.55674709491</v>
      </c>
      <c r="B7357">
        <f t="shared" si="463"/>
        <v>3794908902.9490004</v>
      </c>
      <c r="C7357">
        <f t="shared" si="464"/>
        <v>8.7630000114440918</v>
      </c>
      <c r="D7357" s="1">
        <v>245.893</v>
      </c>
      <c r="E7357" s="1">
        <v>-6.8651070000000001</v>
      </c>
    </row>
    <row r="7358" spans="1:5" x14ac:dyDescent="0.25">
      <c r="A7358" s="2">
        <v>43922.556747106479</v>
      </c>
      <c r="B7358">
        <f t="shared" si="463"/>
        <v>3794908902.9499998</v>
      </c>
      <c r="C7358">
        <f t="shared" si="464"/>
        <v>8.7639994621276855</v>
      </c>
      <c r="D7358" s="1">
        <v>245.74809999999999</v>
      </c>
      <c r="E7358" s="1">
        <v>-6.8657510000000004</v>
      </c>
    </row>
    <row r="7359" spans="1:5" x14ac:dyDescent="0.25">
      <c r="A7359" s="2">
        <v>43922.556747118055</v>
      </c>
      <c r="B7359">
        <f t="shared" si="463"/>
        <v>3794908902.9509997</v>
      </c>
      <c r="C7359">
        <f t="shared" si="464"/>
        <v>8.7649993896484375</v>
      </c>
      <c r="D7359" s="1">
        <v>245.9606</v>
      </c>
      <c r="E7359" s="1">
        <v>-6.8689739999999997</v>
      </c>
    </row>
    <row r="7360" spans="1:5" x14ac:dyDescent="0.25">
      <c r="A7360" s="2">
        <v>43922.556747129631</v>
      </c>
      <c r="B7360">
        <f t="shared" si="463"/>
        <v>3794908902.9520001</v>
      </c>
      <c r="C7360">
        <f t="shared" si="464"/>
        <v>8.7659997940063477</v>
      </c>
      <c r="D7360" s="1">
        <v>245.93170000000001</v>
      </c>
      <c r="E7360" s="1">
        <v>-6.8676849999999998</v>
      </c>
    </row>
    <row r="7361" spans="1:5" x14ac:dyDescent="0.25">
      <c r="A7361" s="2">
        <v>43922.556747141207</v>
      </c>
      <c r="B7361">
        <f t="shared" si="463"/>
        <v>3794908902.9530001</v>
      </c>
      <c r="C7361">
        <f t="shared" si="464"/>
        <v>8.7669997215270996</v>
      </c>
      <c r="D7361" s="1">
        <v>245.922</v>
      </c>
      <c r="E7361" s="1">
        <v>-6.8709069999999999</v>
      </c>
    </row>
    <row r="7362" spans="1:5" x14ac:dyDescent="0.25">
      <c r="A7362" s="2">
        <v>43922.556747152776</v>
      </c>
      <c r="B7362">
        <f t="shared" ref="B7362:B7425" si="465">A7362*86400</f>
        <v>3794908902.954</v>
      </c>
      <c r="C7362">
        <f t="shared" ref="C7362:C7425" si="466">B7362-$B$1</f>
        <v>8.7679996490478516</v>
      </c>
      <c r="D7362" s="1">
        <v>246.10560000000001</v>
      </c>
      <c r="E7362" s="1">
        <v>-6.8709069999999999</v>
      </c>
    </row>
    <row r="7363" spans="1:5" x14ac:dyDescent="0.25">
      <c r="A7363" s="2">
        <v>43922.556747164352</v>
      </c>
      <c r="B7363">
        <f t="shared" si="465"/>
        <v>3794908902.9549999</v>
      </c>
      <c r="C7363">
        <f t="shared" si="466"/>
        <v>8.7689995765686035</v>
      </c>
      <c r="D7363" s="1">
        <v>246.01859999999999</v>
      </c>
      <c r="E7363" s="1">
        <v>-6.8747740000000004</v>
      </c>
    </row>
    <row r="7364" spans="1:5" x14ac:dyDescent="0.25">
      <c r="A7364" s="2">
        <v>43922.556747175928</v>
      </c>
      <c r="B7364">
        <f t="shared" si="465"/>
        <v>3794908902.9560003</v>
      </c>
      <c r="C7364">
        <f t="shared" si="466"/>
        <v>8.7699999809265137</v>
      </c>
      <c r="D7364" s="1">
        <v>246.15389999999999</v>
      </c>
      <c r="E7364" s="1">
        <v>-6.878641</v>
      </c>
    </row>
    <row r="7365" spans="1:5" x14ac:dyDescent="0.25">
      <c r="A7365" s="2">
        <v>43922.556747187497</v>
      </c>
      <c r="B7365">
        <f t="shared" si="465"/>
        <v>3794908902.9569998</v>
      </c>
      <c r="C7365">
        <f t="shared" si="466"/>
        <v>8.7709994316101074</v>
      </c>
      <c r="D7365" s="1">
        <v>246.21190000000001</v>
      </c>
      <c r="E7365" s="1">
        <v>-6.887664</v>
      </c>
    </row>
    <row r="7366" spans="1:5" x14ac:dyDescent="0.25">
      <c r="A7366" s="2">
        <v>43922.556747199073</v>
      </c>
      <c r="B7366">
        <f t="shared" si="465"/>
        <v>3794908902.9579997</v>
      </c>
      <c r="C7366">
        <f t="shared" si="466"/>
        <v>8.7719993591308594</v>
      </c>
      <c r="D7366" s="1">
        <v>246.1636</v>
      </c>
      <c r="E7366" s="1">
        <v>-6.8928200000000004</v>
      </c>
    </row>
    <row r="7367" spans="1:5" x14ac:dyDescent="0.25">
      <c r="A7367" s="2">
        <v>43922.556747210649</v>
      </c>
      <c r="B7367">
        <f t="shared" si="465"/>
        <v>3794908902.9590001</v>
      </c>
      <c r="C7367">
        <f t="shared" si="466"/>
        <v>8.7729997634887695</v>
      </c>
      <c r="D7367" s="1">
        <v>246.35679999999999</v>
      </c>
      <c r="E7367" s="1">
        <v>-6.9011990000000001</v>
      </c>
    </row>
    <row r="7368" spans="1:5" x14ac:dyDescent="0.25">
      <c r="A7368" s="2">
        <v>43922.556747222225</v>
      </c>
      <c r="B7368">
        <f t="shared" si="465"/>
        <v>3794908902.96</v>
      </c>
      <c r="C7368">
        <f t="shared" si="466"/>
        <v>8.7739996910095215</v>
      </c>
      <c r="D7368" s="1">
        <v>246.27950000000001</v>
      </c>
      <c r="E7368" s="1">
        <v>-6.9089320000000001</v>
      </c>
    </row>
    <row r="7369" spans="1:5" x14ac:dyDescent="0.25">
      <c r="A7369" s="2">
        <v>43922.556747233793</v>
      </c>
      <c r="B7369">
        <f t="shared" si="465"/>
        <v>3794908902.961</v>
      </c>
      <c r="C7369">
        <f t="shared" si="466"/>
        <v>8.7749996185302734</v>
      </c>
      <c r="D7369" s="1">
        <v>246.34710000000001</v>
      </c>
      <c r="E7369" s="1">
        <v>-6.9134440000000001</v>
      </c>
    </row>
    <row r="7370" spans="1:5" x14ac:dyDescent="0.25">
      <c r="A7370" s="2">
        <v>43922.556747245369</v>
      </c>
      <c r="B7370">
        <f t="shared" si="465"/>
        <v>3794908902.9619999</v>
      </c>
      <c r="C7370">
        <f t="shared" si="466"/>
        <v>8.7759995460510254</v>
      </c>
      <c r="D7370" s="1">
        <v>246.45339999999999</v>
      </c>
      <c r="E7370" s="1">
        <v>-6.9244000000000003</v>
      </c>
    </row>
    <row r="7371" spans="1:5" x14ac:dyDescent="0.25">
      <c r="A7371" s="2">
        <v>43922.556747256946</v>
      </c>
      <c r="B7371">
        <f t="shared" si="465"/>
        <v>3794908902.9630003</v>
      </c>
      <c r="C7371">
        <f t="shared" si="466"/>
        <v>8.7769999504089355</v>
      </c>
      <c r="D7371" s="1">
        <v>246.38579999999999</v>
      </c>
      <c r="E7371" s="1">
        <v>-6.9353569999999998</v>
      </c>
    </row>
    <row r="7372" spans="1:5" x14ac:dyDescent="0.25">
      <c r="A7372" s="2">
        <v>43922.556747268522</v>
      </c>
      <c r="B7372">
        <f t="shared" si="465"/>
        <v>3794908902.9640002</v>
      </c>
      <c r="C7372">
        <f t="shared" si="466"/>
        <v>8.7779998779296875</v>
      </c>
      <c r="D7372" s="1">
        <v>246.4631</v>
      </c>
      <c r="E7372" s="1">
        <v>-6.9424460000000003</v>
      </c>
    </row>
    <row r="7373" spans="1:5" x14ac:dyDescent="0.25">
      <c r="A7373" s="2">
        <v>43922.55674728009</v>
      </c>
      <c r="B7373">
        <f t="shared" si="465"/>
        <v>3794908902.9649997</v>
      </c>
      <c r="C7373">
        <f t="shared" si="466"/>
        <v>8.7789993286132813</v>
      </c>
      <c r="D7373" s="1">
        <v>246.52109999999999</v>
      </c>
      <c r="E7373" s="1">
        <v>-6.9559810000000004</v>
      </c>
    </row>
    <row r="7374" spans="1:5" x14ac:dyDescent="0.25">
      <c r="A7374" s="2">
        <v>43922.556747291666</v>
      </c>
      <c r="B7374">
        <f t="shared" si="465"/>
        <v>3794908902.9660001</v>
      </c>
      <c r="C7374">
        <f t="shared" si="466"/>
        <v>8.7799997329711914</v>
      </c>
      <c r="D7374" s="1">
        <v>246.57910000000001</v>
      </c>
      <c r="E7374" s="1">
        <v>-6.9669369999999997</v>
      </c>
    </row>
    <row r="7375" spans="1:5" x14ac:dyDescent="0.25">
      <c r="A7375" s="2">
        <v>43922.556747303242</v>
      </c>
      <c r="B7375">
        <f t="shared" si="465"/>
        <v>3794908902.967</v>
      </c>
      <c r="C7375">
        <f t="shared" si="466"/>
        <v>8.7809996604919434</v>
      </c>
      <c r="D7375" s="1">
        <v>246.72399999999999</v>
      </c>
      <c r="E7375" s="1">
        <v>-6.9798270000000002</v>
      </c>
    </row>
    <row r="7376" spans="1:5" x14ac:dyDescent="0.25">
      <c r="A7376" s="2">
        <v>43922.556747314811</v>
      </c>
      <c r="B7376">
        <f t="shared" si="465"/>
        <v>3794908902.9679995</v>
      </c>
      <c r="C7376">
        <f t="shared" si="466"/>
        <v>8.7819991111755371</v>
      </c>
      <c r="D7376" s="1">
        <v>246.54040000000001</v>
      </c>
      <c r="E7376" s="1">
        <v>-6.9894949999999998</v>
      </c>
    </row>
    <row r="7377" spans="1:5" x14ac:dyDescent="0.25">
      <c r="A7377" s="2">
        <v>43922.556747326387</v>
      </c>
      <c r="B7377">
        <f t="shared" si="465"/>
        <v>3794908902.9689999</v>
      </c>
      <c r="C7377">
        <f t="shared" si="466"/>
        <v>8.7829995155334473</v>
      </c>
      <c r="D7377" s="1">
        <v>246.7047</v>
      </c>
      <c r="E7377" s="1">
        <v>-7.0049630000000001</v>
      </c>
    </row>
    <row r="7378" spans="1:5" x14ac:dyDescent="0.25">
      <c r="A7378" s="2">
        <v>43922.556747337963</v>
      </c>
      <c r="B7378">
        <f t="shared" si="465"/>
        <v>3794908902.9700003</v>
      </c>
      <c r="C7378">
        <f t="shared" si="466"/>
        <v>8.7839999198913574</v>
      </c>
      <c r="D7378" s="1">
        <v>246.79159999999999</v>
      </c>
      <c r="E7378" s="1">
        <v>-7.0197859999999999</v>
      </c>
    </row>
    <row r="7379" spans="1:5" x14ac:dyDescent="0.25">
      <c r="A7379" s="2">
        <v>43922.556747349539</v>
      </c>
      <c r="B7379">
        <f t="shared" si="465"/>
        <v>3794908902.9710002</v>
      </c>
      <c r="C7379">
        <f t="shared" si="466"/>
        <v>8.7849998474121094</v>
      </c>
      <c r="D7379" s="1">
        <v>246.69499999999999</v>
      </c>
      <c r="E7379" s="1">
        <v>-7.0320320000000001</v>
      </c>
    </row>
    <row r="7380" spans="1:5" x14ac:dyDescent="0.25">
      <c r="A7380" s="2">
        <v>43922.556747361108</v>
      </c>
      <c r="B7380">
        <f t="shared" si="465"/>
        <v>3794908902.9719996</v>
      </c>
      <c r="C7380">
        <f t="shared" si="466"/>
        <v>8.7859992980957031</v>
      </c>
      <c r="D7380" s="1">
        <v>246.85929999999999</v>
      </c>
      <c r="E7380" s="1">
        <v>-7.0474990000000002</v>
      </c>
    </row>
    <row r="7381" spans="1:5" x14ac:dyDescent="0.25">
      <c r="A7381" s="2">
        <v>43922.556747372684</v>
      </c>
      <c r="B7381">
        <f t="shared" si="465"/>
        <v>3794908902.973</v>
      </c>
      <c r="C7381">
        <f t="shared" si="466"/>
        <v>8.7869997024536133</v>
      </c>
      <c r="D7381" s="1">
        <v>246.78200000000001</v>
      </c>
      <c r="E7381" s="1">
        <v>-7.0642560000000003</v>
      </c>
    </row>
    <row r="7382" spans="1:5" x14ac:dyDescent="0.25">
      <c r="A7382" s="2">
        <v>43922.55674738426</v>
      </c>
      <c r="B7382">
        <f t="shared" si="465"/>
        <v>3794908902.974</v>
      </c>
      <c r="C7382">
        <f t="shared" si="466"/>
        <v>8.7879996299743652</v>
      </c>
      <c r="D7382" s="1">
        <v>246.81100000000001</v>
      </c>
      <c r="E7382" s="1">
        <v>-7.0829469999999999</v>
      </c>
    </row>
    <row r="7383" spans="1:5" x14ac:dyDescent="0.25">
      <c r="A7383" s="2">
        <v>43922.556747395836</v>
      </c>
      <c r="B7383">
        <f t="shared" si="465"/>
        <v>3794908902.9750004</v>
      </c>
      <c r="C7383">
        <f t="shared" si="466"/>
        <v>8.7890000343322754</v>
      </c>
      <c r="D7383" s="1">
        <v>246.9752</v>
      </c>
      <c r="E7383" s="1">
        <v>-7.1003480000000003</v>
      </c>
    </row>
    <row r="7384" spans="1:5" x14ac:dyDescent="0.25">
      <c r="A7384" s="2">
        <v>43922.556747407405</v>
      </c>
      <c r="B7384">
        <f t="shared" si="465"/>
        <v>3794908902.9759998</v>
      </c>
      <c r="C7384">
        <f t="shared" si="466"/>
        <v>8.7899994850158691</v>
      </c>
      <c r="D7384" s="1">
        <v>246.88829999999999</v>
      </c>
      <c r="E7384" s="1">
        <v>-7.11775</v>
      </c>
    </row>
    <row r="7385" spans="1:5" x14ac:dyDescent="0.25">
      <c r="A7385" s="2">
        <v>43922.556747418981</v>
      </c>
      <c r="B7385">
        <f t="shared" si="465"/>
        <v>3794908902.9769998</v>
      </c>
      <c r="C7385">
        <f t="shared" si="466"/>
        <v>8.7909994125366211</v>
      </c>
      <c r="D7385" s="1">
        <v>247.01390000000001</v>
      </c>
      <c r="E7385" s="1">
        <v>-7.1338619999999997</v>
      </c>
    </row>
    <row r="7386" spans="1:5" x14ac:dyDescent="0.25">
      <c r="A7386" s="2">
        <v>43922.556747430557</v>
      </c>
      <c r="B7386">
        <f t="shared" si="465"/>
        <v>3794908902.9780002</v>
      </c>
      <c r="C7386">
        <f t="shared" si="466"/>
        <v>8.7919998168945313</v>
      </c>
      <c r="D7386" s="1">
        <v>246.99449999999999</v>
      </c>
      <c r="E7386" s="1">
        <v>-7.1519079999999997</v>
      </c>
    </row>
    <row r="7387" spans="1:5" x14ac:dyDescent="0.25">
      <c r="A7387" s="2">
        <v>43922.556747442133</v>
      </c>
      <c r="B7387">
        <f t="shared" si="465"/>
        <v>3794908902.9790001</v>
      </c>
      <c r="C7387">
        <f t="shared" si="466"/>
        <v>8.7929997444152832</v>
      </c>
      <c r="D7387" s="1">
        <v>247.02350000000001</v>
      </c>
      <c r="E7387" s="1">
        <v>-7.171888</v>
      </c>
    </row>
    <row r="7388" spans="1:5" x14ac:dyDescent="0.25">
      <c r="A7388" s="2">
        <v>43922.556747453702</v>
      </c>
      <c r="B7388">
        <f t="shared" si="465"/>
        <v>3794908902.98</v>
      </c>
      <c r="C7388">
        <f t="shared" si="466"/>
        <v>8.7939996719360352</v>
      </c>
      <c r="D7388" s="1">
        <v>247.1781</v>
      </c>
      <c r="E7388" s="1">
        <v>-7.1912219999999998</v>
      </c>
    </row>
    <row r="7389" spans="1:5" x14ac:dyDescent="0.25">
      <c r="A7389" s="2">
        <v>43922.556747465278</v>
      </c>
      <c r="B7389">
        <f t="shared" si="465"/>
        <v>3794908902.9809999</v>
      </c>
      <c r="C7389">
        <f t="shared" si="466"/>
        <v>8.7949995994567871</v>
      </c>
      <c r="D7389" s="1">
        <v>247.05250000000001</v>
      </c>
      <c r="E7389" s="1">
        <v>-7.2144240000000002</v>
      </c>
    </row>
    <row r="7390" spans="1:5" x14ac:dyDescent="0.25">
      <c r="A7390" s="2">
        <v>43922.556747476854</v>
      </c>
      <c r="B7390">
        <f t="shared" si="465"/>
        <v>3794908902.9820004</v>
      </c>
      <c r="C7390">
        <f t="shared" si="466"/>
        <v>8.7960000038146973</v>
      </c>
      <c r="D7390" s="1">
        <v>247.14920000000001</v>
      </c>
      <c r="E7390" s="1">
        <v>-7.2331149999999997</v>
      </c>
    </row>
    <row r="7391" spans="1:5" x14ac:dyDescent="0.25">
      <c r="A7391" s="2">
        <v>43922.556747488423</v>
      </c>
      <c r="B7391">
        <f t="shared" si="465"/>
        <v>3794908902.9829998</v>
      </c>
      <c r="C7391">
        <f t="shared" si="466"/>
        <v>8.796999454498291</v>
      </c>
      <c r="D7391" s="1">
        <v>247.19749999999999</v>
      </c>
      <c r="E7391" s="1">
        <v>-7.2524499999999996</v>
      </c>
    </row>
    <row r="7392" spans="1:5" x14ac:dyDescent="0.25">
      <c r="A7392" s="2">
        <v>43922.556747499999</v>
      </c>
      <c r="B7392">
        <f t="shared" si="465"/>
        <v>3794908902.9839997</v>
      </c>
      <c r="C7392">
        <f t="shared" si="466"/>
        <v>8.797999382019043</v>
      </c>
      <c r="D7392" s="1">
        <v>247.1781</v>
      </c>
      <c r="E7392" s="1">
        <v>-7.2750069999999996</v>
      </c>
    </row>
    <row r="7393" spans="1:5" x14ac:dyDescent="0.25">
      <c r="A7393" s="2">
        <v>43922.556747511575</v>
      </c>
      <c r="B7393">
        <f t="shared" si="465"/>
        <v>3794908902.9850001</v>
      </c>
      <c r="C7393">
        <f t="shared" si="466"/>
        <v>8.7989997863769531</v>
      </c>
      <c r="D7393" s="1">
        <v>247.33269999999999</v>
      </c>
      <c r="E7393" s="1">
        <v>-7.2949869999999999</v>
      </c>
    </row>
    <row r="7394" spans="1:5" x14ac:dyDescent="0.25">
      <c r="A7394" s="2">
        <v>43922.556747523151</v>
      </c>
      <c r="B7394">
        <f t="shared" si="465"/>
        <v>3794908902.9860001</v>
      </c>
      <c r="C7394">
        <f t="shared" si="466"/>
        <v>8.7999997138977051</v>
      </c>
      <c r="D7394" s="1">
        <v>247.22649999999999</v>
      </c>
      <c r="E7394" s="1">
        <v>-7.3214110000000003</v>
      </c>
    </row>
    <row r="7395" spans="1:5" x14ac:dyDescent="0.25">
      <c r="A7395" s="2">
        <v>43922.55674753472</v>
      </c>
      <c r="B7395">
        <f t="shared" si="465"/>
        <v>3794908902.987</v>
      </c>
      <c r="C7395">
        <f t="shared" si="466"/>
        <v>8.800999641418457</v>
      </c>
      <c r="D7395" s="1">
        <v>247.28440000000001</v>
      </c>
      <c r="E7395" s="1">
        <v>-7.343324</v>
      </c>
    </row>
    <row r="7396" spans="1:5" x14ac:dyDescent="0.25">
      <c r="A7396" s="2">
        <v>43922.556747546296</v>
      </c>
      <c r="B7396">
        <f t="shared" si="465"/>
        <v>3794908902.9879999</v>
      </c>
      <c r="C7396">
        <f t="shared" si="466"/>
        <v>8.801999568939209</v>
      </c>
      <c r="D7396" s="1">
        <v>247.42939999999999</v>
      </c>
      <c r="E7396" s="1">
        <v>-7.364592</v>
      </c>
    </row>
    <row r="7397" spans="1:5" x14ac:dyDescent="0.25">
      <c r="A7397" s="2">
        <v>43922.556747557872</v>
      </c>
      <c r="B7397">
        <f t="shared" si="465"/>
        <v>3794908902.9890003</v>
      </c>
      <c r="C7397">
        <f t="shared" si="466"/>
        <v>8.8029999732971191</v>
      </c>
      <c r="D7397" s="1">
        <v>247.36170000000001</v>
      </c>
      <c r="E7397" s="1">
        <v>-7.391661</v>
      </c>
    </row>
    <row r="7398" spans="1:5" x14ac:dyDescent="0.25">
      <c r="A7398" s="2">
        <v>43922.556747569448</v>
      </c>
      <c r="B7398">
        <f t="shared" si="465"/>
        <v>3794908902.9900002</v>
      </c>
      <c r="C7398">
        <f t="shared" si="466"/>
        <v>8.8039999008178711</v>
      </c>
      <c r="D7398" s="1">
        <v>247.53569999999999</v>
      </c>
      <c r="E7398" s="1">
        <v>-7.4174410000000002</v>
      </c>
    </row>
    <row r="7399" spans="1:5" x14ac:dyDescent="0.25">
      <c r="A7399" s="2">
        <v>43922.556747581017</v>
      </c>
      <c r="B7399">
        <f t="shared" si="465"/>
        <v>3794908902.9909997</v>
      </c>
      <c r="C7399">
        <f t="shared" si="466"/>
        <v>8.8049993515014648</v>
      </c>
      <c r="D7399" s="1">
        <v>247.40039999999999</v>
      </c>
      <c r="E7399" s="1">
        <v>-7.4374209999999996</v>
      </c>
    </row>
    <row r="7400" spans="1:5" x14ac:dyDescent="0.25">
      <c r="A7400" s="2">
        <v>43922.556747592593</v>
      </c>
      <c r="B7400">
        <f t="shared" si="465"/>
        <v>3794908902.9920001</v>
      </c>
      <c r="C7400">
        <f t="shared" si="466"/>
        <v>8.805999755859375</v>
      </c>
      <c r="D7400" s="1">
        <v>247.4777</v>
      </c>
      <c r="E7400" s="1">
        <v>-7.4619119999999999</v>
      </c>
    </row>
    <row r="7401" spans="1:5" x14ac:dyDescent="0.25">
      <c r="A7401" s="2">
        <v>43922.556747604169</v>
      </c>
      <c r="B7401">
        <f t="shared" si="465"/>
        <v>3794908902.993</v>
      </c>
      <c r="C7401">
        <f t="shared" si="466"/>
        <v>8.806999683380127</v>
      </c>
      <c r="D7401" s="1">
        <v>247.584</v>
      </c>
      <c r="E7401" s="1">
        <v>-7.4870469999999996</v>
      </c>
    </row>
    <row r="7402" spans="1:5" x14ac:dyDescent="0.25">
      <c r="A7402" s="2">
        <v>43922.556747615738</v>
      </c>
      <c r="B7402">
        <f t="shared" si="465"/>
        <v>3794908902.994</v>
      </c>
      <c r="C7402">
        <f t="shared" si="466"/>
        <v>8.8079996109008789</v>
      </c>
      <c r="D7402" s="1">
        <v>247.49700000000001</v>
      </c>
      <c r="E7402" s="1">
        <v>-7.5166940000000002</v>
      </c>
    </row>
    <row r="7403" spans="1:5" x14ac:dyDescent="0.25">
      <c r="A7403" s="2">
        <v>43922.556747627314</v>
      </c>
      <c r="B7403">
        <f t="shared" si="465"/>
        <v>3794908902.9949999</v>
      </c>
      <c r="C7403">
        <f t="shared" si="466"/>
        <v>8.8089995384216309</v>
      </c>
      <c r="D7403" s="1">
        <v>247.66130000000001</v>
      </c>
      <c r="E7403" s="1">
        <v>-7.537318</v>
      </c>
    </row>
    <row r="7404" spans="1:5" x14ac:dyDescent="0.25">
      <c r="A7404" s="2">
        <v>43922.55674763889</v>
      </c>
      <c r="B7404">
        <f t="shared" si="465"/>
        <v>3794908902.9960003</v>
      </c>
      <c r="C7404">
        <f t="shared" si="466"/>
        <v>8.809999942779541</v>
      </c>
      <c r="D7404" s="1">
        <v>247.72890000000001</v>
      </c>
      <c r="E7404" s="1">
        <v>-7.564387</v>
      </c>
    </row>
    <row r="7405" spans="1:5" x14ac:dyDescent="0.25">
      <c r="A7405" s="2">
        <v>43922.556747650466</v>
      </c>
      <c r="B7405">
        <f t="shared" si="465"/>
        <v>3794908902.9970002</v>
      </c>
      <c r="C7405">
        <f t="shared" si="466"/>
        <v>8.810999870300293</v>
      </c>
      <c r="D7405" s="1">
        <v>247.584</v>
      </c>
      <c r="E7405" s="1">
        <v>-7.591456</v>
      </c>
    </row>
    <row r="7406" spans="1:5" x14ac:dyDescent="0.25">
      <c r="A7406" s="2">
        <v>43922.556747662034</v>
      </c>
      <c r="B7406">
        <f t="shared" si="465"/>
        <v>3794908902.9979997</v>
      </c>
      <c r="C7406">
        <f t="shared" si="466"/>
        <v>8.8119993209838867</v>
      </c>
      <c r="D7406" s="1">
        <v>247.70959999999999</v>
      </c>
      <c r="E7406" s="1">
        <v>-7.6191690000000003</v>
      </c>
    </row>
    <row r="7407" spans="1:5" x14ac:dyDescent="0.25">
      <c r="A7407" s="2">
        <v>43922.556747673611</v>
      </c>
      <c r="B7407">
        <f t="shared" si="465"/>
        <v>3794908902.9990001</v>
      </c>
      <c r="C7407">
        <f t="shared" si="466"/>
        <v>8.8129997253417969</v>
      </c>
      <c r="D7407" s="1">
        <v>247.62260000000001</v>
      </c>
      <c r="E7407" s="1">
        <v>-7.6423709999999998</v>
      </c>
    </row>
    <row r="7408" spans="1:5" x14ac:dyDescent="0.25">
      <c r="A7408" s="2">
        <v>43922.556747685187</v>
      </c>
      <c r="B7408">
        <f t="shared" si="465"/>
        <v>3794908903</v>
      </c>
      <c r="C7408">
        <f t="shared" si="466"/>
        <v>8.8139996528625488</v>
      </c>
      <c r="D7408" s="1">
        <v>247.7192</v>
      </c>
      <c r="E7408" s="1">
        <v>-7.6642840000000003</v>
      </c>
    </row>
    <row r="7409" spans="1:5" x14ac:dyDescent="0.25">
      <c r="A7409" s="2">
        <v>43922.556747696763</v>
      </c>
      <c r="B7409">
        <f t="shared" si="465"/>
        <v>3794908903.0010004</v>
      </c>
      <c r="C7409">
        <f t="shared" si="466"/>
        <v>8.815000057220459</v>
      </c>
      <c r="D7409" s="1">
        <v>247.7869</v>
      </c>
      <c r="E7409" s="1">
        <v>-7.6939310000000001</v>
      </c>
    </row>
    <row r="7410" spans="1:5" x14ac:dyDescent="0.25">
      <c r="A7410" s="2">
        <v>43922.556747708331</v>
      </c>
      <c r="B7410">
        <f t="shared" si="465"/>
        <v>3794908903.0019999</v>
      </c>
      <c r="C7410">
        <f t="shared" si="466"/>
        <v>8.8159995079040527</v>
      </c>
      <c r="D7410" s="1">
        <v>247.66130000000001</v>
      </c>
      <c r="E7410" s="1">
        <v>-7.7210000000000001</v>
      </c>
    </row>
    <row r="7411" spans="1:5" x14ac:dyDescent="0.25">
      <c r="A7411" s="2">
        <v>43922.556747719907</v>
      </c>
      <c r="B7411">
        <f t="shared" si="465"/>
        <v>3794908903.0029998</v>
      </c>
      <c r="C7411">
        <f t="shared" si="466"/>
        <v>8.8169994354248047</v>
      </c>
      <c r="D7411" s="1">
        <v>247.89320000000001</v>
      </c>
      <c r="E7411" s="1">
        <v>-7.7448459999999999</v>
      </c>
    </row>
    <row r="7412" spans="1:5" x14ac:dyDescent="0.25">
      <c r="A7412" s="2">
        <v>43922.556747731483</v>
      </c>
      <c r="B7412">
        <f t="shared" si="465"/>
        <v>3794908903.0040002</v>
      </c>
      <c r="C7412">
        <f t="shared" si="466"/>
        <v>8.8179998397827148</v>
      </c>
      <c r="D7412" s="1">
        <v>247.77719999999999</v>
      </c>
      <c r="E7412" s="1">
        <v>-7.7738490000000002</v>
      </c>
    </row>
    <row r="7413" spans="1:5" x14ac:dyDescent="0.25">
      <c r="A7413" s="2">
        <v>43922.556747743052</v>
      </c>
      <c r="B7413">
        <f t="shared" si="465"/>
        <v>3794908903.0049996</v>
      </c>
      <c r="C7413">
        <f t="shared" si="466"/>
        <v>8.8189992904663086</v>
      </c>
      <c r="D7413" s="1">
        <v>247.82550000000001</v>
      </c>
      <c r="E7413" s="1">
        <v>-7.8028510000000004</v>
      </c>
    </row>
    <row r="7414" spans="1:5" x14ac:dyDescent="0.25">
      <c r="A7414" s="2">
        <v>43922.556747754628</v>
      </c>
      <c r="B7414">
        <f t="shared" si="465"/>
        <v>3794908903.006</v>
      </c>
      <c r="C7414">
        <f t="shared" si="466"/>
        <v>8.8199996948242188</v>
      </c>
      <c r="D7414" s="1">
        <v>247.9512</v>
      </c>
      <c r="E7414" s="1">
        <v>-7.8286309999999997</v>
      </c>
    </row>
    <row r="7415" spans="1:5" x14ac:dyDescent="0.25">
      <c r="A7415" s="2">
        <v>43922.556747766204</v>
      </c>
      <c r="B7415">
        <f t="shared" si="465"/>
        <v>3794908903.007</v>
      </c>
      <c r="C7415">
        <f t="shared" si="466"/>
        <v>8.8209996223449707</v>
      </c>
      <c r="D7415" s="1">
        <v>247.8159</v>
      </c>
      <c r="E7415" s="1">
        <v>-7.8582780000000003</v>
      </c>
    </row>
    <row r="7416" spans="1:5" x14ac:dyDescent="0.25">
      <c r="A7416" s="2">
        <v>43922.55674777778</v>
      </c>
      <c r="B7416">
        <f t="shared" si="465"/>
        <v>3794908903.0080004</v>
      </c>
      <c r="C7416">
        <f t="shared" si="466"/>
        <v>8.8220000267028809</v>
      </c>
      <c r="D7416" s="1">
        <v>247.9222</v>
      </c>
      <c r="E7416" s="1">
        <v>-7.8814799999999998</v>
      </c>
    </row>
    <row r="7417" spans="1:5" x14ac:dyDescent="0.25">
      <c r="A7417" s="2">
        <v>43922.556747789349</v>
      </c>
      <c r="B7417">
        <f t="shared" si="465"/>
        <v>3794908903.0089998</v>
      </c>
      <c r="C7417">
        <f t="shared" si="466"/>
        <v>8.8229994773864746</v>
      </c>
      <c r="D7417" s="1">
        <v>247.9512</v>
      </c>
      <c r="E7417" s="1">
        <v>-7.9098379999999997</v>
      </c>
    </row>
    <row r="7418" spans="1:5" x14ac:dyDescent="0.25">
      <c r="A7418" s="2">
        <v>43922.556747800925</v>
      </c>
      <c r="B7418">
        <f t="shared" si="465"/>
        <v>3794908903.0099998</v>
      </c>
      <c r="C7418">
        <f t="shared" si="466"/>
        <v>8.8239994049072266</v>
      </c>
      <c r="D7418" s="1">
        <v>247.91249999999999</v>
      </c>
      <c r="E7418" s="1">
        <v>-7.9388399999999999</v>
      </c>
    </row>
    <row r="7419" spans="1:5" x14ac:dyDescent="0.25">
      <c r="A7419" s="2">
        <v>43922.556747812501</v>
      </c>
      <c r="B7419">
        <f t="shared" si="465"/>
        <v>3794908903.0110002</v>
      </c>
      <c r="C7419">
        <f t="shared" si="466"/>
        <v>8.8249998092651367</v>
      </c>
      <c r="D7419" s="1">
        <v>248.06710000000001</v>
      </c>
      <c r="E7419" s="1">
        <v>-7.9678430000000002</v>
      </c>
    </row>
    <row r="7420" spans="1:5" x14ac:dyDescent="0.25">
      <c r="A7420" s="2">
        <v>43922.556747824077</v>
      </c>
      <c r="B7420">
        <f t="shared" si="465"/>
        <v>3794908903.0120001</v>
      </c>
      <c r="C7420">
        <f t="shared" si="466"/>
        <v>8.8259997367858887</v>
      </c>
      <c r="D7420" s="1">
        <v>247.9222</v>
      </c>
      <c r="E7420" s="1">
        <v>-7.9942669999999998</v>
      </c>
    </row>
    <row r="7421" spans="1:5" x14ac:dyDescent="0.25">
      <c r="A7421" s="2">
        <v>43922.556747835646</v>
      </c>
      <c r="B7421">
        <f t="shared" si="465"/>
        <v>3794908903.013</v>
      </c>
      <c r="C7421">
        <f t="shared" si="466"/>
        <v>8.8269996643066406</v>
      </c>
      <c r="D7421" s="1">
        <v>248.00909999999999</v>
      </c>
      <c r="E7421" s="1">
        <v>-8.024559</v>
      </c>
    </row>
    <row r="7422" spans="1:5" x14ac:dyDescent="0.25">
      <c r="A7422" s="2">
        <v>43922.556747847222</v>
      </c>
      <c r="B7422">
        <f t="shared" si="465"/>
        <v>3794908903.0139999</v>
      </c>
      <c r="C7422">
        <f t="shared" si="466"/>
        <v>8.8279995918273926</v>
      </c>
      <c r="D7422" s="1">
        <v>248.11539999999999</v>
      </c>
      <c r="E7422" s="1">
        <v>-8.0490490000000001</v>
      </c>
    </row>
    <row r="7423" spans="1:5" x14ac:dyDescent="0.25">
      <c r="A7423" s="2">
        <v>43922.556747858798</v>
      </c>
      <c r="B7423">
        <f t="shared" si="465"/>
        <v>3794908903.0150003</v>
      </c>
      <c r="C7423">
        <f t="shared" si="466"/>
        <v>8.8289999961853027</v>
      </c>
      <c r="D7423" s="1">
        <v>248.0188</v>
      </c>
      <c r="E7423" s="1">
        <v>-8.0741849999999999</v>
      </c>
    </row>
    <row r="7424" spans="1:5" x14ac:dyDescent="0.25">
      <c r="A7424" s="2">
        <v>43922.556747870367</v>
      </c>
      <c r="B7424">
        <f t="shared" si="465"/>
        <v>3794908903.0159998</v>
      </c>
      <c r="C7424">
        <f t="shared" si="466"/>
        <v>8.8299994468688965</v>
      </c>
      <c r="D7424" s="1">
        <v>248.17339999999999</v>
      </c>
      <c r="E7424" s="1">
        <v>-8.1038320000000006</v>
      </c>
    </row>
    <row r="7425" spans="1:5" x14ac:dyDescent="0.25">
      <c r="A7425" s="2">
        <v>43922.556747881943</v>
      </c>
      <c r="B7425">
        <f t="shared" si="465"/>
        <v>3794908903.0169997</v>
      </c>
      <c r="C7425">
        <f t="shared" si="466"/>
        <v>8.8309993743896484</v>
      </c>
      <c r="D7425" s="1">
        <v>248.1251</v>
      </c>
      <c r="E7425" s="1">
        <v>-8.1321899999999996</v>
      </c>
    </row>
    <row r="7426" spans="1:5" x14ac:dyDescent="0.25">
      <c r="A7426" s="2">
        <v>43922.556747893519</v>
      </c>
      <c r="B7426">
        <f t="shared" ref="B7426:B7489" si="467">A7426*86400</f>
        <v>3794908903.0180001</v>
      </c>
      <c r="C7426">
        <f t="shared" ref="C7426:C7489" si="468">B7426-$B$1</f>
        <v>8.8319997787475586</v>
      </c>
      <c r="D7426" s="1">
        <v>248.09610000000001</v>
      </c>
      <c r="E7426" s="1">
        <v>-8.1560360000000003</v>
      </c>
    </row>
    <row r="7427" spans="1:5" x14ac:dyDescent="0.25">
      <c r="A7427" s="2">
        <v>43922.556747905095</v>
      </c>
      <c r="B7427">
        <f t="shared" si="467"/>
        <v>3794908903.0190001</v>
      </c>
      <c r="C7427">
        <f t="shared" si="468"/>
        <v>8.8329997062683105</v>
      </c>
      <c r="D7427" s="1">
        <v>248.16370000000001</v>
      </c>
      <c r="E7427" s="1">
        <v>-8.1863279999999996</v>
      </c>
    </row>
    <row r="7428" spans="1:5" x14ac:dyDescent="0.25">
      <c r="A7428" s="2">
        <v>43922.556747916664</v>
      </c>
      <c r="B7428">
        <f t="shared" si="467"/>
        <v>3794908903.02</v>
      </c>
      <c r="C7428">
        <f t="shared" si="468"/>
        <v>8.8339996337890625</v>
      </c>
      <c r="D7428" s="1">
        <v>248.0574</v>
      </c>
      <c r="E7428" s="1">
        <v>-8.2114630000000002</v>
      </c>
    </row>
    <row r="7429" spans="1:5" x14ac:dyDescent="0.25">
      <c r="A7429" s="2">
        <v>43922.55674792824</v>
      </c>
      <c r="B7429">
        <f t="shared" si="467"/>
        <v>3794908903.0209999</v>
      </c>
      <c r="C7429">
        <f t="shared" si="468"/>
        <v>8.8349995613098145</v>
      </c>
      <c r="D7429" s="1">
        <v>248.27</v>
      </c>
      <c r="E7429" s="1">
        <v>-8.2378879999999999</v>
      </c>
    </row>
    <row r="7430" spans="1:5" x14ac:dyDescent="0.25">
      <c r="A7430" s="2">
        <v>43922.556747939816</v>
      </c>
      <c r="B7430">
        <f t="shared" si="467"/>
        <v>3794908903.0220003</v>
      </c>
      <c r="C7430">
        <f t="shared" si="468"/>
        <v>8.8359999656677246</v>
      </c>
      <c r="D7430" s="1">
        <v>248.30869999999999</v>
      </c>
      <c r="E7430" s="1">
        <v>-8.2656010000000002</v>
      </c>
    </row>
    <row r="7431" spans="1:5" x14ac:dyDescent="0.25">
      <c r="A7431" s="2">
        <v>43922.556747951392</v>
      </c>
      <c r="B7431">
        <f t="shared" si="467"/>
        <v>3794908903.0230002</v>
      </c>
      <c r="C7431">
        <f t="shared" si="468"/>
        <v>8.8369998931884766</v>
      </c>
      <c r="D7431" s="1">
        <v>248.17339999999999</v>
      </c>
      <c r="E7431" s="1">
        <v>-8.2907360000000008</v>
      </c>
    </row>
    <row r="7432" spans="1:5" x14ac:dyDescent="0.25">
      <c r="A7432" s="2">
        <v>43922.556747962961</v>
      </c>
      <c r="B7432">
        <f t="shared" si="467"/>
        <v>3794908903.0239997</v>
      </c>
      <c r="C7432">
        <f t="shared" si="468"/>
        <v>8.8379993438720703</v>
      </c>
      <c r="D7432" s="1">
        <v>248.357</v>
      </c>
      <c r="E7432" s="1">
        <v>-8.3132940000000008</v>
      </c>
    </row>
    <row r="7433" spans="1:5" x14ac:dyDescent="0.25">
      <c r="A7433" s="2">
        <v>43922.556747974537</v>
      </c>
      <c r="B7433">
        <f t="shared" si="467"/>
        <v>3794908903.0250001</v>
      </c>
      <c r="C7433">
        <f t="shared" si="468"/>
        <v>8.8389997482299805</v>
      </c>
      <c r="D7433" s="1">
        <v>248.2604</v>
      </c>
      <c r="E7433" s="1">
        <v>-8.3429409999999997</v>
      </c>
    </row>
    <row r="7434" spans="1:5" x14ac:dyDescent="0.25">
      <c r="A7434" s="2">
        <v>43922.556747986113</v>
      </c>
      <c r="B7434">
        <f t="shared" si="467"/>
        <v>3794908903.026</v>
      </c>
      <c r="C7434">
        <f t="shared" si="468"/>
        <v>8.8399996757507324</v>
      </c>
      <c r="D7434" s="1">
        <v>248.29900000000001</v>
      </c>
      <c r="E7434" s="1">
        <v>-8.3693650000000002</v>
      </c>
    </row>
    <row r="7435" spans="1:5" x14ac:dyDescent="0.25">
      <c r="A7435" s="2">
        <v>43922.556747997682</v>
      </c>
      <c r="B7435">
        <f t="shared" si="467"/>
        <v>3794908903.0269995</v>
      </c>
      <c r="C7435">
        <f t="shared" si="468"/>
        <v>8.8409991264343262</v>
      </c>
      <c r="D7435" s="1">
        <v>248.357</v>
      </c>
      <c r="E7435" s="1">
        <v>-8.3957899999999999</v>
      </c>
    </row>
    <row r="7436" spans="1:5" x14ac:dyDescent="0.25">
      <c r="A7436" s="2">
        <v>43922.556748009258</v>
      </c>
      <c r="B7436">
        <f t="shared" si="467"/>
        <v>3794908903.0279999</v>
      </c>
      <c r="C7436">
        <f t="shared" si="468"/>
        <v>8.8419995307922363</v>
      </c>
      <c r="D7436" s="1">
        <v>248.27969999999999</v>
      </c>
      <c r="E7436" s="1">
        <v>-8.4222140000000003</v>
      </c>
    </row>
    <row r="7437" spans="1:5" x14ac:dyDescent="0.25">
      <c r="A7437" s="2">
        <v>43922.556748020834</v>
      </c>
      <c r="B7437">
        <f t="shared" si="467"/>
        <v>3794908903.0289998</v>
      </c>
      <c r="C7437">
        <f t="shared" si="468"/>
        <v>8.8429994583129883</v>
      </c>
      <c r="D7437" s="1">
        <v>248.40530000000001</v>
      </c>
      <c r="E7437" s="1">
        <v>-8.4467049999999997</v>
      </c>
    </row>
    <row r="7438" spans="1:5" x14ac:dyDescent="0.25">
      <c r="A7438" s="2">
        <v>43922.55674803241</v>
      </c>
      <c r="B7438">
        <f t="shared" si="467"/>
        <v>3794908903.0300002</v>
      </c>
      <c r="C7438">
        <f t="shared" si="468"/>
        <v>8.8439998626708984</v>
      </c>
      <c r="D7438" s="1">
        <v>248.33770000000001</v>
      </c>
      <c r="E7438" s="1">
        <v>-8.4699069999999992</v>
      </c>
    </row>
    <row r="7439" spans="1:5" x14ac:dyDescent="0.25">
      <c r="A7439" s="2">
        <v>43922.556748043979</v>
      </c>
      <c r="B7439">
        <f t="shared" si="467"/>
        <v>3794908903.0309997</v>
      </c>
      <c r="C7439">
        <f t="shared" si="468"/>
        <v>8.8449993133544922</v>
      </c>
      <c r="D7439" s="1">
        <v>248.30869999999999</v>
      </c>
      <c r="E7439" s="1">
        <v>-8.4905310000000007</v>
      </c>
    </row>
    <row r="7440" spans="1:5" x14ac:dyDescent="0.25">
      <c r="A7440" s="2">
        <v>43922.556748055555</v>
      </c>
      <c r="B7440">
        <f t="shared" si="467"/>
        <v>3794908903.0320001</v>
      </c>
      <c r="C7440">
        <f t="shared" si="468"/>
        <v>8.8459997177124023</v>
      </c>
      <c r="D7440" s="1">
        <v>248.4633</v>
      </c>
      <c r="E7440" s="1">
        <v>-8.5188889999999997</v>
      </c>
    </row>
    <row r="7441" spans="1:5" x14ac:dyDescent="0.25">
      <c r="A7441" s="2">
        <v>43922.556748067131</v>
      </c>
      <c r="B7441">
        <f t="shared" si="467"/>
        <v>3794908903.033</v>
      </c>
      <c r="C7441">
        <f t="shared" si="468"/>
        <v>8.8469996452331543</v>
      </c>
      <c r="D7441" s="1">
        <v>248.31829999999999</v>
      </c>
      <c r="E7441" s="1">
        <v>-8.5433800000000009</v>
      </c>
    </row>
    <row r="7442" spans="1:5" x14ac:dyDescent="0.25">
      <c r="A7442" s="2">
        <v>43922.556748078707</v>
      </c>
      <c r="B7442">
        <f t="shared" si="467"/>
        <v>3794908903.0340004</v>
      </c>
      <c r="C7442">
        <f t="shared" si="468"/>
        <v>8.8480000495910645</v>
      </c>
      <c r="D7442" s="1">
        <v>248.48259999999999</v>
      </c>
      <c r="E7442" s="1">
        <v>-8.5691600000000001</v>
      </c>
    </row>
    <row r="7443" spans="1:5" x14ac:dyDescent="0.25">
      <c r="A7443" s="2">
        <v>43922.556748090276</v>
      </c>
      <c r="B7443">
        <f t="shared" si="467"/>
        <v>3794908903.0349998</v>
      </c>
      <c r="C7443">
        <f t="shared" si="468"/>
        <v>8.8489995002746582</v>
      </c>
      <c r="D7443" s="1">
        <v>248.4923</v>
      </c>
      <c r="E7443" s="1">
        <v>-8.5923619999999996</v>
      </c>
    </row>
    <row r="7444" spans="1:5" x14ac:dyDescent="0.25">
      <c r="A7444" s="2">
        <v>43922.556748101852</v>
      </c>
      <c r="B7444">
        <f t="shared" si="467"/>
        <v>3794908903.0359998</v>
      </c>
      <c r="C7444">
        <f t="shared" si="468"/>
        <v>8.8499994277954102</v>
      </c>
      <c r="D7444" s="1">
        <v>248.43430000000001</v>
      </c>
      <c r="E7444" s="1">
        <v>-8.6142749999999992</v>
      </c>
    </row>
    <row r="7445" spans="1:5" x14ac:dyDescent="0.25">
      <c r="A7445" s="2">
        <v>43922.556748113428</v>
      </c>
      <c r="B7445">
        <f t="shared" si="467"/>
        <v>3794908903.0370002</v>
      </c>
      <c r="C7445">
        <f t="shared" si="468"/>
        <v>8.8509998321533203</v>
      </c>
      <c r="D7445" s="1">
        <v>248.5309</v>
      </c>
      <c r="E7445" s="1">
        <v>-8.6303870000000007</v>
      </c>
    </row>
    <row r="7446" spans="1:5" x14ac:dyDescent="0.25">
      <c r="A7446" s="2">
        <v>43922.556748124996</v>
      </c>
      <c r="B7446">
        <f t="shared" si="467"/>
        <v>3794908903.0379996</v>
      </c>
      <c r="C7446">
        <f t="shared" si="468"/>
        <v>8.8519992828369141</v>
      </c>
      <c r="D7446" s="1">
        <v>248.41499999999999</v>
      </c>
      <c r="E7446" s="1">
        <v>-8.6619679999999999</v>
      </c>
    </row>
    <row r="7447" spans="1:5" x14ac:dyDescent="0.25">
      <c r="A7447" s="2">
        <v>43922.556748136572</v>
      </c>
      <c r="B7447">
        <f t="shared" si="467"/>
        <v>3794908903.039</v>
      </c>
      <c r="C7447">
        <f t="shared" si="468"/>
        <v>8.8529996871948242</v>
      </c>
      <c r="D7447" s="1">
        <v>248.5309</v>
      </c>
      <c r="E7447" s="1">
        <v>-8.6813029999999998</v>
      </c>
    </row>
    <row r="7448" spans="1:5" x14ac:dyDescent="0.25">
      <c r="A7448" s="2">
        <v>43922.556748148148</v>
      </c>
      <c r="B7448">
        <f t="shared" si="467"/>
        <v>3794908903.04</v>
      </c>
      <c r="C7448">
        <f t="shared" si="468"/>
        <v>8.8539996147155762</v>
      </c>
      <c r="D7448" s="1">
        <v>248.64689999999999</v>
      </c>
      <c r="E7448" s="1">
        <v>-8.7025710000000007</v>
      </c>
    </row>
    <row r="7449" spans="1:5" x14ac:dyDescent="0.25">
      <c r="A7449" s="2">
        <v>43922.556748159725</v>
      </c>
      <c r="B7449">
        <f t="shared" si="467"/>
        <v>3794908903.0410004</v>
      </c>
      <c r="C7449">
        <f t="shared" si="468"/>
        <v>8.8550000190734863</v>
      </c>
      <c r="D7449" s="1">
        <v>248.50190000000001</v>
      </c>
      <c r="E7449" s="1">
        <v>-8.7219060000000006</v>
      </c>
    </row>
    <row r="7450" spans="1:5" x14ac:dyDescent="0.25">
      <c r="A7450" s="2">
        <v>43922.556748171293</v>
      </c>
      <c r="B7450">
        <f t="shared" si="467"/>
        <v>3794908903.0419998</v>
      </c>
      <c r="C7450">
        <f t="shared" si="468"/>
        <v>8.8559994697570801</v>
      </c>
      <c r="D7450" s="1">
        <v>248.56960000000001</v>
      </c>
      <c r="E7450" s="1">
        <v>-8.746397</v>
      </c>
    </row>
    <row r="7451" spans="1:5" x14ac:dyDescent="0.25">
      <c r="A7451" s="2">
        <v>43922.556748182869</v>
      </c>
      <c r="B7451">
        <f t="shared" si="467"/>
        <v>3794908903.0429997</v>
      </c>
      <c r="C7451">
        <f t="shared" si="468"/>
        <v>8.856999397277832</v>
      </c>
      <c r="D7451" s="1">
        <v>248.48259999999999</v>
      </c>
      <c r="E7451" s="1">
        <v>-8.7683099999999996</v>
      </c>
    </row>
    <row r="7452" spans="1:5" x14ac:dyDescent="0.25">
      <c r="A7452" s="2">
        <v>43922.556748194445</v>
      </c>
      <c r="B7452">
        <f t="shared" si="467"/>
        <v>3794908903.0440001</v>
      </c>
      <c r="C7452">
        <f t="shared" si="468"/>
        <v>8.8579998016357422</v>
      </c>
      <c r="D7452" s="1">
        <v>248.4923</v>
      </c>
      <c r="E7452" s="1">
        <v>-8.7863559999999996</v>
      </c>
    </row>
    <row r="7453" spans="1:5" x14ac:dyDescent="0.25">
      <c r="A7453" s="2">
        <v>43922.556748206021</v>
      </c>
      <c r="B7453">
        <f t="shared" si="467"/>
        <v>3794908903.0450001</v>
      </c>
      <c r="C7453">
        <f t="shared" si="468"/>
        <v>8.8589997291564941</v>
      </c>
      <c r="D7453" s="1">
        <v>248.6275</v>
      </c>
      <c r="E7453" s="1">
        <v>-8.8076249999999998</v>
      </c>
    </row>
    <row r="7454" spans="1:5" x14ac:dyDescent="0.25">
      <c r="A7454" s="2">
        <v>43922.55674821759</v>
      </c>
      <c r="B7454">
        <f t="shared" si="467"/>
        <v>3794908903.046</v>
      </c>
      <c r="C7454">
        <f t="shared" si="468"/>
        <v>8.8599996566772461</v>
      </c>
      <c r="D7454" s="1">
        <v>248.5599</v>
      </c>
      <c r="E7454" s="1">
        <v>-8.8250259999999994</v>
      </c>
    </row>
    <row r="7455" spans="1:5" x14ac:dyDescent="0.25">
      <c r="A7455" s="2">
        <v>43922.556748229166</v>
      </c>
      <c r="B7455">
        <f t="shared" si="467"/>
        <v>3794908903.0469999</v>
      </c>
      <c r="C7455">
        <f t="shared" si="468"/>
        <v>8.860999584197998</v>
      </c>
      <c r="D7455" s="1">
        <v>248.7338</v>
      </c>
      <c r="E7455" s="1">
        <v>-8.8462949999999996</v>
      </c>
    </row>
    <row r="7456" spans="1:5" x14ac:dyDescent="0.25">
      <c r="A7456" s="2">
        <v>43922.556748240742</v>
      </c>
      <c r="B7456">
        <f t="shared" si="467"/>
        <v>3794908903.0480003</v>
      </c>
      <c r="C7456">
        <f t="shared" si="468"/>
        <v>8.8619999885559082</v>
      </c>
      <c r="D7456" s="1">
        <v>248.6952</v>
      </c>
      <c r="E7456" s="1">
        <v>-8.8643409999999996</v>
      </c>
    </row>
    <row r="7457" spans="1:5" x14ac:dyDescent="0.25">
      <c r="A7457" s="2">
        <v>43922.556748252318</v>
      </c>
      <c r="B7457">
        <f t="shared" si="467"/>
        <v>3794908903.0490003</v>
      </c>
      <c r="C7457">
        <f t="shared" si="468"/>
        <v>8.8629999160766602</v>
      </c>
      <c r="D7457" s="1">
        <v>248.54060000000001</v>
      </c>
      <c r="E7457" s="1">
        <v>-8.8830310000000008</v>
      </c>
    </row>
    <row r="7458" spans="1:5" x14ac:dyDescent="0.25">
      <c r="A7458" s="2">
        <v>43922.556748263887</v>
      </c>
      <c r="B7458">
        <f t="shared" si="467"/>
        <v>3794908903.0499997</v>
      </c>
      <c r="C7458">
        <f t="shared" si="468"/>
        <v>8.8639993667602539</v>
      </c>
      <c r="D7458" s="1">
        <v>248.63720000000001</v>
      </c>
      <c r="E7458" s="1">
        <v>-8.9004329999999996</v>
      </c>
    </row>
    <row r="7459" spans="1:5" x14ac:dyDescent="0.25">
      <c r="A7459" s="2">
        <v>43922.556748275463</v>
      </c>
      <c r="B7459">
        <f t="shared" si="467"/>
        <v>3794908903.0510001</v>
      </c>
      <c r="C7459">
        <f t="shared" si="468"/>
        <v>8.8649997711181641</v>
      </c>
      <c r="D7459" s="1">
        <v>248.56960000000001</v>
      </c>
      <c r="E7459" s="1">
        <v>-8.9178339999999992</v>
      </c>
    </row>
    <row r="7460" spans="1:5" x14ac:dyDescent="0.25">
      <c r="A7460" s="2">
        <v>43922.556748287039</v>
      </c>
      <c r="B7460">
        <f t="shared" si="467"/>
        <v>3794908903.052</v>
      </c>
      <c r="C7460">
        <f t="shared" si="468"/>
        <v>8.865999698638916</v>
      </c>
      <c r="D7460" s="1">
        <v>248.71449999999999</v>
      </c>
      <c r="E7460" s="1">
        <v>-8.9345909999999993</v>
      </c>
    </row>
    <row r="7461" spans="1:5" x14ac:dyDescent="0.25">
      <c r="A7461" s="2">
        <v>43922.556748298608</v>
      </c>
      <c r="B7461">
        <f t="shared" si="467"/>
        <v>3794908903.0529995</v>
      </c>
      <c r="C7461">
        <f t="shared" si="468"/>
        <v>8.8669991493225098</v>
      </c>
      <c r="D7461" s="1">
        <v>248.77250000000001</v>
      </c>
      <c r="E7461" s="1">
        <v>-8.9519920000000006</v>
      </c>
    </row>
    <row r="7462" spans="1:5" x14ac:dyDescent="0.25">
      <c r="A7462" s="2">
        <v>43922.556748310184</v>
      </c>
      <c r="B7462">
        <f t="shared" si="467"/>
        <v>3794908903.0539999</v>
      </c>
      <c r="C7462">
        <f t="shared" si="468"/>
        <v>8.8679995536804199</v>
      </c>
      <c r="D7462" s="1">
        <v>248.6275</v>
      </c>
      <c r="E7462" s="1">
        <v>-8.9687490000000007</v>
      </c>
    </row>
    <row r="7463" spans="1:5" x14ac:dyDescent="0.25">
      <c r="A7463" s="2">
        <v>43922.55674832176</v>
      </c>
      <c r="B7463">
        <f t="shared" si="467"/>
        <v>3794908903.0550003</v>
      </c>
      <c r="C7463">
        <f t="shared" si="468"/>
        <v>8.8689999580383301</v>
      </c>
      <c r="D7463" s="1">
        <v>248.7338</v>
      </c>
      <c r="E7463" s="1">
        <v>-8.9842169999999992</v>
      </c>
    </row>
    <row r="7464" spans="1:5" x14ac:dyDescent="0.25">
      <c r="A7464" s="2">
        <v>43922.556748333336</v>
      </c>
      <c r="B7464">
        <f t="shared" si="467"/>
        <v>3794908903.0560002</v>
      </c>
      <c r="C7464">
        <f t="shared" si="468"/>
        <v>8.869999885559082</v>
      </c>
      <c r="D7464" s="1">
        <v>248.70480000000001</v>
      </c>
      <c r="E7464" s="1">
        <v>-8.9996849999999995</v>
      </c>
    </row>
    <row r="7465" spans="1:5" x14ac:dyDescent="0.25">
      <c r="A7465" s="2">
        <v>43922.556748344905</v>
      </c>
      <c r="B7465">
        <f t="shared" si="467"/>
        <v>3794908903.0569997</v>
      </c>
      <c r="C7465">
        <f t="shared" si="468"/>
        <v>8.8709993362426758</v>
      </c>
      <c r="D7465" s="1">
        <v>248.71449999999999</v>
      </c>
      <c r="E7465" s="1">
        <v>-9.0151529999999998</v>
      </c>
    </row>
    <row r="7466" spans="1:5" x14ac:dyDescent="0.25">
      <c r="A7466" s="2">
        <v>43922.556748356481</v>
      </c>
      <c r="B7466">
        <f t="shared" si="467"/>
        <v>3794908903.0580001</v>
      </c>
      <c r="C7466">
        <f t="shared" si="468"/>
        <v>8.8719997406005859</v>
      </c>
      <c r="D7466" s="1">
        <v>248.85939999999999</v>
      </c>
      <c r="E7466" s="1">
        <v>-9.0267540000000004</v>
      </c>
    </row>
    <row r="7467" spans="1:5" x14ac:dyDescent="0.25">
      <c r="A7467" s="2">
        <v>43922.556748368057</v>
      </c>
      <c r="B7467">
        <f t="shared" si="467"/>
        <v>3794908903.059</v>
      </c>
      <c r="C7467">
        <f t="shared" si="468"/>
        <v>8.8729996681213379</v>
      </c>
      <c r="D7467" s="1">
        <v>248.71449999999999</v>
      </c>
      <c r="E7467" s="1">
        <v>-9.0415779999999994</v>
      </c>
    </row>
    <row r="7468" spans="1:5" x14ac:dyDescent="0.25">
      <c r="A7468" s="2">
        <v>43922.556748379633</v>
      </c>
      <c r="B7468">
        <f t="shared" si="467"/>
        <v>3794908903.0600004</v>
      </c>
      <c r="C7468">
        <f t="shared" si="468"/>
        <v>8.874000072479248</v>
      </c>
      <c r="D7468" s="1">
        <v>248.78210000000001</v>
      </c>
      <c r="E7468" s="1">
        <v>-9.0564009999999993</v>
      </c>
    </row>
    <row r="7469" spans="1:5" x14ac:dyDescent="0.25">
      <c r="A7469" s="2">
        <v>43922.556748391202</v>
      </c>
      <c r="B7469">
        <f t="shared" si="467"/>
        <v>3794908903.0609999</v>
      </c>
      <c r="C7469">
        <f t="shared" si="468"/>
        <v>8.8749995231628418</v>
      </c>
      <c r="D7469" s="1">
        <v>248.8015</v>
      </c>
      <c r="E7469" s="1">
        <v>-9.0654240000000001</v>
      </c>
    </row>
    <row r="7470" spans="1:5" x14ac:dyDescent="0.25">
      <c r="A7470" s="2">
        <v>43922.556748402778</v>
      </c>
      <c r="B7470">
        <f t="shared" si="467"/>
        <v>3794908903.0619998</v>
      </c>
      <c r="C7470">
        <f t="shared" si="468"/>
        <v>8.8759994506835938</v>
      </c>
      <c r="D7470" s="1">
        <v>248.67590000000001</v>
      </c>
      <c r="E7470" s="1">
        <v>-9.0776699999999995</v>
      </c>
    </row>
    <row r="7471" spans="1:5" x14ac:dyDescent="0.25">
      <c r="A7471" s="2">
        <v>43922.556748414354</v>
      </c>
      <c r="B7471">
        <f t="shared" si="467"/>
        <v>3794908903.0630002</v>
      </c>
      <c r="C7471">
        <f t="shared" si="468"/>
        <v>8.8769998550415039</v>
      </c>
      <c r="D7471" s="1">
        <v>248.78210000000001</v>
      </c>
      <c r="E7471" s="1">
        <v>-9.0924929999999993</v>
      </c>
    </row>
    <row r="7472" spans="1:5" x14ac:dyDescent="0.25">
      <c r="A7472" s="2">
        <v>43922.556748425923</v>
      </c>
      <c r="B7472">
        <f t="shared" si="467"/>
        <v>3794908903.0639997</v>
      </c>
      <c r="C7472">
        <f t="shared" si="468"/>
        <v>8.8779993057250977</v>
      </c>
      <c r="D7472" s="1">
        <v>248.6662</v>
      </c>
      <c r="E7472" s="1">
        <v>-9.1015160000000002</v>
      </c>
    </row>
    <row r="7473" spans="1:5" x14ac:dyDescent="0.25">
      <c r="A7473" s="2">
        <v>43922.556748437499</v>
      </c>
      <c r="B7473">
        <f t="shared" si="467"/>
        <v>3794908903.0650001</v>
      </c>
      <c r="C7473">
        <f t="shared" si="468"/>
        <v>8.8789997100830078</v>
      </c>
      <c r="D7473" s="1">
        <v>248.8015</v>
      </c>
      <c r="E7473" s="1">
        <v>-9.1118279999999992</v>
      </c>
    </row>
    <row r="7474" spans="1:5" x14ac:dyDescent="0.25">
      <c r="A7474" s="2">
        <v>43922.556748449075</v>
      </c>
      <c r="B7474">
        <f t="shared" si="467"/>
        <v>3794908903.066</v>
      </c>
      <c r="C7474">
        <f t="shared" si="468"/>
        <v>8.8799996376037598</v>
      </c>
      <c r="D7474" s="1">
        <v>248.87880000000001</v>
      </c>
      <c r="E7474" s="1">
        <v>-9.1234289999999998</v>
      </c>
    </row>
    <row r="7475" spans="1:5" x14ac:dyDescent="0.25">
      <c r="A7475" s="2">
        <v>43922.556748460651</v>
      </c>
      <c r="B7475">
        <f t="shared" si="467"/>
        <v>3794908903.0670004</v>
      </c>
      <c r="C7475">
        <f t="shared" si="468"/>
        <v>8.8810000419616699</v>
      </c>
      <c r="D7475" s="1">
        <v>248.8015</v>
      </c>
      <c r="E7475" s="1">
        <v>-9.1350300000000004</v>
      </c>
    </row>
    <row r="7476" spans="1:5" x14ac:dyDescent="0.25">
      <c r="A7476" s="2">
        <v>43922.55674847222</v>
      </c>
      <c r="B7476">
        <f t="shared" si="467"/>
        <v>3794908903.0679998</v>
      </c>
      <c r="C7476">
        <f t="shared" si="468"/>
        <v>8.8819994926452637</v>
      </c>
      <c r="D7476" s="1">
        <v>248.8981</v>
      </c>
      <c r="E7476" s="1">
        <v>-9.1414749999999998</v>
      </c>
    </row>
    <row r="7477" spans="1:5" x14ac:dyDescent="0.25">
      <c r="A7477" s="2">
        <v>43922.556748483796</v>
      </c>
      <c r="B7477">
        <f t="shared" si="467"/>
        <v>3794908903.0689998</v>
      </c>
      <c r="C7477">
        <f t="shared" si="468"/>
        <v>8.8829994201660156</v>
      </c>
      <c r="D7477" s="1">
        <v>248.74350000000001</v>
      </c>
      <c r="E7477" s="1">
        <v>-9.1530760000000004</v>
      </c>
    </row>
    <row r="7478" spans="1:5" x14ac:dyDescent="0.25">
      <c r="A7478" s="2">
        <v>43922.556748495372</v>
      </c>
      <c r="B7478">
        <f t="shared" si="467"/>
        <v>3794908903.0700002</v>
      </c>
      <c r="C7478">
        <f t="shared" si="468"/>
        <v>8.8839998245239258</v>
      </c>
      <c r="D7478" s="1">
        <v>248.9271</v>
      </c>
      <c r="E7478" s="1">
        <v>-9.1595209999999998</v>
      </c>
    </row>
    <row r="7479" spans="1:5" x14ac:dyDescent="0.25">
      <c r="A7479" s="2">
        <v>43922.556748506948</v>
      </c>
      <c r="B7479">
        <f t="shared" si="467"/>
        <v>3794908903.0710001</v>
      </c>
      <c r="C7479">
        <f t="shared" si="468"/>
        <v>8.8849997520446777</v>
      </c>
      <c r="D7479" s="1">
        <v>248.9657</v>
      </c>
      <c r="E7479" s="1">
        <v>-9.1678999999999995</v>
      </c>
    </row>
    <row r="7480" spans="1:5" x14ac:dyDescent="0.25">
      <c r="A7480" s="2">
        <v>43922.556748518517</v>
      </c>
      <c r="B7480">
        <f t="shared" si="467"/>
        <v>3794908903.072</v>
      </c>
      <c r="C7480">
        <f t="shared" si="468"/>
        <v>8.8859996795654297</v>
      </c>
      <c r="D7480" s="1">
        <v>248.8015</v>
      </c>
      <c r="E7480" s="1">
        <v>-9.1743450000000006</v>
      </c>
    </row>
    <row r="7481" spans="1:5" x14ac:dyDescent="0.25">
      <c r="A7481" s="2">
        <v>43922.556748530093</v>
      </c>
      <c r="B7481">
        <f t="shared" si="467"/>
        <v>3794908903.073</v>
      </c>
      <c r="C7481">
        <f t="shared" si="468"/>
        <v>8.8869996070861816</v>
      </c>
      <c r="D7481" s="1">
        <v>248.94640000000001</v>
      </c>
      <c r="E7481" s="1">
        <v>-9.1801449999999996</v>
      </c>
    </row>
    <row r="7482" spans="1:5" x14ac:dyDescent="0.25">
      <c r="A7482" s="2">
        <v>43922.556748541669</v>
      </c>
      <c r="B7482">
        <f t="shared" si="467"/>
        <v>3794908903.0740004</v>
      </c>
      <c r="C7482">
        <f t="shared" si="468"/>
        <v>8.8880000114440918</v>
      </c>
      <c r="D7482" s="1">
        <v>248.85939999999999</v>
      </c>
      <c r="E7482" s="1">
        <v>-9.1859459999999995</v>
      </c>
    </row>
    <row r="7483" spans="1:5" x14ac:dyDescent="0.25">
      <c r="A7483" s="2">
        <v>43922.556748553237</v>
      </c>
      <c r="B7483">
        <f t="shared" si="467"/>
        <v>3794908903.0749998</v>
      </c>
      <c r="C7483">
        <f t="shared" si="468"/>
        <v>8.8889994621276855</v>
      </c>
      <c r="D7483" s="1">
        <v>248.84979999999999</v>
      </c>
      <c r="E7483" s="1">
        <v>-9.1949690000000004</v>
      </c>
    </row>
    <row r="7484" spans="1:5" x14ac:dyDescent="0.25">
      <c r="A7484" s="2">
        <v>43922.556748564813</v>
      </c>
      <c r="B7484">
        <f t="shared" si="467"/>
        <v>3794908903.0759997</v>
      </c>
      <c r="C7484">
        <f t="shared" si="468"/>
        <v>8.8899993896484375</v>
      </c>
      <c r="D7484" s="1">
        <v>248.99469999999999</v>
      </c>
      <c r="E7484" s="1">
        <v>-9.198836</v>
      </c>
    </row>
    <row r="7485" spans="1:5" x14ac:dyDescent="0.25">
      <c r="A7485" s="2">
        <v>43922.55674857639</v>
      </c>
      <c r="B7485">
        <f t="shared" si="467"/>
        <v>3794908903.0770001</v>
      </c>
      <c r="C7485">
        <f t="shared" si="468"/>
        <v>8.8909997940063477</v>
      </c>
      <c r="D7485" s="1">
        <v>248.8691</v>
      </c>
      <c r="E7485" s="1">
        <v>-9.2033470000000008</v>
      </c>
    </row>
    <row r="7486" spans="1:5" x14ac:dyDescent="0.25">
      <c r="A7486" s="2">
        <v>43922.556748587966</v>
      </c>
      <c r="B7486">
        <f t="shared" si="467"/>
        <v>3794908903.0780001</v>
      </c>
      <c r="C7486">
        <f t="shared" si="468"/>
        <v>8.8919997215270996</v>
      </c>
      <c r="D7486" s="1">
        <v>248.97540000000001</v>
      </c>
      <c r="E7486" s="1">
        <v>-9.2065699999999993</v>
      </c>
    </row>
    <row r="7487" spans="1:5" x14ac:dyDescent="0.25">
      <c r="A7487" s="2">
        <v>43922.556748599534</v>
      </c>
      <c r="B7487">
        <f t="shared" si="467"/>
        <v>3794908903.079</v>
      </c>
      <c r="C7487">
        <f t="shared" si="468"/>
        <v>8.8929996490478516</v>
      </c>
      <c r="D7487" s="1">
        <v>248.95609999999999</v>
      </c>
      <c r="E7487" s="1">
        <v>-9.2110810000000001</v>
      </c>
    </row>
    <row r="7488" spans="1:5" x14ac:dyDescent="0.25">
      <c r="A7488" s="2">
        <v>43922.55674861111</v>
      </c>
      <c r="B7488">
        <f t="shared" si="467"/>
        <v>3794908903.0799999</v>
      </c>
      <c r="C7488">
        <f t="shared" si="468"/>
        <v>8.8939995765686035</v>
      </c>
      <c r="D7488" s="1">
        <v>248.91739999999999</v>
      </c>
      <c r="E7488" s="1">
        <v>-9.2162369999999996</v>
      </c>
    </row>
    <row r="7489" spans="1:5" x14ac:dyDescent="0.25">
      <c r="A7489" s="2">
        <v>43922.556748622686</v>
      </c>
      <c r="B7489">
        <f t="shared" si="467"/>
        <v>3794908903.0810003</v>
      </c>
      <c r="C7489">
        <f t="shared" si="468"/>
        <v>8.8949999809265137</v>
      </c>
      <c r="D7489" s="1">
        <v>249.05269999999999</v>
      </c>
      <c r="E7489" s="1">
        <v>-9.2175259999999994</v>
      </c>
    </row>
    <row r="7490" spans="1:5" x14ac:dyDescent="0.25">
      <c r="A7490" s="2">
        <v>43922.556748634262</v>
      </c>
      <c r="B7490">
        <f t="shared" ref="B7490:B7553" si="469">A7490*86400</f>
        <v>3794908903.0820003</v>
      </c>
      <c r="C7490">
        <f t="shared" ref="C7490:C7553" si="470">B7490-$B$1</f>
        <v>8.8959999084472656</v>
      </c>
      <c r="D7490" s="1">
        <v>248.8981</v>
      </c>
      <c r="E7490" s="1">
        <v>-9.2188149999999993</v>
      </c>
    </row>
    <row r="7491" spans="1:5" x14ac:dyDescent="0.25">
      <c r="A7491" s="2">
        <v>43922.556748645831</v>
      </c>
      <c r="B7491">
        <f t="shared" si="469"/>
        <v>3794908903.0829997</v>
      </c>
      <c r="C7491">
        <f t="shared" si="470"/>
        <v>8.8969993591308594</v>
      </c>
      <c r="D7491" s="1">
        <v>248.95609999999999</v>
      </c>
      <c r="E7491" s="1">
        <v>-9.2252600000000005</v>
      </c>
    </row>
    <row r="7492" spans="1:5" x14ac:dyDescent="0.25">
      <c r="A7492" s="2">
        <v>43922.556748657407</v>
      </c>
      <c r="B7492">
        <f t="shared" si="469"/>
        <v>3794908903.0840001</v>
      </c>
      <c r="C7492">
        <f t="shared" si="470"/>
        <v>8.8979997634887695</v>
      </c>
      <c r="D7492" s="1">
        <v>249.072</v>
      </c>
      <c r="E7492" s="1">
        <v>-9.2297720000000005</v>
      </c>
    </row>
    <row r="7493" spans="1:5" x14ac:dyDescent="0.25">
      <c r="A7493" s="2">
        <v>43922.556748668983</v>
      </c>
      <c r="B7493">
        <f t="shared" si="469"/>
        <v>3794908903.085</v>
      </c>
      <c r="C7493">
        <f t="shared" si="470"/>
        <v>8.8989996910095215</v>
      </c>
      <c r="D7493" s="1">
        <v>248.8981</v>
      </c>
      <c r="E7493" s="1">
        <v>-9.2259049999999991</v>
      </c>
    </row>
    <row r="7494" spans="1:5" x14ac:dyDescent="0.25">
      <c r="A7494" s="2">
        <v>43922.556748680552</v>
      </c>
      <c r="B7494">
        <f t="shared" si="469"/>
        <v>3794908903.0859995</v>
      </c>
      <c r="C7494">
        <f t="shared" si="470"/>
        <v>8.8999991416931152</v>
      </c>
      <c r="D7494" s="1">
        <v>249.05269999999999</v>
      </c>
      <c r="E7494" s="1">
        <v>-9.2271940000000008</v>
      </c>
    </row>
    <row r="7495" spans="1:5" x14ac:dyDescent="0.25">
      <c r="A7495" s="2">
        <v>43922.556748692128</v>
      </c>
      <c r="B7495">
        <f t="shared" si="469"/>
        <v>3794908903.0869999</v>
      </c>
      <c r="C7495">
        <f t="shared" si="470"/>
        <v>8.9009995460510254</v>
      </c>
      <c r="D7495" s="1">
        <v>248.9271</v>
      </c>
      <c r="E7495" s="1">
        <v>-9.2297720000000005</v>
      </c>
    </row>
    <row r="7496" spans="1:5" x14ac:dyDescent="0.25">
      <c r="A7496" s="2">
        <v>43922.556748703704</v>
      </c>
      <c r="B7496">
        <f t="shared" si="469"/>
        <v>3794908903.0879998</v>
      </c>
      <c r="C7496">
        <f t="shared" si="470"/>
        <v>8.9019994735717773</v>
      </c>
      <c r="D7496" s="1">
        <v>249.01410000000001</v>
      </c>
      <c r="E7496" s="1">
        <v>-9.2278380000000002</v>
      </c>
    </row>
    <row r="7497" spans="1:5" x14ac:dyDescent="0.25">
      <c r="A7497" s="2">
        <v>43922.55674871528</v>
      </c>
      <c r="B7497">
        <f t="shared" si="469"/>
        <v>3794908903.0890002</v>
      </c>
      <c r="C7497">
        <f t="shared" si="470"/>
        <v>8.9029998779296875</v>
      </c>
      <c r="D7497" s="1">
        <v>249.08170000000001</v>
      </c>
      <c r="E7497" s="1">
        <v>-9.2265490000000003</v>
      </c>
    </row>
    <row r="7498" spans="1:5" x14ac:dyDescent="0.25">
      <c r="A7498" s="2">
        <v>43922.556748726849</v>
      </c>
      <c r="B7498">
        <f t="shared" si="469"/>
        <v>3794908903.0899997</v>
      </c>
      <c r="C7498">
        <f t="shared" si="470"/>
        <v>8.9039993286132813</v>
      </c>
      <c r="D7498" s="1">
        <v>248.8691</v>
      </c>
      <c r="E7498" s="1">
        <v>-9.2259049999999991</v>
      </c>
    </row>
    <row r="7499" spans="1:5" x14ac:dyDescent="0.25">
      <c r="A7499" s="2">
        <v>43922.556748738425</v>
      </c>
      <c r="B7499">
        <f t="shared" si="469"/>
        <v>3794908903.0910001</v>
      </c>
      <c r="C7499">
        <f t="shared" si="470"/>
        <v>8.9049997329711914</v>
      </c>
      <c r="D7499" s="1">
        <v>249.09139999999999</v>
      </c>
      <c r="E7499" s="1">
        <v>-9.2259049999999991</v>
      </c>
    </row>
    <row r="7500" spans="1:5" x14ac:dyDescent="0.25">
      <c r="A7500" s="2">
        <v>43922.556748750001</v>
      </c>
      <c r="B7500">
        <f t="shared" si="469"/>
        <v>3794908903.092</v>
      </c>
      <c r="C7500">
        <f t="shared" si="470"/>
        <v>8.9059996604919434</v>
      </c>
      <c r="D7500" s="1">
        <v>249.0624</v>
      </c>
      <c r="E7500" s="1">
        <v>-9.2233269999999994</v>
      </c>
    </row>
    <row r="7501" spans="1:5" x14ac:dyDescent="0.25">
      <c r="A7501" s="2">
        <v>43922.556748761577</v>
      </c>
      <c r="B7501">
        <f t="shared" si="469"/>
        <v>3794908903.0930004</v>
      </c>
      <c r="C7501">
        <f t="shared" si="470"/>
        <v>8.9070000648498535</v>
      </c>
      <c r="D7501" s="1">
        <v>248.9657</v>
      </c>
      <c r="E7501" s="1">
        <v>-9.2175259999999994</v>
      </c>
    </row>
    <row r="7502" spans="1:5" x14ac:dyDescent="0.25">
      <c r="A7502" s="2">
        <v>43922.556748773146</v>
      </c>
      <c r="B7502">
        <f t="shared" si="469"/>
        <v>3794908903.0939999</v>
      </c>
      <c r="C7502">
        <f t="shared" si="470"/>
        <v>8.9079995155334473</v>
      </c>
      <c r="D7502" s="1">
        <v>249.13</v>
      </c>
      <c r="E7502" s="1">
        <v>-9.2194599999999998</v>
      </c>
    </row>
    <row r="7503" spans="1:5" x14ac:dyDescent="0.25">
      <c r="A7503" s="2">
        <v>43922.556748784722</v>
      </c>
      <c r="B7503">
        <f t="shared" si="469"/>
        <v>3794908903.0949998</v>
      </c>
      <c r="C7503">
        <f t="shared" si="470"/>
        <v>8.9089994430541992</v>
      </c>
      <c r="D7503" s="1">
        <v>248.90780000000001</v>
      </c>
      <c r="E7503" s="1">
        <v>-9.2155930000000001</v>
      </c>
    </row>
    <row r="7504" spans="1:5" x14ac:dyDescent="0.25">
      <c r="A7504" s="2">
        <v>43922.556748796298</v>
      </c>
      <c r="B7504">
        <f t="shared" si="469"/>
        <v>3794908903.0960002</v>
      </c>
      <c r="C7504">
        <f t="shared" si="470"/>
        <v>8.9099998474121094</v>
      </c>
      <c r="D7504" s="1">
        <v>249.0044</v>
      </c>
      <c r="E7504" s="1">
        <v>-9.2117260000000005</v>
      </c>
    </row>
    <row r="7505" spans="1:5" x14ac:dyDescent="0.25">
      <c r="A7505" s="2">
        <v>43922.556748807867</v>
      </c>
      <c r="B7505">
        <f t="shared" si="469"/>
        <v>3794908903.0969996</v>
      </c>
      <c r="C7505">
        <f t="shared" si="470"/>
        <v>8.9109992980957031</v>
      </c>
      <c r="D7505" s="1">
        <v>249.12029999999999</v>
      </c>
      <c r="E7505" s="1">
        <v>-9.2091480000000008</v>
      </c>
    </row>
    <row r="7506" spans="1:5" x14ac:dyDescent="0.25">
      <c r="A7506" s="2">
        <v>43922.556748819443</v>
      </c>
      <c r="B7506">
        <f t="shared" si="469"/>
        <v>3794908903.098</v>
      </c>
      <c r="C7506">
        <f t="shared" si="470"/>
        <v>8.9119997024536133</v>
      </c>
      <c r="D7506" s="1">
        <v>249.01410000000001</v>
      </c>
      <c r="E7506" s="1">
        <v>-9.198836</v>
      </c>
    </row>
    <row r="7507" spans="1:5" x14ac:dyDescent="0.25">
      <c r="A7507" s="2">
        <v>43922.556748831019</v>
      </c>
      <c r="B7507">
        <f t="shared" si="469"/>
        <v>3794908903.099</v>
      </c>
      <c r="C7507">
        <f t="shared" si="470"/>
        <v>8.9129996299743652</v>
      </c>
      <c r="D7507" s="1">
        <v>249.1687</v>
      </c>
      <c r="E7507" s="1">
        <v>-9.2014139999999998</v>
      </c>
    </row>
    <row r="7508" spans="1:5" x14ac:dyDescent="0.25">
      <c r="A7508" s="2">
        <v>43922.556748842595</v>
      </c>
      <c r="B7508">
        <f t="shared" si="469"/>
        <v>3794908903.1000004</v>
      </c>
      <c r="C7508">
        <f t="shared" si="470"/>
        <v>8.9140000343322754</v>
      </c>
      <c r="D7508" s="1">
        <v>249.13</v>
      </c>
      <c r="E7508" s="1">
        <v>-9.1975470000000001</v>
      </c>
    </row>
    <row r="7509" spans="1:5" x14ac:dyDescent="0.25">
      <c r="A7509" s="2">
        <v>43922.556748854164</v>
      </c>
      <c r="B7509">
        <f t="shared" si="469"/>
        <v>3794908903.1009998</v>
      </c>
      <c r="C7509">
        <f t="shared" si="470"/>
        <v>8.9149994850158691</v>
      </c>
      <c r="D7509" s="1">
        <v>249.072</v>
      </c>
      <c r="E7509" s="1">
        <v>-9.1891680000000004</v>
      </c>
    </row>
    <row r="7510" spans="1:5" x14ac:dyDescent="0.25">
      <c r="A7510" s="2">
        <v>43922.55674886574</v>
      </c>
      <c r="B7510">
        <f t="shared" si="469"/>
        <v>3794908903.1019998</v>
      </c>
      <c r="C7510">
        <f t="shared" si="470"/>
        <v>8.9159994125366211</v>
      </c>
      <c r="D7510" s="1">
        <v>249.12029999999999</v>
      </c>
      <c r="E7510" s="1">
        <v>-9.1885239999999992</v>
      </c>
    </row>
    <row r="7511" spans="1:5" x14ac:dyDescent="0.25">
      <c r="A7511" s="2">
        <v>43922.556748877316</v>
      </c>
      <c r="B7511">
        <f t="shared" si="469"/>
        <v>3794908903.1030002</v>
      </c>
      <c r="C7511">
        <f t="shared" si="470"/>
        <v>8.9169998168945313</v>
      </c>
      <c r="D7511" s="1">
        <v>249.08170000000001</v>
      </c>
      <c r="E7511" s="1">
        <v>-9.1814339999999994</v>
      </c>
    </row>
    <row r="7512" spans="1:5" x14ac:dyDescent="0.25">
      <c r="A7512" s="2">
        <v>43922.556748888892</v>
      </c>
      <c r="B7512">
        <f t="shared" si="469"/>
        <v>3794908903.1040001</v>
      </c>
      <c r="C7512">
        <f t="shared" si="470"/>
        <v>8.9179997444152832</v>
      </c>
      <c r="D7512" s="1">
        <v>249.14930000000001</v>
      </c>
      <c r="E7512" s="1">
        <v>-9.1743450000000006</v>
      </c>
    </row>
    <row r="7513" spans="1:5" x14ac:dyDescent="0.25">
      <c r="A7513" s="2">
        <v>43922.556748900461</v>
      </c>
      <c r="B7513">
        <f t="shared" si="469"/>
        <v>3794908903.105</v>
      </c>
      <c r="C7513">
        <f t="shared" si="470"/>
        <v>8.9189996719360352</v>
      </c>
      <c r="D7513" s="1">
        <v>249.09139999999999</v>
      </c>
      <c r="E7513" s="1">
        <v>-9.1653219999999997</v>
      </c>
    </row>
    <row r="7514" spans="1:5" x14ac:dyDescent="0.25">
      <c r="A7514" s="2">
        <v>43922.556748912037</v>
      </c>
      <c r="B7514">
        <f t="shared" si="469"/>
        <v>3794908903.1059999</v>
      </c>
      <c r="C7514">
        <f t="shared" si="470"/>
        <v>8.9199995994567871</v>
      </c>
      <c r="D7514" s="1">
        <v>249.0334</v>
      </c>
      <c r="E7514" s="1">
        <v>-9.1588770000000004</v>
      </c>
    </row>
    <row r="7515" spans="1:5" x14ac:dyDescent="0.25">
      <c r="A7515" s="2">
        <v>43922.556748923613</v>
      </c>
      <c r="B7515">
        <f t="shared" si="469"/>
        <v>3794908903.1070004</v>
      </c>
      <c r="C7515">
        <f t="shared" si="470"/>
        <v>8.9210000038146973</v>
      </c>
      <c r="D7515" s="1">
        <v>249.1397</v>
      </c>
      <c r="E7515" s="1">
        <v>-9.1524319999999992</v>
      </c>
    </row>
    <row r="7516" spans="1:5" x14ac:dyDescent="0.25">
      <c r="A7516" s="2">
        <v>43922.556748935189</v>
      </c>
      <c r="B7516">
        <f t="shared" si="469"/>
        <v>3794908903.1080003</v>
      </c>
      <c r="C7516">
        <f t="shared" si="470"/>
        <v>8.9219999313354492</v>
      </c>
      <c r="D7516" s="1">
        <v>248.99469999999999</v>
      </c>
      <c r="E7516" s="1">
        <v>-9.1466309999999993</v>
      </c>
    </row>
    <row r="7517" spans="1:5" x14ac:dyDescent="0.25">
      <c r="A7517" s="2">
        <v>43922.556748946758</v>
      </c>
      <c r="B7517">
        <f t="shared" si="469"/>
        <v>3794908903.1089997</v>
      </c>
      <c r="C7517">
        <f t="shared" si="470"/>
        <v>8.922999382019043</v>
      </c>
      <c r="D7517" s="1">
        <v>249.101</v>
      </c>
      <c r="E7517" s="1">
        <v>-9.1401859999999999</v>
      </c>
    </row>
    <row r="7518" spans="1:5" x14ac:dyDescent="0.25">
      <c r="A7518" s="2">
        <v>43922.556748958334</v>
      </c>
      <c r="B7518">
        <f t="shared" si="469"/>
        <v>3794908903.1100001</v>
      </c>
      <c r="C7518">
        <f t="shared" si="470"/>
        <v>8.9239997863769531</v>
      </c>
      <c r="D7518" s="1">
        <v>249.13</v>
      </c>
      <c r="E7518" s="1">
        <v>-9.1350300000000004</v>
      </c>
    </row>
    <row r="7519" spans="1:5" x14ac:dyDescent="0.25">
      <c r="A7519" s="2">
        <v>43922.55674896991</v>
      </c>
      <c r="B7519">
        <f t="shared" si="469"/>
        <v>3794908903.1110001</v>
      </c>
      <c r="C7519">
        <f t="shared" si="470"/>
        <v>8.9249997138977051</v>
      </c>
      <c r="D7519" s="1">
        <v>248.97540000000001</v>
      </c>
      <c r="E7519" s="1">
        <v>-9.1318079999999995</v>
      </c>
    </row>
    <row r="7520" spans="1:5" x14ac:dyDescent="0.25">
      <c r="A7520" s="2">
        <v>43922.556748981478</v>
      </c>
      <c r="B7520">
        <f t="shared" si="469"/>
        <v>3794908903.1119995</v>
      </c>
      <c r="C7520">
        <f t="shared" si="470"/>
        <v>8.9259991645812988</v>
      </c>
      <c r="D7520" s="1">
        <v>249.17830000000001</v>
      </c>
      <c r="E7520" s="1">
        <v>-9.1144060000000007</v>
      </c>
    </row>
    <row r="7521" spans="1:5" x14ac:dyDescent="0.25">
      <c r="A7521" s="2">
        <v>43922.556748993054</v>
      </c>
      <c r="B7521">
        <f t="shared" si="469"/>
        <v>3794908903.1129999</v>
      </c>
      <c r="C7521">
        <f t="shared" si="470"/>
        <v>8.926999568939209</v>
      </c>
      <c r="D7521" s="1">
        <v>249.0624</v>
      </c>
      <c r="E7521" s="1">
        <v>-9.1073170000000001</v>
      </c>
    </row>
    <row r="7522" spans="1:5" x14ac:dyDescent="0.25">
      <c r="A7522" s="2">
        <v>43922.556749004631</v>
      </c>
      <c r="B7522">
        <f t="shared" si="469"/>
        <v>3794908903.1139998</v>
      </c>
      <c r="C7522">
        <f t="shared" si="470"/>
        <v>8.9279994964599609</v>
      </c>
      <c r="D7522" s="1">
        <v>249.0334</v>
      </c>
      <c r="E7522" s="1">
        <v>-9.0937819999999991</v>
      </c>
    </row>
    <row r="7523" spans="1:5" x14ac:dyDescent="0.25">
      <c r="A7523" s="2">
        <v>43922.556749016207</v>
      </c>
      <c r="B7523">
        <f t="shared" si="469"/>
        <v>3794908903.1150002</v>
      </c>
      <c r="C7523">
        <f t="shared" si="470"/>
        <v>8.9289999008178711</v>
      </c>
      <c r="D7523" s="1">
        <v>249.18799999999999</v>
      </c>
      <c r="E7523" s="1">
        <v>-9.0879820000000002</v>
      </c>
    </row>
    <row r="7524" spans="1:5" x14ac:dyDescent="0.25">
      <c r="A7524" s="2">
        <v>43922.556749027775</v>
      </c>
      <c r="B7524">
        <f t="shared" si="469"/>
        <v>3794908903.1159997</v>
      </c>
      <c r="C7524">
        <f t="shared" si="470"/>
        <v>8.9299993515014648</v>
      </c>
      <c r="D7524" s="1">
        <v>249.05269999999999</v>
      </c>
      <c r="E7524" s="1">
        <v>-9.0783140000000007</v>
      </c>
    </row>
    <row r="7525" spans="1:5" x14ac:dyDescent="0.25">
      <c r="A7525" s="2">
        <v>43922.556749039351</v>
      </c>
      <c r="B7525">
        <f t="shared" si="469"/>
        <v>3794908903.1170001</v>
      </c>
      <c r="C7525">
        <f t="shared" si="470"/>
        <v>8.930999755859375</v>
      </c>
      <c r="D7525" s="1">
        <v>249.1687</v>
      </c>
      <c r="E7525" s="1">
        <v>-9.0712250000000001</v>
      </c>
    </row>
    <row r="7526" spans="1:5" x14ac:dyDescent="0.25">
      <c r="A7526" s="2">
        <v>43922.556749050927</v>
      </c>
      <c r="B7526">
        <f t="shared" si="469"/>
        <v>3794908903.118</v>
      </c>
      <c r="C7526">
        <f t="shared" si="470"/>
        <v>8.931999683380127</v>
      </c>
      <c r="D7526" s="1">
        <v>249.1687</v>
      </c>
      <c r="E7526" s="1">
        <v>-9.0615570000000005</v>
      </c>
    </row>
    <row r="7527" spans="1:5" x14ac:dyDescent="0.25">
      <c r="A7527" s="2">
        <v>43922.556749062504</v>
      </c>
      <c r="B7527">
        <f t="shared" si="469"/>
        <v>3794908903.1190004</v>
      </c>
      <c r="C7527">
        <f t="shared" si="470"/>
        <v>8.9330000877380371</v>
      </c>
      <c r="D7527" s="1">
        <v>249.0334</v>
      </c>
      <c r="E7527" s="1">
        <v>-9.0506010000000003</v>
      </c>
    </row>
    <row r="7528" spans="1:5" x14ac:dyDescent="0.25">
      <c r="A7528" s="2">
        <v>43922.556749074072</v>
      </c>
      <c r="B7528">
        <f t="shared" si="469"/>
        <v>3794908903.1199999</v>
      </c>
      <c r="C7528">
        <f t="shared" si="470"/>
        <v>8.9339995384216309</v>
      </c>
      <c r="D7528" s="1">
        <v>249.17830000000001</v>
      </c>
      <c r="E7528" s="1">
        <v>-9.0422220000000006</v>
      </c>
    </row>
    <row r="7529" spans="1:5" x14ac:dyDescent="0.25">
      <c r="A7529" s="2">
        <v>43922.556749085648</v>
      </c>
      <c r="B7529">
        <f t="shared" si="469"/>
        <v>3794908903.1209998</v>
      </c>
      <c r="C7529">
        <f t="shared" si="470"/>
        <v>8.9349994659423828</v>
      </c>
      <c r="D7529" s="1">
        <v>249.0624</v>
      </c>
      <c r="E7529" s="1">
        <v>-9.0293320000000001</v>
      </c>
    </row>
    <row r="7530" spans="1:5" x14ac:dyDescent="0.25">
      <c r="A7530" s="2">
        <v>43922.556749097224</v>
      </c>
      <c r="B7530">
        <f t="shared" si="469"/>
        <v>3794908903.1220002</v>
      </c>
      <c r="C7530">
        <f t="shared" si="470"/>
        <v>8.935999870300293</v>
      </c>
      <c r="D7530" s="1">
        <v>249.12029999999999</v>
      </c>
      <c r="E7530" s="1">
        <v>-9.0203089999999992</v>
      </c>
    </row>
    <row r="7531" spans="1:5" x14ac:dyDescent="0.25">
      <c r="A7531" s="2">
        <v>43922.556749108793</v>
      </c>
      <c r="B7531">
        <f t="shared" si="469"/>
        <v>3794908903.1229997</v>
      </c>
      <c r="C7531">
        <f t="shared" si="470"/>
        <v>8.9369993209838867</v>
      </c>
      <c r="D7531" s="1">
        <v>249.09139999999999</v>
      </c>
      <c r="E7531" s="1">
        <v>-9.0093530000000008</v>
      </c>
    </row>
    <row r="7532" spans="1:5" x14ac:dyDescent="0.25">
      <c r="A7532" s="2">
        <v>43922.556749120369</v>
      </c>
      <c r="B7532">
        <f t="shared" si="469"/>
        <v>3794908903.1240001</v>
      </c>
      <c r="C7532">
        <f t="shared" si="470"/>
        <v>8.9379997253417969</v>
      </c>
      <c r="D7532" s="1">
        <v>249.02369999999999</v>
      </c>
      <c r="E7532" s="1">
        <v>-9.0009739999999994</v>
      </c>
    </row>
    <row r="7533" spans="1:5" x14ac:dyDescent="0.25">
      <c r="A7533" s="2">
        <v>43922.556749131945</v>
      </c>
      <c r="B7533">
        <f t="shared" si="469"/>
        <v>3794908903.125</v>
      </c>
      <c r="C7533">
        <f t="shared" si="470"/>
        <v>8.9389996528625488</v>
      </c>
      <c r="D7533" s="1">
        <v>249.11070000000001</v>
      </c>
      <c r="E7533" s="1">
        <v>-8.9919510000000002</v>
      </c>
    </row>
    <row r="7534" spans="1:5" x14ac:dyDescent="0.25">
      <c r="A7534" s="2">
        <v>43922.556749143521</v>
      </c>
      <c r="B7534">
        <f t="shared" si="469"/>
        <v>3794908903.1260004</v>
      </c>
      <c r="C7534">
        <f t="shared" si="470"/>
        <v>8.940000057220459</v>
      </c>
      <c r="D7534" s="1">
        <v>249.02369999999999</v>
      </c>
      <c r="E7534" s="1">
        <v>-8.9809950000000001</v>
      </c>
    </row>
    <row r="7535" spans="1:5" x14ac:dyDescent="0.25">
      <c r="A7535" s="2">
        <v>43922.55674915509</v>
      </c>
      <c r="B7535">
        <f t="shared" si="469"/>
        <v>3794908903.1269999</v>
      </c>
      <c r="C7535">
        <f t="shared" si="470"/>
        <v>8.9409995079040527</v>
      </c>
      <c r="D7535" s="1">
        <v>249.11070000000001</v>
      </c>
      <c r="E7535" s="1">
        <v>-8.9681049999999995</v>
      </c>
    </row>
    <row r="7536" spans="1:5" x14ac:dyDescent="0.25">
      <c r="A7536" s="2">
        <v>43922.556749166666</v>
      </c>
      <c r="B7536">
        <f t="shared" si="469"/>
        <v>3794908903.1279998</v>
      </c>
      <c r="C7536">
        <f t="shared" si="470"/>
        <v>8.9419994354248047</v>
      </c>
      <c r="D7536" s="1">
        <v>249.2749</v>
      </c>
      <c r="E7536" s="1">
        <v>-8.9577930000000006</v>
      </c>
    </row>
    <row r="7537" spans="1:5" x14ac:dyDescent="0.25">
      <c r="A7537" s="2">
        <v>43922.556749178242</v>
      </c>
      <c r="B7537">
        <f t="shared" si="469"/>
        <v>3794908903.1290002</v>
      </c>
      <c r="C7537">
        <f t="shared" si="470"/>
        <v>8.9429998397827148</v>
      </c>
      <c r="D7537" s="1">
        <v>249.04300000000001</v>
      </c>
      <c r="E7537" s="1">
        <v>-8.9481249999999992</v>
      </c>
    </row>
    <row r="7538" spans="1:5" x14ac:dyDescent="0.25">
      <c r="A7538" s="2">
        <v>43922.556749189818</v>
      </c>
      <c r="B7538">
        <f t="shared" si="469"/>
        <v>3794908903.1300001</v>
      </c>
      <c r="C7538">
        <f t="shared" si="470"/>
        <v>8.9439997673034668</v>
      </c>
      <c r="D7538" s="1">
        <v>249.17830000000001</v>
      </c>
      <c r="E7538" s="1">
        <v>-8.9378139999999995</v>
      </c>
    </row>
    <row r="7539" spans="1:5" x14ac:dyDescent="0.25">
      <c r="A7539" s="2">
        <v>43922.556749201387</v>
      </c>
      <c r="B7539">
        <f t="shared" si="469"/>
        <v>3794908903.131</v>
      </c>
      <c r="C7539">
        <f t="shared" si="470"/>
        <v>8.9449996948242188</v>
      </c>
      <c r="D7539" s="1">
        <v>249.13</v>
      </c>
      <c r="E7539" s="1">
        <v>-8.9255680000000002</v>
      </c>
    </row>
    <row r="7540" spans="1:5" x14ac:dyDescent="0.25">
      <c r="A7540" s="2">
        <v>43922.556749212963</v>
      </c>
      <c r="B7540">
        <f t="shared" si="469"/>
        <v>3794908903.132</v>
      </c>
      <c r="C7540">
        <f t="shared" si="470"/>
        <v>8.9459996223449707</v>
      </c>
      <c r="D7540" s="1">
        <v>249.13</v>
      </c>
      <c r="E7540" s="1">
        <v>-8.9159009999999999</v>
      </c>
    </row>
    <row r="7541" spans="1:5" x14ac:dyDescent="0.25">
      <c r="A7541" s="2">
        <v>43922.556749224539</v>
      </c>
      <c r="B7541">
        <f t="shared" si="469"/>
        <v>3794908903.1330004</v>
      </c>
      <c r="C7541">
        <f t="shared" si="470"/>
        <v>8.9470000267028809</v>
      </c>
      <c r="D7541" s="1">
        <v>249.2363</v>
      </c>
      <c r="E7541" s="1">
        <v>-8.9042999999999992</v>
      </c>
    </row>
    <row r="7542" spans="1:5" x14ac:dyDescent="0.25">
      <c r="A7542" s="2">
        <v>43922.556749236108</v>
      </c>
      <c r="B7542">
        <f t="shared" si="469"/>
        <v>3794908903.1339998</v>
      </c>
      <c r="C7542">
        <f t="shared" si="470"/>
        <v>8.9479994773864746</v>
      </c>
      <c r="D7542" s="1">
        <v>249.072</v>
      </c>
      <c r="E7542" s="1">
        <v>-8.8939880000000002</v>
      </c>
    </row>
    <row r="7543" spans="1:5" x14ac:dyDescent="0.25">
      <c r="A7543" s="2">
        <v>43922.556749247684</v>
      </c>
      <c r="B7543">
        <f t="shared" si="469"/>
        <v>3794908903.1349998</v>
      </c>
      <c r="C7543">
        <f t="shared" si="470"/>
        <v>8.9489994049072266</v>
      </c>
      <c r="D7543" s="1">
        <v>249.1687</v>
      </c>
      <c r="E7543" s="1">
        <v>-8.8862539999999992</v>
      </c>
    </row>
    <row r="7544" spans="1:5" x14ac:dyDescent="0.25">
      <c r="A7544" s="2">
        <v>43922.55674925926</v>
      </c>
      <c r="B7544">
        <f t="shared" si="469"/>
        <v>3794908903.1360002</v>
      </c>
      <c r="C7544">
        <f t="shared" si="470"/>
        <v>8.9499998092651367</v>
      </c>
      <c r="D7544" s="1">
        <v>249.15899999999999</v>
      </c>
      <c r="E7544" s="1">
        <v>-8.8740079999999999</v>
      </c>
    </row>
    <row r="7545" spans="1:5" x14ac:dyDescent="0.25">
      <c r="A7545" s="2">
        <v>43922.556749270836</v>
      </c>
      <c r="B7545">
        <f t="shared" si="469"/>
        <v>3794908903.1370001</v>
      </c>
      <c r="C7545">
        <f t="shared" si="470"/>
        <v>8.9509997367858887</v>
      </c>
      <c r="D7545" s="1">
        <v>249.0624</v>
      </c>
      <c r="E7545" s="1">
        <v>-8.8617629999999998</v>
      </c>
    </row>
    <row r="7546" spans="1:5" x14ac:dyDescent="0.25">
      <c r="A7546" s="2">
        <v>43922.556749282405</v>
      </c>
      <c r="B7546">
        <f t="shared" si="469"/>
        <v>3794908903.1379995</v>
      </c>
      <c r="C7546">
        <f t="shared" si="470"/>
        <v>8.9519991874694824</v>
      </c>
      <c r="D7546" s="1">
        <v>249.25559999999999</v>
      </c>
      <c r="E7546" s="1">
        <v>-8.8514510000000008</v>
      </c>
    </row>
    <row r="7547" spans="1:5" x14ac:dyDescent="0.25">
      <c r="A7547" s="2">
        <v>43922.556749293981</v>
      </c>
      <c r="B7547">
        <f t="shared" si="469"/>
        <v>3794908903.1389999</v>
      </c>
      <c r="C7547">
        <f t="shared" si="470"/>
        <v>8.9529995918273926</v>
      </c>
      <c r="D7547" s="1">
        <v>249.0044</v>
      </c>
      <c r="E7547" s="1">
        <v>-8.8398500000000002</v>
      </c>
    </row>
    <row r="7548" spans="1:5" x14ac:dyDescent="0.25">
      <c r="A7548" s="2">
        <v>43922.556749305557</v>
      </c>
      <c r="B7548">
        <f t="shared" si="469"/>
        <v>3794908903.1400003</v>
      </c>
      <c r="C7548">
        <f t="shared" si="470"/>
        <v>8.9539999961853027</v>
      </c>
      <c r="D7548" s="1">
        <v>249.14930000000001</v>
      </c>
      <c r="E7548" s="1">
        <v>-8.8314710000000005</v>
      </c>
    </row>
    <row r="7549" spans="1:5" x14ac:dyDescent="0.25">
      <c r="A7549" s="2">
        <v>43922.556749317133</v>
      </c>
      <c r="B7549">
        <f t="shared" si="469"/>
        <v>3794908903.1410003</v>
      </c>
      <c r="C7549">
        <f t="shared" si="470"/>
        <v>8.9549999237060547</v>
      </c>
      <c r="D7549" s="1">
        <v>249.22659999999999</v>
      </c>
      <c r="E7549" s="1">
        <v>-8.8224479999999996</v>
      </c>
    </row>
    <row r="7550" spans="1:5" x14ac:dyDescent="0.25">
      <c r="A7550" s="2">
        <v>43922.556749328702</v>
      </c>
      <c r="B7550">
        <f t="shared" si="469"/>
        <v>3794908903.1419997</v>
      </c>
      <c r="C7550">
        <f t="shared" si="470"/>
        <v>8.9559993743896484</v>
      </c>
      <c r="D7550" s="1">
        <v>249.0334</v>
      </c>
      <c r="E7550" s="1">
        <v>-8.8121360000000006</v>
      </c>
    </row>
    <row r="7551" spans="1:5" x14ac:dyDescent="0.25">
      <c r="A7551" s="2">
        <v>43922.556749340278</v>
      </c>
      <c r="B7551">
        <f t="shared" si="469"/>
        <v>3794908903.1430001</v>
      </c>
      <c r="C7551">
        <f t="shared" si="470"/>
        <v>8.9569997787475586</v>
      </c>
      <c r="D7551" s="1">
        <v>249.2073</v>
      </c>
      <c r="E7551" s="1">
        <v>-8.7992460000000001</v>
      </c>
    </row>
    <row r="7552" spans="1:5" x14ac:dyDescent="0.25">
      <c r="A7552" s="2">
        <v>43922.556749351854</v>
      </c>
      <c r="B7552">
        <f t="shared" si="469"/>
        <v>3794908903.1440001</v>
      </c>
      <c r="C7552">
        <f t="shared" si="470"/>
        <v>8.9579997062683105</v>
      </c>
      <c r="D7552" s="1">
        <v>249.101</v>
      </c>
      <c r="E7552" s="1">
        <v>-8.7934459999999994</v>
      </c>
    </row>
    <row r="7553" spans="1:5" x14ac:dyDescent="0.25">
      <c r="A7553" s="2">
        <v>43922.556749363423</v>
      </c>
      <c r="B7553">
        <f t="shared" si="469"/>
        <v>3794908903.1449995</v>
      </c>
      <c r="C7553">
        <f t="shared" si="470"/>
        <v>8.9589991569519043</v>
      </c>
      <c r="D7553" s="1">
        <v>249.11070000000001</v>
      </c>
      <c r="E7553" s="1">
        <v>-8.7805560000000007</v>
      </c>
    </row>
    <row r="7554" spans="1:5" x14ac:dyDescent="0.25">
      <c r="A7554" s="2">
        <v>43922.556749374999</v>
      </c>
      <c r="B7554">
        <f t="shared" ref="B7554:B7617" si="471">A7554*86400</f>
        <v>3794908903.1459999</v>
      </c>
      <c r="C7554">
        <f t="shared" ref="C7554:C7617" si="472">B7554-$B$1</f>
        <v>8.9599995613098145</v>
      </c>
      <c r="D7554" s="1">
        <v>249.22659999999999</v>
      </c>
      <c r="E7554" s="1">
        <v>-8.7741109999999995</v>
      </c>
    </row>
    <row r="7555" spans="1:5" x14ac:dyDescent="0.25">
      <c r="A7555" s="2">
        <v>43922.556749386575</v>
      </c>
      <c r="B7555">
        <f t="shared" si="471"/>
        <v>3794908903.1469998</v>
      </c>
      <c r="C7555">
        <f t="shared" si="472"/>
        <v>8.9609994888305664</v>
      </c>
      <c r="D7555" s="1">
        <v>249.0044</v>
      </c>
      <c r="E7555" s="1">
        <v>-8.7625100000000007</v>
      </c>
    </row>
    <row r="7556" spans="1:5" x14ac:dyDescent="0.25">
      <c r="A7556" s="2">
        <v>43922.556749398151</v>
      </c>
      <c r="B7556">
        <f t="shared" si="471"/>
        <v>3794908903.1480002</v>
      </c>
      <c r="C7556">
        <f t="shared" si="472"/>
        <v>8.9619998931884766</v>
      </c>
      <c r="D7556" s="1">
        <v>249.13</v>
      </c>
      <c r="E7556" s="1">
        <v>-8.7515529999999995</v>
      </c>
    </row>
    <row r="7557" spans="1:5" x14ac:dyDescent="0.25">
      <c r="A7557" s="2">
        <v>43922.556749409719</v>
      </c>
      <c r="B7557">
        <f t="shared" si="471"/>
        <v>3794908903.1489997</v>
      </c>
      <c r="C7557">
        <f t="shared" si="472"/>
        <v>8.9629993438720703</v>
      </c>
      <c r="D7557" s="1">
        <v>249.13</v>
      </c>
      <c r="E7557" s="1">
        <v>-8.7418859999999992</v>
      </c>
    </row>
    <row r="7558" spans="1:5" x14ac:dyDescent="0.25">
      <c r="A7558" s="2">
        <v>43922.556749421296</v>
      </c>
      <c r="B7558">
        <f t="shared" si="471"/>
        <v>3794908903.1500001</v>
      </c>
      <c r="C7558">
        <f t="shared" si="472"/>
        <v>8.9639997482299805</v>
      </c>
      <c r="D7558" s="1">
        <v>249.04300000000001</v>
      </c>
      <c r="E7558" s="1">
        <v>-8.7373740000000009</v>
      </c>
    </row>
    <row r="7559" spans="1:5" x14ac:dyDescent="0.25">
      <c r="A7559" s="2">
        <v>43922.556749432872</v>
      </c>
      <c r="B7559">
        <f t="shared" si="471"/>
        <v>3794908903.151</v>
      </c>
      <c r="C7559">
        <f t="shared" si="472"/>
        <v>8.9649996757507324</v>
      </c>
      <c r="D7559" s="1">
        <v>249.2749</v>
      </c>
      <c r="E7559" s="1">
        <v>-8.7244840000000003</v>
      </c>
    </row>
    <row r="7560" spans="1:5" x14ac:dyDescent="0.25">
      <c r="A7560" s="2">
        <v>43922.556749444448</v>
      </c>
      <c r="B7560">
        <f t="shared" si="471"/>
        <v>3794908903.1520004</v>
      </c>
      <c r="C7560">
        <f t="shared" si="472"/>
        <v>8.9660000801086426</v>
      </c>
      <c r="D7560" s="1">
        <v>249.18799999999999</v>
      </c>
      <c r="E7560" s="1">
        <v>-8.7161059999999999</v>
      </c>
    </row>
    <row r="7561" spans="1:5" x14ac:dyDescent="0.25">
      <c r="A7561" s="2">
        <v>43922.556749456016</v>
      </c>
      <c r="B7561">
        <f t="shared" si="471"/>
        <v>3794908903.1529999</v>
      </c>
      <c r="C7561">
        <f t="shared" si="472"/>
        <v>8.9669995307922363</v>
      </c>
      <c r="D7561" s="1">
        <v>249.18799999999999</v>
      </c>
      <c r="E7561" s="1">
        <v>-8.7115939999999998</v>
      </c>
    </row>
    <row r="7562" spans="1:5" x14ac:dyDescent="0.25">
      <c r="A7562" s="2">
        <v>43922.556749467592</v>
      </c>
      <c r="B7562">
        <f t="shared" si="471"/>
        <v>3794908903.1539998</v>
      </c>
      <c r="C7562">
        <f t="shared" si="472"/>
        <v>8.9679994583129883</v>
      </c>
      <c r="D7562" s="1">
        <v>249.2363</v>
      </c>
      <c r="E7562" s="1">
        <v>-8.6993489999999998</v>
      </c>
    </row>
    <row r="7563" spans="1:5" x14ac:dyDescent="0.25">
      <c r="A7563" s="2">
        <v>43922.556749479169</v>
      </c>
      <c r="B7563">
        <f t="shared" si="471"/>
        <v>3794908903.1550002</v>
      </c>
      <c r="C7563">
        <f t="shared" si="472"/>
        <v>8.9689998626708984</v>
      </c>
      <c r="D7563" s="1">
        <v>249.01410000000001</v>
      </c>
      <c r="E7563" s="1">
        <v>-8.6896810000000002</v>
      </c>
    </row>
    <row r="7564" spans="1:5" x14ac:dyDescent="0.25">
      <c r="A7564" s="2">
        <v>43922.556749490737</v>
      </c>
      <c r="B7564">
        <f t="shared" si="471"/>
        <v>3794908903.1559997</v>
      </c>
      <c r="C7564">
        <f t="shared" si="472"/>
        <v>8.9699993133544922</v>
      </c>
      <c r="D7564" s="1">
        <v>249.18799999999999</v>
      </c>
      <c r="E7564" s="1">
        <v>-8.6832360000000008</v>
      </c>
    </row>
    <row r="7565" spans="1:5" x14ac:dyDescent="0.25">
      <c r="A7565" s="2">
        <v>43922.556749502313</v>
      </c>
      <c r="B7565">
        <f t="shared" si="471"/>
        <v>3794908903.1570001</v>
      </c>
      <c r="C7565">
        <f t="shared" si="472"/>
        <v>8.9709997177124023</v>
      </c>
      <c r="D7565" s="1">
        <v>249.12029999999999</v>
      </c>
      <c r="E7565" s="1">
        <v>-8.6709910000000008</v>
      </c>
    </row>
    <row r="7566" spans="1:5" x14ac:dyDescent="0.25">
      <c r="A7566" s="2">
        <v>43922.556749513889</v>
      </c>
      <c r="B7566">
        <f t="shared" si="471"/>
        <v>3794908903.158</v>
      </c>
      <c r="C7566">
        <f t="shared" si="472"/>
        <v>8.9719996452331543</v>
      </c>
      <c r="D7566" s="1">
        <v>249.15899999999999</v>
      </c>
      <c r="E7566" s="1">
        <v>-8.6658349999999995</v>
      </c>
    </row>
    <row r="7567" spans="1:5" x14ac:dyDescent="0.25">
      <c r="A7567" s="2">
        <v>43922.556749525465</v>
      </c>
      <c r="B7567">
        <f t="shared" si="471"/>
        <v>3794908903.1590004</v>
      </c>
      <c r="C7567">
        <f t="shared" si="472"/>
        <v>8.9730000495910645</v>
      </c>
      <c r="D7567" s="1">
        <v>249.19759999999999</v>
      </c>
      <c r="E7567" s="1">
        <v>-8.6626119999999993</v>
      </c>
    </row>
    <row r="7568" spans="1:5" x14ac:dyDescent="0.25">
      <c r="A7568" s="2">
        <v>43922.556749537034</v>
      </c>
      <c r="B7568">
        <f t="shared" si="471"/>
        <v>3794908903.1599998</v>
      </c>
      <c r="C7568">
        <f t="shared" si="472"/>
        <v>8.9739995002746582</v>
      </c>
      <c r="D7568" s="1">
        <v>249.101</v>
      </c>
      <c r="E7568" s="1">
        <v>-8.6529450000000008</v>
      </c>
    </row>
    <row r="7569" spans="1:5" x14ac:dyDescent="0.25">
      <c r="A7569" s="2">
        <v>43922.55674954861</v>
      </c>
      <c r="B7569">
        <f t="shared" si="471"/>
        <v>3794908903.1609998</v>
      </c>
      <c r="C7569">
        <f t="shared" si="472"/>
        <v>8.9749994277954102</v>
      </c>
      <c r="D7569" s="1">
        <v>249.17830000000001</v>
      </c>
      <c r="E7569" s="1">
        <v>-8.6503669999999993</v>
      </c>
    </row>
    <row r="7570" spans="1:5" x14ac:dyDescent="0.25">
      <c r="A7570" s="2">
        <v>43922.556749560186</v>
      </c>
      <c r="B7570">
        <f t="shared" si="471"/>
        <v>3794908903.1620002</v>
      </c>
      <c r="C7570">
        <f t="shared" si="472"/>
        <v>8.9759998321533203</v>
      </c>
      <c r="D7570" s="1">
        <v>249.2073</v>
      </c>
      <c r="E7570" s="1">
        <v>-8.6394099999999998</v>
      </c>
    </row>
    <row r="7571" spans="1:5" x14ac:dyDescent="0.25">
      <c r="A7571" s="2">
        <v>43922.556749571762</v>
      </c>
      <c r="B7571">
        <f t="shared" si="471"/>
        <v>3794908903.1630001</v>
      </c>
      <c r="C7571">
        <f t="shared" si="472"/>
        <v>8.9769997596740723</v>
      </c>
      <c r="D7571" s="1">
        <v>249.0624</v>
      </c>
      <c r="E7571" s="1">
        <v>-8.6336099999999991</v>
      </c>
    </row>
    <row r="7572" spans="1:5" x14ac:dyDescent="0.25">
      <c r="A7572" s="2">
        <v>43922.556749583331</v>
      </c>
      <c r="B7572">
        <f t="shared" si="471"/>
        <v>3794908903.164</v>
      </c>
      <c r="C7572">
        <f t="shared" si="472"/>
        <v>8.9779996871948242</v>
      </c>
      <c r="D7572" s="1">
        <v>249.2363</v>
      </c>
      <c r="E7572" s="1">
        <v>-8.624587</v>
      </c>
    </row>
    <row r="7573" spans="1:5" x14ac:dyDescent="0.25">
      <c r="A7573" s="2">
        <v>43922.556749594907</v>
      </c>
      <c r="B7573">
        <f t="shared" si="471"/>
        <v>3794908903.165</v>
      </c>
      <c r="C7573">
        <f t="shared" si="472"/>
        <v>8.9789996147155762</v>
      </c>
      <c r="D7573" s="1">
        <v>249.08170000000001</v>
      </c>
      <c r="E7573" s="1">
        <v>-8.6162080000000003</v>
      </c>
    </row>
    <row r="7574" spans="1:5" x14ac:dyDescent="0.25">
      <c r="A7574" s="2">
        <v>43922.556749606483</v>
      </c>
      <c r="B7574">
        <f t="shared" si="471"/>
        <v>3794908903.1660004</v>
      </c>
      <c r="C7574">
        <f t="shared" si="472"/>
        <v>8.9800000190734863</v>
      </c>
      <c r="D7574" s="1">
        <v>249.101</v>
      </c>
      <c r="E7574" s="1">
        <v>-8.6149190000000004</v>
      </c>
    </row>
    <row r="7575" spans="1:5" x14ac:dyDescent="0.25">
      <c r="A7575" s="2">
        <v>43922.556749618052</v>
      </c>
      <c r="B7575">
        <f t="shared" si="471"/>
        <v>3794908903.1669998</v>
      </c>
      <c r="C7575">
        <f t="shared" si="472"/>
        <v>8.9809994697570801</v>
      </c>
      <c r="D7575" s="1">
        <v>249.18799999999999</v>
      </c>
      <c r="E7575" s="1">
        <v>-8.6078299999999999</v>
      </c>
    </row>
    <row r="7576" spans="1:5" x14ac:dyDescent="0.25">
      <c r="A7576" s="2">
        <v>43922.556749629628</v>
      </c>
      <c r="B7576">
        <f t="shared" si="471"/>
        <v>3794908903.1679997</v>
      </c>
      <c r="C7576">
        <f t="shared" si="472"/>
        <v>8.981999397277832</v>
      </c>
      <c r="D7576" s="1">
        <v>249.02369999999999</v>
      </c>
      <c r="E7576" s="1">
        <v>-8.6026740000000004</v>
      </c>
    </row>
    <row r="7577" spans="1:5" x14ac:dyDescent="0.25">
      <c r="A7577" s="2">
        <v>43922.556749641204</v>
      </c>
      <c r="B7577">
        <f t="shared" si="471"/>
        <v>3794908903.1690001</v>
      </c>
      <c r="C7577">
        <f t="shared" si="472"/>
        <v>8.9829998016357422</v>
      </c>
      <c r="D7577" s="1">
        <v>249.15899999999999</v>
      </c>
      <c r="E7577" s="1">
        <v>-8.5962289999999992</v>
      </c>
    </row>
    <row r="7578" spans="1:5" x14ac:dyDescent="0.25">
      <c r="A7578" s="2">
        <v>43922.55674965278</v>
      </c>
      <c r="B7578">
        <f t="shared" si="471"/>
        <v>3794908903.1700001</v>
      </c>
      <c r="C7578">
        <f t="shared" si="472"/>
        <v>8.9839997291564941</v>
      </c>
      <c r="D7578" s="1">
        <v>249.0624</v>
      </c>
      <c r="E7578" s="1">
        <v>-8.5936509999999995</v>
      </c>
    </row>
    <row r="7579" spans="1:5" x14ac:dyDescent="0.25">
      <c r="A7579" s="2">
        <v>43922.556749664349</v>
      </c>
      <c r="B7579">
        <f t="shared" si="471"/>
        <v>3794908903.1709995</v>
      </c>
      <c r="C7579">
        <f t="shared" si="472"/>
        <v>8.9849991798400879</v>
      </c>
      <c r="D7579" s="1">
        <v>249.072</v>
      </c>
      <c r="E7579" s="1">
        <v>-8.5930060000000008</v>
      </c>
    </row>
    <row r="7580" spans="1:5" x14ac:dyDescent="0.25">
      <c r="A7580" s="2">
        <v>43922.556749675925</v>
      </c>
      <c r="B7580">
        <f t="shared" si="471"/>
        <v>3794908903.1719999</v>
      </c>
      <c r="C7580">
        <f t="shared" si="472"/>
        <v>8.985999584197998</v>
      </c>
      <c r="D7580" s="1">
        <v>249.15899999999999</v>
      </c>
      <c r="E7580" s="1">
        <v>-8.5904279999999993</v>
      </c>
    </row>
    <row r="7581" spans="1:5" x14ac:dyDescent="0.25">
      <c r="A7581" s="2">
        <v>43922.556749687501</v>
      </c>
      <c r="B7581">
        <f t="shared" si="471"/>
        <v>3794908903.1729999</v>
      </c>
      <c r="C7581">
        <f t="shared" si="472"/>
        <v>8.98699951171875</v>
      </c>
      <c r="D7581" s="1">
        <v>249.0334</v>
      </c>
      <c r="E7581" s="1">
        <v>-8.5872060000000001</v>
      </c>
    </row>
    <row r="7582" spans="1:5" x14ac:dyDescent="0.25">
      <c r="A7582" s="2">
        <v>43922.556749699077</v>
      </c>
      <c r="B7582">
        <f t="shared" si="471"/>
        <v>3794908903.1740003</v>
      </c>
      <c r="C7582">
        <f t="shared" si="472"/>
        <v>8.9879999160766602</v>
      </c>
      <c r="D7582" s="1">
        <v>249.1687</v>
      </c>
      <c r="E7582" s="1">
        <v>-8.5801160000000003</v>
      </c>
    </row>
    <row r="7583" spans="1:5" x14ac:dyDescent="0.25">
      <c r="A7583" s="2">
        <v>43922.556749710646</v>
      </c>
      <c r="B7583">
        <f t="shared" si="471"/>
        <v>3794908903.1749997</v>
      </c>
      <c r="C7583">
        <f t="shared" si="472"/>
        <v>8.9889993667602539</v>
      </c>
      <c r="D7583" s="1">
        <v>249.09139999999999</v>
      </c>
      <c r="E7583" s="1">
        <v>-8.5743159999999996</v>
      </c>
    </row>
    <row r="7584" spans="1:5" x14ac:dyDescent="0.25">
      <c r="A7584" s="2">
        <v>43922.556749722222</v>
      </c>
      <c r="B7584">
        <f t="shared" si="471"/>
        <v>3794908903.1760001</v>
      </c>
      <c r="C7584">
        <f t="shared" si="472"/>
        <v>8.9899997711181641</v>
      </c>
      <c r="D7584" s="1">
        <v>249.0334</v>
      </c>
      <c r="E7584" s="1">
        <v>-8.5723819999999993</v>
      </c>
    </row>
    <row r="7585" spans="1:5" x14ac:dyDescent="0.25">
      <c r="A7585" s="2">
        <v>43922.556749733798</v>
      </c>
      <c r="B7585">
        <f t="shared" si="471"/>
        <v>3794908903.177</v>
      </c>
      <c r="C7585">
        <f t="shared" si="472"/>
        <v>8.990999698638916</v>
      </c>
      <c r="D7585" s="1">
        <v>249.101</v>
      </c>
      <c r="E7585" s="1">
        <v>-8.570449</v>
      </c>
    </row>
    <row r="7586" spans="1:5" x14ac:dyDescent="0.25">
      <c r="A7586" s="2">
        <v>43922.556749745374</v>
      </c>
      <c r="B7586">
        <f t="shared" si="471"/>
        <v>3794908903.1780005</v>
      </c>
      <c r="C7586">
        <f t="shared" si="472"/>
        <v>8.9920001029968262</v>
      </c>
      <c r="D7586" s="1">
        <v>249.02369999999999</v>
      </c>
      <c r="E7586" s="1">
        <v>-8.5698039999999995</v>
      </c>
    </row>
    <row r="7587" spans="1:5" x14ac:dyDescent="0.25">
      <c r="A7587" s="2">
        <v>43922.556749756943</v>
      </c>
      <c r="B7587">
        <f t="shared" si="471"/>
        <v>3794908903.1789999</v>
      </c>
      <c r="C7587">
        <f t="shared" si="472"/>
        <v>8.9929995536804199</v>
      </c>
      <c r="D7587" s="1">
        <v>249.05269999999999</v>
      </c>
      <c r="E7587" s="1">
        <v>-8.5640040000000006</v>
      </c>
    </row>
    <row r="7588" spans="1:5" x14ac:dyDescent="0.25">
      <c r="A7588" s="2">
        <v>43922.556749768519</v>
      </c>
      <c r="B7588">
        <f t="shared" si="471"/>
        <v>3794908903.1799998</v>
      </c>
      <c r="C7588">
        <f t="shared" si="472"/>
        <v>8.9939994812011719</v>
      </c>
      <c r="D7588" s="1">
        <v>249.09139999999999</v>
      </c>
      <c r="E7588" s="1">
        <v>-8.5652930000000005</v>
      </c>
    </row>
    <row r="7589" spans="1:5" x14ac:dyDescent="0.25">
      <c r="A7589" s="2">
        <v>43922.556749780095</v>
      </c>
      <c r="B7589">
        <f t="shared" si="471"/>
        <v>3794908903.1810002</v>
      </c>
      <c r="C7589">
        <f t="shared" si="472"/>
        <v>8.994999885559082</v>
      </c>
      <c r="D7589" s="1">
        <v>249.01410000000001</v>
      </c>
      <c r="E7589" s="1">
        <v>-8.5659369999999999</v>
      </c>
    </row>
    <row r="7590" spans="1:5" x14ac:dyDescent="0.25">
      <c r="A7590" s="2">
        <v>43922.556749791664</v>
      </c>
      <c r="B7590">
        <f t="shared" si="471"/>
        <v>3794908903.1819997</v>
      </c>
      <c r="C7590">
        <f t="shared" si="472"/>
        <v>8.9959993362426758</v>
      </c>
      <c r="D7590" s="1">
        <v>249.11070000000001</v>
      </c>
      <c r="E7590" s="1">
        <v>-8.5665820000000004</v>
      </c>
    </row>
    <row r="7591" spans="1:5" x14ac:dyDescent="0.25">
      <c r="A7591" s="2">
        <v>43922.55674980324</v>
      </c>
      <c r="B7591">
        <f t="shared" si="471"/>
        <v>3794908903.1830001</v>
      </c>
      <c r="C7591">
        <f t="shared" si="472"/>
        <v>8.9969997406005859</v>
      </c>
      <c r="D7591" s="1">
        <v>248.98509999999999</v>
      </c>
      <c r="E7591" s="1">
        <v>-8.5614260000000009</v>
      </c>
    </row>
    <row r="7592" spans="1:5" x14ac:dyDescent="0.25">
      <c r="A7592" s="2">
        <v>43922.556749814816</v>
      </c>
      <c r="B7592">
        <f t="shared" si="471"/>
        <v>3794908903.184</v>
      </c>
      <c r="C7592">
        <f t="shared" si="472"/>
        <v>8.9979996681213379</v>
      </c>
      <c r="D7592" s="1">
        <v>249.05269999999999</v>
      </c>
      <c r="E7592" s="1">
        <v>-8.5614260000000009</v>
      </c>
    </row>
    <row r="7593" spans="1:5" x14ac:dyDescent="0.25">
      <c r="A7593" s="2">
        <v>43922.556749826392</v>
      </c>
      <c r="B7593">
        <f t="shared" si="471"/>
        <v>3794908903.1850004</v>
      </c>
      <c r="C7593">
        <f t="shared" si="472"/>
        <v>8.999000072479248</v>
      </c>
      <c r="D7593" s="1">
        <v>249.08170000000001</v>
      </c>
      <c r="E7593" s="1">
        <v>-8.5730269999999997</v>
      </c>
    </row>
    <row r="7594" spans="1:5" x14ac:dyDescent="0.25">
      <c r="A7594" s="2">
        <v>43922.556749837961</v>
      </c>
      <c r="B7594">
        <f t="shared" si="471"/>
        <v>3794908903.1859999</v>
      </c>
      <c r="C7594">
        <f t="shared" si="472"/>
        <v>8.9999995231628418</v>
      </c>
      <c r="D7594" s="1">
        <v>248.9367</v>
      </c>
      <c r="E7594" s="1">
        <v>-8.5588479999999993</v>
      </c>
    </row>
    <row r="7595" spans="1:5" x14ac:dyDescent="0.25">
      <c r="A7595" s="2">
        <v>43922.556749849537</v>
      </c>
      <c r="B7595">
        <f t="shared" si="471"/>
        <v>3794908903.1869998</v>
      </c>
      <c r="C7595">
        <f t="shared" si="472"/>
        <v>9.0009994506835938</v>
      </c>
      <c r="D7595" s="1">
        <v>249.0624</v>
      </c>
      <c r="E7595" s="1">
        <v>-8.5601369999999992</v>
      </c>
    </row>
    <row r="7596" spans="1:5" x14ac:dyDescent="0.25">
      <c r="A7596" s="2">
        <v>43922.556749861113</v>
      </c>
      <c r="B7596">
        <f t="shared" si="471"/>
        <v>3794908903.1880002</v>
      </c>
      <c r="C7596">
        <f t="shared" si="472"/>
        <v>9.0019998550415039</v>
      </c>
      <c r="D7596" s="1">
        <v>249.01410000000001</v>
      </c>
      <c r="E7596" s="1">
        <v>-8.5614260000000009</v>
      </c>
    </row>
    <row r="7597" spans="1:5" x14ac:dyDescent="0.25">
      <c r="A7597" s="2">
        <v>43922.556749872689</v>
      </c>
      <c r="B7597">
        <f t="shared" si="471"/>
        <v>3794908903.1890001</v>
      </c>
      <c r="C7597">
        <f t="shared" si="472"/>
        <v>9.0029997825622559</v>
      </c>
      <c r="D7597" s="1">
        <v>249.0044</v>
      </c>
      <c r="E7597" s="1">
        <v>-8.5569140000000008</v>
      </c>
    </row>
    <row r="7598" spans="1:5" x14ac:dyDescent="0.25">
      <c r="A7598" s="2">
        <v>43922.556749884257</v>
      </c>
      <c r="B7598">
        <f t="shared" si="471"/>
        <v>3794908903.1900001</v>
      </c>
      <c r="C7598">
        <f t="shared" si="472"/>
        <v>9.0039997100830078</v>
      </c>
      <c r="D7598" s="1">
        <v>249.101</v>
      </c>
      <c r="E7598" s="1">
        <v>-8.5659369999999999</v>
      </c>
    </row>
    <row r="7599" spans="1:5" x14ac:dyDescent="0.25">
      <c r="A7599" s="2">
        <v>43922.556749895833</v>
      </c>
      <c r="B7599">
        <f t="shared" si="471"/>
        <v>3794908903.191</v>
      </c>
      <c r="C7599">
        <f t="shared" si="472"/>
        <v>9.0049996376037598</v>
      </c>
      <c r="D7599" s="1">
        <v>248.9271</v>
      </c>
      <c r="E7599" s="1">
        <v>-8.5665820000000004</v>
      </c>
    </row>
    <row r="7600" spans="1:5" x14ac:dyDescent="0.25">
      <c r="A7600" s="2">
        <v>43922.55674990741</v>
      </c>
      <c r="B7600">
        <f t="shared" si="471"/>
        <v>3794908903.1920004</v>
      </c>
      <c r="C7600">
        <f t="shared" si="472"/>
        <v>9.0060000419616699</v>
      </c>
      <c r="D7600" s="1">
        <v>249.0624</v>
      </c>
      <c r="E7600" s="1">
        <v>-8.5665820000000004</v>
      </c>
    </row>
    <row r="7601" spans="1:5" x14ac:dyDescent="0.25">
      <c r="A7601" s="2">
        <v>43922.556749918978</v>
      </c>
      <c r="B7601">
        <f t="shared" si="471"/>
        <v>3794908903.1929998</v>
      </c>
      <c r="C7601">
        <f t="shared" si="472"/>
        <v>9.0069994926452637</v>
      </c>
      <c r="D7601" s="1">
        <v>249.11070000000001</v>
      </c>
      <c r="E7601" s="1">
        <v>-8.5717379999999999</v>
      </c>
    </row>
    <row r="7602" spans="1:5" x14ac:dyDescent="0.25">
      <c r="A7602" s="2">
        <v>43922.556749930554</v>
      </c>
      <c r="B7602">
        <f t="shared" si="471"/>
        <v>3794908903.1939998</v>
      </c>
      <c r="C7602">
        <f t="shared" si="472"/>
        <v>9.0079994201660156</v>
      </c>
      <c r="D7602" s="1">
        <v>248.9657</v>
      </c>
      <c r="E7602" s="1">
        <v>-8.5698039999999995</v>
      </c>
    </row>
    <row r="7603" spans="1:5" x14ac:dyDescent="0.25">
      <c r="A7603" s="2">
        <v>43922.55674994213</v>
      </c>
      <c r="B7603">
        <f t="shared" si="471"/>
        <v>3794908903.1950002</v>
      </c>
      <c r="C7603">
        <f t="shared" si="472"/>
        <v>9.0089998245239258</v>
      </c>
      <c r="D7603" s="1">
        <v>249.09139999999999</v>
      </c>
      <c r="E7603" s="1">
        <v>-8.5762490000000007</v>
      </c>
    </row>
    <row r="7604" spans="1:5" x14ac:dyDescent="0.25">
      <c r="A7604" s="2">
        <v>43922.556749953706</v>
      </c>
      <c r="B7604">
        <f t="shared" si="471"/>
        <v>3794908903.1960001</v>
      </c>
      <c r="C7604">
        <f t="shared" si="472"/>
        <v>9.0099997520446777</v>
      </c>
      <c r="D7604" s="1">
        <v>248.97540000000001</v>
      </c>
      <c r="E7604" s="1">
        <v>-8.5749600000000008</v>
      </c>
    </row>
    <row r="7605" spans="1:5" x14ac:dyDescent="0.25">
      <c r="A7605" s="2">
        <v>43922.556749965275</v>
      </c>
      <c r="B7605">
        <f t="shared" si="471"/>
        <v>3794908903.1969995</v>
      </c>
      <c r="C7605">
        <f t="shared" si="472"/>
        <v>9.0109992027282715</v>
      </c>
      <c r="D7605" s="1">
        <v>249.01410000000001</v>
      </c>
      <c r="E7605" s="1">
        <v>-8.5775380000000006</v>
      </c>
    </row>
    <row r="7606" spans="1:5" x14ac:dyDescent="0.25">
      <c r="A7606" s="2">
        <v>43922.556749976851</v>
      </c>
      <c r="B7606">
        <f t="shared" si="471"/>
        <v>3794908903.198</v>
      </c>
      <c r="C7606">
        <f t="shared" si="472"/>
        <v>9.0119996070861816</v>
      </c>
      <c r="D7606" s="1">
        <v>249.101</v>
      </c>
      <c r="E7606" s="1">
        <v>-8.588495</v>
      </c>
    </row>
    <row r="7607" spans="1:5" x14ac:dyDescent="0.25">
      <c r="A7607" s="2">
        <v>43922.556749988427</v>
      </c>
      <c r="B7607">
        <f t="shared" si="471"/>
        <v>3794908903.1990004</v>
      </c>
      <c r="C7607">
        <f t="shared" si="472"/>
        <v>9.0130000114440918</v>
      </c>
      <c r="D7607" s="1">
        <v>248.9367</v>
      </c>
      <c r="E7607" s="1">
        <v>-8.5872060000000001</v>
      </c>
    </row>
    <row r="7608" spans="1:5" x14ac:dyDescent="0.25">
      <c r="A7608" s="2">
        <v>43922.556750000003</v>
      </c>
      <c r="B7608">
        <f t="shared" si="471"/>
        <v>3794908903.2000003</v>
      </c>
      <c r="C7608">
        <f t="shared" si="472"/>
        <v>9.0139999389648438</v>
      </c>
      <c r="D7608" s="1">
        <v>249.08170000000001</v>
      </c>
      <c r="E7608" s="1">
        <v>-8.5923619999999996</v>
      </c>
    </row>
    <row r="7609" spans="1:5" x14ac:dyDescent="0.25">
      <c r="A7609" s="2">
        <v>43922.556750011572</v>
      </c>
      <c r="B7609">
        <f t="shared" si="471"/>
        <v>3794908903.2009997</v>
      </c>
      <c r="C7609">
        <f t="shared" si="472"/>
        <v>9.0149993896484375</v>
      </c>
      <c r="D7609" s="1">
        <v>249.0044</v>
      </c>
      <c r="E7609" s="1">
        <v>-8.5988070000000008</v>
      </c>
    </row>
    <row r="7610" spans="1:5" x14ac:dyDescent="0.25">
      <c r="A7610" s="2">
        <v>43922.556750023148</v>
      </c>
      <c r="B7610">
        <f t="shared" si="471"/>
        <v>3794908903.2020001</v>
      </c>
      <c r="C7610">
        <f t="shared" si="472"/>
        <v>9.0159997940063477</v>
      </c>
      <c r="D7610" s="1">
        <v>249.01410000000001</v>
      </c>
      <c r="E7610" s="1">
        <v>-8.6020289999999999</v>
      </c>
    </row>
    <row r="7611" spans="1:5" x14ac:dyDescent="0.25">
      <c r="A7611" s="2">
        <v>43922.556750034724</v>
      </c>
      <c r="B7611">
        <f t="shared" si="471"/>
        <v>3794908903.2030001</v>
      </c>
      <c r="C7611">
        <f t="shared" si="472"/>
        <v>9.0169997215270996</v>
      </c>
      <c r="D7611" s="1">
        <v>248.9657</v>
      </c>
      <c r="E7611" s="1">
        <v>-8.606541</v>
      </c>
    </row>
    <row r="7612" spans="1:5" x14ac:dyDescent="0.25">
      <c r="A7612" s="2">
        <v>43922.556750046293</v>
      </c>
      <c r="B7612">
        <f t="shared" si="471"/>
        <v>3794908903.2039995</v>
      </c>
      <c r="C7612">
        <f t="shared" si="472"/>
        <v>9.0179991722106934</v>
      </c>
      <c r="D7612" s="1">
        <v>248.91739999999999</v>
      </c>
      <c r="E7612" s="1">
        <v>-8.6142749999999992</v>
      </c>
    </row>
    <row r="7613" spans="1:5" x14ac:dyDescent="0.25">
      <c r="A7613" s="2">
        <v>43922.556750057869</v>
      </c>
      <c r="B7613">
        <f t="shared" si="471"/>
        <v>3794908903.2049999</v>
      </c>
      <c r="C7613">
        <f t="shared" si="472"/>
        <v>9.0189995765686035</v>
      </c>
      <c r="D7613" s="1">
        <v>249.04300000000001</v>
      </c>
      <c r="E7613" s="1">
        <v>-8.6194310000000005</v>
      </c>
    </row>
    <row r="7614" spans="1:5" x14ac:dyDescent="0.25">
      <c r="A7614" s="2">
        <v>43922.556750069445</v>
      </c>
      <c r="B7614">
        <f t="shared" si="471"/>
        <v>3794908903.2059999</v>
      </c>
      <c r="C7614">
        <f t="shared" si="472"/>
        <v>9.0199995040893555</v>
      </c>
      <c r="D7614" s="1">
        <v>249.0334</v>
      </c>
      <c r="E7614" s="1">
        <v>-8.624587</v>
      </c>
    </row>
    <row r="7615" spans="1:5" x14ac:dyDescent="0.25">
      <c r="A7615" s="2">
        <v>43922.556750081021</v>
      </c>
      <c r="B7615">
        <f t="shared" si="471"/>
        <v>3794908903.2070003</v>
      </c>
      <c r="C7615">
        <f t="shared" si="472"/>
        <v>9.0209999084472656</v>
      </c>
      <c r="D7615" s="1">
        <v>248.87880000000001</v>
      </c>
      <c r="E7615" s="1">
        <v>-8.6297429999999995</v>
      </c>
    </row>
    <row r="7616" spans="1:5" x14ac:dyDescent="0.25">
      <c r="A7616" s="2">
        <v>43922.55675009259</v>
      </c>
      <c r="B7616">
        <f t="shared" si="471"/>
        <v>3794908903.2079997</v>
      </c>
      <c r="C7616">
        <f t="shared" si="472"/>
        <v>9.0219993591308594</v>
      </c>
      <c r="D7616" s="1">
        <v>249.072</v>
      </c>
      <c r="E7616" s="1">
        <v>-8.6387660000000004</v>
      </c>
    </row>
    <row r="7617" spans="1:5" x14ac:dyDescent="0.25">
      <c r="A7617" s="2">
        <v>43922.556750104166</v>
      </c>
      <c r="B7617">
        <f t="shared" si="471"/>
        <v>3794908903.2090001</v>
      </c>
      <c r="C7617">
        <f t="shared" si="472"/>
        <v>9.0229997634887695</v>
      </c>
      <c r="D7617" s="1">
        <v>248.8981</v>
      </c>
      <c r="E7617" s="1">
        <v>-8.6419879999999996</v>
      </c>
    </row>
    <row r="7618" spans="1:5" x14ac:dyDescent="0.25">
      <c r="A7618" s="2">
        <v>43922.556750115742</v>
      </c>
      <c r="B7618">
        <f t="shared" ref="B7618:B7681" si="473">A7618*86400</f>
        <v>3794908903.21</v>
      </c>
      <c r="C7618">
        <f t="shared" ref="C7618:C7681" si="474">B7618-$B$1</f>
        <v>9.0239996910095215</v>
      </c>
      <c r="D7618" s="1">
        <v>248.9657</v>
      </c>
      <c r="E7618" s="1">
        <v>-8.6503669999999993</v>
      </c>
    </row>
    <row r="7619" spans="1:5" x14ac:dyDescent="0.25">
      <c r="A7619" s="2">
        <v>43922.556750127318</v>
      </c>
      <c r="B7619">
        <f t="shared" si="473"/>
        <v>3794908903.2110004</v>
      </c>
      <c r="C7619">
        <f t="shared" si="474"/>
        <v>9.0250000953674316</v>
      </c>
      <c r="D7619" s="1">
        <v>249.0624</v>
      </c>
      <c r="E7619" s="1">
        <v>-8.6471440000000008</v>
      </c>
    </row>
    <row r="7620" spans="1:5" x14ac:dyDescent="0.25">
      <c r="A7620" s="2">
        <v>43922.556750138887</v>
      </c>
      <c r="B7620">
        <f t="shared" si="473"/>
        <v>3794908903.2119999</v>
      </c>
      <c r="C7620">
        <f t="shared" si="474"/>
        <v>9.0259995460510254</v>
      </c>
      <c r="D7620" s="1">
        <v>248.94640000000001</v>
      </c>
      <c r="E7620" s="1">
        <v>-8.6671239999999994</v>
      </c>
    </row>
    <row r="7621" spans="1:5" x14ac:dyDescent="0.25">
      <c r="A7621" s="2">
        <v>43922.556750150463</v>
      </c>
      <c r="B7621">
        <f t="shared" si="473"/>
        <v>3794908903.2129998</v>
      </c>
      <c r="C7621">
        <f t="shared" si="474"/>
        <v>9.0269994735717773</v>
      </c>
      <c r="D7621" s="1">
        <v>249.01410000000001</v>
      </c>
      <c r="E7621" s="1">
        <v>-8.6735690000000005</v>
      </c>
    </row>
    <row r="7622" spans="1:5" x14ac:dyDescent="0.25">
      <c r="A7622" s="2">
        <v>43922.556750162039</v>
      </c>
      <c r="B7622">
        <f t="shared" si="473"/>
        <v>3794908903.2140002</v>
      </c>
      <c r="C7622">
        <f t="shared" si="474"/>
        <v>9.0279998779296875</v>
      </c>
      <c r="D7622" s="1">
        <v>248.94640000000001</v>
      </c>
      <c r="E7622" s="1">
        <v>-8.6793689999999994</v>
      </c>
    </row>
    <row r="7623" spans="1:5" x14ac:dyDescent="0.25">
      <c r="A7623" s="2">
        <v>43922.556750173608</v>
      </c>
      <c r="B7623">
        <f t="shared" si="473"/>
        <v>3794908903.2149997</v>
      </c>
      <c r="C7623">
        <f t="shared" si="474"/>
        <v>9.0289993286132813</v>
      </c>
      <c r="D7623" s="1">
        <v>248.88839999999999</v>
      </c>
      <c r="E7623" s="1">
        <v>-8.6896810000000002</v>
      </c>
    </row>
    <row r="7624" spans="1:5" x14ac:dyDescent="0.25">
      <c r="A7624" s="2">
        <v>43922.556750185184</v>
      </c>
      <c r="B7624">
        <f t="shared" si="473"/>
        <v>3794908903.2160001</v>
      </c>
      <c r="C7624">
        <f t="shared" si="474"/>
        <v>9.0299997329711914</v>
      </c>
      <c r="D7624" s="1">
        <v>249.01410000000001</v>
      </c>
      <c r="E7624" s="1">
        <v>-8.696771</v>
      </c>
    </row>
    <row r="7625" spans="1:5" x14ac:dyDescent="0.25">
      <c r="A7625" s="2">
        <v>43922.55675019676</v>
      </c>
      <c r="B7625">
        <f t="shared" si="473"/>
        <v>3794908903.217</v>
      </c>
      <c r="C7625">
        <f t="shared" si="474"/>
        <v>9.0309996604919434</v>
      </c>
      <c r="D7625" s="1">
        <v>248.90780000000001</v>
      </c>
      <c r="E7625" s="1">
        <v>-8.7006379999999996</v>
      </c>
    </row>
    <row r="7626" spans="1:5" x14ac:dyDescent="0.25">
      <c r="A7626" s="2">
        <v>43922.556750208336</v>
      </c>
      <c r="B7626">
        <f t="shared" si="473"/>
        <v>3794908903.2180004</v>
      </c>
      <c r="C7626">
        <f t="shared" si="474"/>
        <v>9.0320000648498535</v>
      </c>
      <c r="D7626" s="1">
        <v>249.0334</v>
      </c>
      <c r="E7626" s="1">
        <v>-8.714817</v>
      </c>
    </row>
    <row r="7627" spans="1:5" x14ac:dyDescent="0.25">
      <c r="A7627" s="2">
        <v>43922.556750219905</v>
      </c>
      <c r="B7627">
        <f t="shared" si="473"/>
        <v>3794908903.2189999</v>
      </c>
      <c r="C7627">
        <f t="shared" si="474"/>
        <v>9.0329995155334473</v>
      </c>
      <c r="D7627" s="1">
        <v>248.97540000000001</v>
      </c>
      <c r="E7627" s="1">
        <v>-8.7206170000000007</v>
      </c>
    </row>
    <row r="7628" spans="1:5" x14ac:dyDescent="0.25">
      <c r="A7628" s="2">
        <v>43922.556750231481</v>
      </c>
      <c r="B7628">
        <f t="shared" si="473"/>
        <v>3794908903.2199998</v>
      </c>
      <c r="C7628">
        <f t="shared" si="474"/>
        <v>9.0339994430541992</v>
      </c>
      <c r="D7628" s="1">
        <v>248.84979999999999</v>
      </c>
      <c r="E7628" s="1">
        <v>-8.7309289999999997</v>
      </c>
    </row>
    <row r="7629" spans="1:5" x14ac:dyDescent="0.25">
      <c r="A7629" s="2">
        <v>43922.556750243057</v>
      </c>
      <c r="B7629">
        <f t="shared" si="473"/>
        <v>3794908903.2210002</v>
      </c>
      <c r="C7629">
        <f t="shared" si="474"/>
        <v>9.0349998474121094</v>
      </c>
      <c r="D7629" s="1">
        <v>248.88839999999999</v>
      </c>
      <c r="E7629" s="1">
        <v>-8.7373740000000009</v>
      </c>
    </row>
    <row r="7630" spans="1:5" x14ac:dyDescent="0.25">
      <c r="A7630" s="2">
        <v>43922.556750254633</v>
      </c>
      <c r="B7630">
        <f t="shared" si="473"/>
        <v>3794908903.2220001</v>
      </c>
      <c r="C7630">
        <f t="shared" si="474"/>
        <v>9.0359997749328613</v>
      </c>
      <c r="D7630" s="1">
        <v>248.75319999999999</v>
      </c>
      <c r="E7630" s="1">
        <v>-8.7496200000000002</v>
      </c>
    </row>
    <row r="7631" spans="1:5" x14ac:dyDescent="0.25">
      <c r="A7631" s="2">
        <v>43922.556750266202</v>
      </c>
      <c r="B7631">
        <f t="shared" si="473"/>
        <v>3794908903.223</v>
      </c>
      <c r="C7631">
        <f t="shared" si="474"/>
        <v>9.0369997024536133</v>
      </c>
      <c r="D7631" s="1">
        <v>248.84010000000001</v>
      </c>
      <c r="E7631" s="1">
        <v>-8.7592870000000005</v>
      </c>
    </row>
    <row r="7632" spans="1:5" x14ac:dyDescent="0.25">
      <c r="A7632" s="2">
        <v>43922.556750277778</v>
      </c>
      <c r="B7632">
        <f t="shared" si="473"/>
        <v>3794908903.224</v>
      </c>
      <c r="C7632">
        <f t="shared" si="474"/>
        <v>9.0379996299743652</v>
      </c>
      <c r="D7632" s="1">
        <v>248.94640000000001</v>
      </c>
      <c r="E7632" s="1">
        <v>-8.7702439999999999</v>
      </c>
    </row>
    <row r="7633" spans="1:5" x14ac:dyDescent="0.25">
      <c r="A7633" s="2">
        <v>43922.556750289354</v>
      </c>
      <c r="B7633">
        <f t="shared" si="473"/>
        <v>3794908903.2250004</v>
      </c>
      <c r="C7633">
        <f t="shared" si="474"/>
        <v>9.0390000343322754</v>
      </c>
      <c r="D7633" s="1">
        <v>248.8015</v>
      </c>
      <c r="E7633" s="1">
        <v>-8.7734660000000009</v>
      </c>
    </row>
    <row r="7634" spans="1:5" x14ac:dyDescent="0.25">
      <c r="A7634" s="2">
        <v>43922.556750300922</v>
      </c>
      <c r="B7634">
        <f t="shared" si="473"/>
        <v>3794908903.2259998</v>
      </c>
      <c r="C7634">
        <f t="shared" si="474"/>
        <v>9.0399994850158691</v>
      </c>
      <c r="D7634" s="1">
        <v>248.91739999999999</v>
      </c>
      <c r="E7634" s="1">
        <v>-8.7889339999999994</v>
      </c>
    </row>
    <row r="7635" spans="1:5" x14ac:dyDescent="0.25">
      <c r="A7635" s="2">
        <v>43922.556750312498</v>
      </c>
      <c r="B7635">
        <f t="shared" si="473"/>
        <v>3794908903.2269998</v>
      </c>
      <c r="C7635">
        <f t="shared" si="474"/>
        <v>9.0409994125366211</v>
      </c>
      <c r="D7635" s="1">
        <v>248.78210000000001</v>
      </c>
      <c r="E7635" s="1">
        <v>-8.7960239999999992</v>
      </c>
    </row>
    <row r="7636" spans="1:5" x14ac:dyDescent="0.25">
      <c r="A7636" s="2">
        <v>43922.556750324075</v>
      </c>
      <c r="B7636">
        <f t="shared" si="473"/>
        <v>3794908903.2280002</v>
      </c>
      <c r="C7636">
        <f t="shared" si="474"/>
        <v>9.0419998168945313</v>
      </c>
      <c r="D7636" s="1">
        <v>248.87880000000001</v>
      </c>
      <c r="E7636" s="1">
        <v>-8.8082689999999992</v>
      </c>
    </row>
    <row r="7637" spans="1:5" x14ac:dyDescent="0.25">
      <c r="A7637" s="2">
        <v>43922.556750335651</v>
      </c>
      <c r="B7637">
        <f t="shared" si="473"/>
        <v>3794908903.2290001</v>
      </c>
      <c r="C7637">
        <f t="shared" si="474"/>
        <v>9.0429997444152832</v>
      </c>
      <c r="D7637" s="1">
        <v>248.9367</v>
      </c>
      <c r="E7637" s="1">
        <v>-8.8192260000000005</v>
      </c>
    </row>
    <row r="7638" spans="1:5" x14ac:dyDescent="0.25">
      <c r="A7638" s="2">
        <v>43922.556750347219</v>
      </c>
      <c r="B7638">
        <f t="shared" si="473"/>
        <v>3794908903.2299995</v>
      </c>
      <c r="C7638">
        <f t="shared" si="474"/>
        <v>9.043999195098877</v>
      </c>
      <c r="D7638" s="1">
        <v>248.78210000000001</v>
      </c>
      <c r="E7638" s="1">
        <v>-8.8295379999999994</v>
      </c>
    </row>
    <row r="7639" spans="1:5" x14ac:dyDescent="0.25">
      <c r="A7639" s="2">
        <v>43922.556750358795</v>
      </c>
      <c r="B7639">
        <f t="shared" si="473"/>
        <v>3794908903.2309999</v>
      </c>
      <c r="C7639">
        <f t="shared" si="474"/>
        <v>9.0449995994567871</v>
      </c>
      <c r="D7639" s="1">
        <v>248.85939999999999</v>
      </c>
      <c r="E7639" s="1">
        <v>-8.8392049999999998</v>
      </c>
    </row>
    <row r="7640" spans="1:5" x14ac:dyDescent="0.25">
      <c r="A7640" s="2">
        <v>43922.556750370371</v>
      </c>
      <c r="B7640">
        <f t="shared" si="473"/>
        <v>3794908903.2319999</v>
      </c>
      <c r="C7640">
        <f t="shared" si="474"/>
        <v>9.0459995269775391</v>
      </c>
      <c r="D7640" s="1">
        <v>248.87880000000001</v>
      </c>
      <c r="E7640" s="1">
        <v>-8.8482280000000006</v>
      </c>
    </row>
    <row r="7641" spans="1:5" x14ac:dyDescent="0.25">
      <c r="A7641" s="2">
        <v>43922.556750381947</v>
      </c>
      <c r="B7641">
        <f t="shared" si="473"/>
        <v>3794908903.2330003</v>
      </c>
      <c r="C7641">
        <f t="shared" si="474"/>
        <v>9.0469999313354492</v>
      </c>
      <c r="D7641" s="1">
        <v>248.81110000000001</v>
      </c>
      <c r="E7641" s="1">
        <v>-8.8630519999999997</v>
      </c>
    </row>
    <row r="7642" spans="1:5" x14ac:dyDescent="0.25">
      <c r="A7642" s="2">
        <v>43922.556750393516</v>
      </c>
      <c r="B7642">
        <f t="shared" si="473"/>
        <v>3794908903.2339997</v>
      </c>
      <c r="C7642">
        <f t="shared" si="474"/>
        <v>9.047999382019043</v>
      </c>
      <c r="D7642" s="1">
        <v>248.90780000000001</v>
      </c>
      <c r="E7642" s="1">
        <v>-8.8707860000000007</v>
      </c>
    </row>
    <row r="7643" spans="1:5" x14ac:dyDescent="0.25">
      <c r="A7643" s="2">
        <v>43922.556750405092</v>
      </c>
      <c r="B7643">
        <f t="shared" si="473"/>
        <v>3794908903.2350001</v>
      </c>
      <c r="C7643">
        <f t="shared" si="474"/>
        <v>9.0489997863769531</v>
      </c>
      <c r="D7643" s="1">
        <v>248.7338</v>
      </c>
      <c r="E7643" s="1">
        <v>-8.8823869999999996</v>
      </c>
    </row>
    <row r="7644" spans="1:5" x14ac:dyDescent="0.25">
      <c r="A7644" s="2">
        <v>43922.556750416668</v>
      </c>
      <c r="B7644">
        <f t="shared" si="473"/>
        <v>3794908903.2360001</v>
      </c>
      <c r="C7644">
        <f t="shared" si="474"/>
        <v>9.0499997138977051</v>
      </c>
      <c r="D7644" s="1">
        <v>248.84010000000001</v>
      </c>
      <c r="E7644" s="1">
        <v>-8.8939880000000002</v>
      </c>
    </row>
    <row r="7645" spans="1:5" x14ac:dyDescent="0.25">
      <c r="A7645" s="2">
        <v>43922.556750428237</v>
      </c>
      <c r="B7645">
        <f t="shared" si="473"/>
        <v>3794908903.2369995</v>
      </c>
      <c r="C7645">
        <f t="shared" si="474"/>
        <v>9.0509991645812988</v>
      </c>
      <c r="D7645" s="1">
        <v>248.88839999999999</v>
      </c>
      <c r="E7645" s="1">
        <v>-8.9055890000000009</v>
      </c>
    </row>
    <row r="7646" spans="1:5" x14ac:dyDescent="0.25">
      <c r="A7646" s="2">
        <v>43922.556750439813</v>
      </c>
      <c r="B7646">
        <f t="shared" si="473"/>
        <v>3794908903.2379999</v>
      </c>
      <c r="C7646">
        <f t="shared" si="474"/>
        <v>9.051999568939209</v>
      </c>
      <c r="D7646" s="1">
        <v>248.7338</v>
      </c>
      <c r="E7646" s="1">
        <v>-8.9152559999999994</v>
      </c>
    </row>
    <row r="7647" spans="1:5" x14ac:dyDescent="0.25">
      <c r="A7647" s="2">
        <v>43922.556750451389</v>
      </c>
      <c r="B7647">
        <f t="shared" si="473"/>
        <v>3794908903.2389998</v>
      </c>
      <c r="C7647">
        <f t="shared" si="474"/>
        <v>9.0529994964599609</v>
      </c>
      <c r="D7647" s="1">
        <v>248.90780000000001</v>
      </c>
      <c r="E7647" s="1">
        <v>-8.9229900000000004</v>
      </c>
    </row>
    <row r="7648" spans="1:5" x14ac:dyDescent="0.25">
      <c r="A7648" s="2">
        <v>43922.556750462965</v>
      </c>
      <c r="B7648">
        <f t="shared" si="473"/>
        <v>3794908903.2400002</v>
      </c>
      <c r="C7648">
        <f t="shared" si="474"/>
        <v>9.0539999008178711</v>
      </c>
      <c r="D7648" s="1">
        <v>248.71449999999999</v>
      </c>
      <c r="E7648" s="1">
        <v>-8.9384580000000007</v>
      </c>
    </row>
    <row r="7649" spans="1:5" x14ac:dyDescent="0.25">
      <c r="A7649" s="2">
        <v>43922.556750474534</v>
      </c>
      <c r="B7649">
        <f t="shared" si="473"/>
        <v>3794908903.2409997</v>
      </c>
      <c r="C7649">
        <f t="shared" si="474"/>
        <v>9.0549993515014648</v>
      </c>
      <c r="D7649" s="1">
        <v>248.7242</v>
      </c>
      <c r="E7649" s="1">
        <v>-8.9474809999999998</v>
      </c>
    </row>
    <row r="7650" spans="1:5" x14ac:dyDescent="0.25">
      <c r="A7650" s="2">
        <v>43922.55675048611</v>
      </c>
      <c r="B7650">
        <f t="shared" si="473"/>
        <v>3794908903.2420001</v>
      </c>
      <c r="C7650">
        <f t="shared" si="474"/>
        <v>9.055999755859375</v>
      </c>
      <c r="D7650" s="1">
        <v>248.88839999999999</v>
      </c>
      <c r="E7650" s="1">
        <v>-8.958437</v>
      </c>
    </row>
    <row r="7651" spans="1:5" x14ac:dyDescent="0.25">
      <c r="A7651" s="2">
        <v>43922.556750497686</v>
      </c>
      <c r="B7651">
        <f t="shared" si="473"/>
        <v>3794908903.243</v>
      </c>
      <c r="C7651">
        <f t="shared" si="474"/>
        <v>9.056999683380127</v>
      </c>
      <c r="D7651" s="1">
        <v>248.70480000000001</v>
      </c>
      <c r="E7651" s="1">
        <v>-8.9693939999999994</v>
      </c>
    </row>
    <row r="7652" spans="1:5" x14ac:dyDescent="0.25">
      <c r="A7652" s="2">
        <v>43922.556750509262</v>
      </c>
      <c r="B7652">
        <f t="shared" si="473"/>
        <v>3794908903.2440004</v>
      </c>
      <c r="C7652">
        <f t="shared" si="474"/>
        <v>9.0580000877380371</v>
      </c>
      <c r="D7652" s="1">
        <v>248.81110000000001</v>
      </c>
      <c r="E7652" s="1">
        <v>-8.9829279999999994</v>
      </c>
    </row>
    <row r="7653" spans="1:5" x14ac:dyDescent="0.25">
      <c r="A7653" s="2">
        <v>43922.556750520831</v>
      </c>
      <c r="B7653">
        <f t="shared" si="473"/>
        <v>3794908903.2449999</v>
      </c>
      <c r="C7653">
        <f t="shared" si="474"/>
        <v>9.0589995384216309</v>
      </c>
      <c r="D7653" s="1">
        <v>248.75319999999999</v>
      </c>
      <c r="E7653" s="1">
        <v>-8.9932400000000001</v>
      </c>
    </row>
    <row r="7654" spans="1:5" x14ac:dyDescent="0.25">
      <c r="A7654" s="2">
        <v>43922.556750532407</v>
      </c>
      <c r="B7654">
        <f t="shared" si="473"/>
        <v>3794908903.2459998</v>
      </c>
      <c r="C7654">
        <f t="shared" si="474"/>
        <v>9.0599994659423828</v>
      </c>
      <c r="D7654" s="1">
        <v>248.70480000000001</v>
      </c>
      <c r="E7654" s="1">
        <v>-9.0048410000000008</v>
      </c>
    </row>
    <row r="7655" spans="1:5" x14ac:dyDescent="0.25">
      <c r="A7655" s="2">
        <v>43922.556750543983</v>
      </c>
      <c r="B7655">
        <f t="shared" si="473"/>
        <v>3794908903.2470002</v>
      </c>
      <c r="C7655">
        <f t="shared" si="474"/>
        <v>9.060999870300293</v>
      </c>
      <c r="D7655" s="1">
        <v>248.7628</v>
      </c>
      <c r="E7655" s="1">
        <v>-9.0190199999999994</v>
      </c>
    </row>
    <row r="7656" spans="1:5" x14ac:dyDescent="0.25">
      <c r="A7656" s="2">
        <v>43922.556750555559</v>
      </c>
      <c r="B7656">
        <f t="shared" si="473"/>
        <v>3794908903.2480001</v>
      </c>
      <c r="C7656">
        <f t="shared" si="474"/>
        <v>9.0619997978210449</v>
      </c>
      <c r="D7656" s="1">
        <v>248.63720000000001</v>
      </c>
      <c r="E7656" s="1">
        <v>-9.0293320000000001</v>
      </c>
    </row>
    <row r="7657" spans="1:5" x14ac:dyDescent="0.25">
      <c r="A7657" s="2">
        <v>43922.556750567128</v>
      </c>
      <c r="B7657">
        <f t="shared" si="473"/>
        <v>3794908903.2490001</v>
      </c>
      <c r="C7657">
        <f t="shared" si="474"/>
        <v>9.0629997253417969</v>
      </c>
      <c r="D7657" s="1">
        <v>248.78210000000001</v>
      </c>
      <c r="E7657" s="1">
        <v>-9.0383549999999993</v>
      </c>
    </row>
    <row r="7658" spans="1:5" x14ac:dyDescent="0.25">
      <c r="A7658" s="2">
        <v>43922.556750578704</v>
      </c>
      <c r="B7658">
        <f t="shared" si="473"/>
        <v>3794908903.25</v>
      </c>
      <c r="C7658">
        <f t="shared" si="474"/>
        <v>9.0639996528625488</v>
      </c>
      <c r="D7658" s="1">
        <v>248.78210000000001</v>
      </c>
      <c r="E7658" s="1">
        <v>-9.0506010000000003</v>
      </c>
    </row>
    <row r="7659" spans="1:5" x14ac:dyDescent="0.25">
      <c r="A7659" s="2">
        <v>43922.55675059028</v>
      </c>
      <c r="B7659">
        <f t="shared" si="473"/>
        <v>3794908903.2510004</v>
      </c>
      <c r="C7659">
        <f t="shared" si="474"/>
        <v>9.065000057220459</v>
      </c>
      <c r="D7659" s="1">
        <v>248.67590000000001</v>
      </c>
      <c r="E7659" s="1">
        <v>-9.0615570000000005</v>
      </c>
    </row>
    <row r="7660" spans="1:5" x14ac:dyDescent="0.25">
      <c r="A7660" s="2">
        <v>43922.556750601849</v>
      </c>
      <c r="B7660">
        <f t="shared" si="473"/>
        <v>3794908903.2519999</v>
      </c>
      <c r="C7660">
        <f t="shared" si="474"/>
        <v>9.0659995079040527</v>
      </c>
      <c r="D7660" s="1">
        <v>248.75319999999999</v>
      </c>
      <c r="E7660" s="1">
        <v>-9.072514</v>
      </c>
    </row>
    <row r="7661" spans="1:5" x14ac:dyDescent="0.25">
      <c r="A7661" s="2">
        <v>43922.556750613425</v>
      </c>
      <c r="B7661">
        <f t="shared" si="473"/>
        <v>3794908903.2529998</v>
      </c>
      <c r="C7661">
        <f t="shared" si="474"/>
        <v>9.0669994354248047</v>
      </c>
      <c r="D7661" s="1">
        <v>248.6275</v>
      </c>
      <c r="E7661" s="1">
        <v>-9.0815370000000009</v>
      </c>
    </row>
    <row r="7662" spans="1:5" x14ac:dyDescent="0.25">
      <c r="A7662" s="2">
        <v>43922.556750625001</v>
      </c>
      <c r="B7662">
        <f t="shared" si="473"/>
        <v>3794908903.2540002</v>
      </c>
      <c r="C7662">
        <f t="shared" si="474"/>
        <v>9.0679998397827148</v>
      </c>
      <c r="D7662" s="1">
        <v>248.6952</v>
      </c>
      <c r="E7662" s="1">
        <v>-9.0963600000000007</v>
      </c>
    </row>
    <row r="7663" spans="1:5" x14ac:dyDescent="0.25">
      <c r="A7663" s="2">
        <v>43922.556750636577</v>
      </c>
      <c r="B7663">
        <f t="shared" si="473"/>
        <v>3794908903.2550001</v>
      </c>
      <c r="C7663">
        <f t="shared" si="474"/>
        <v>9.0689997673034668</v>
      </c>
      <c r="D7663" s="1">
        <v>248.7628</v>
      </c>
      <c r="E7663" s="1">
        <v>-9.1092499999999994</v>
      </c>
    </row>
    <row r="7664" spans="1:5" x14ac:dyDescent="0.25">
      <c r="A7664" s="2">
        <v>43922.556750648146</v>
      </c>
      <c r="B7664">
        <f t="shared" si="473"/>
        <v>3794908903.2559996</v>
      </c>
      <c r="C7664">
        <f t="shared" si="474"/>
        <v>9.0699992179870605</v>
      </c>
      <c r="D7664" s="1">
        <v>248.6275</v>
      </c>
      <c r="E7664" s="1">
        <v>-9.1189180000000007</v>
      </c>
    </row>
    <row r="7665" spans="1:5" x14ac:dyDescent="0.25">
      <c r="A7665" s="2">
        <v>43922.556750659722</v>
      </c>
      <c r="B7665">
        <f t="shared" si="473"/>
        <v>3794908903.257</v>
      </c>
      <c r="C7665">
        <f t="shared" si="474"/>
        <v>9.0709996223449707</v>
      </c>
      <c r="D7665" s="1">
        <v>248.71449999999999</v>
      </c>
      <c r="E7665" s="1">
        <v>-9.1298739999999992</v>
      </c>
    </row>
    <row r="7666" spans="1:5" x14ac:dyDescent="0.25">
      <c r="A7666" s="2">
        <v>43922.556750671298</v>
      </c>
      <c r="B7666">
        <f t="shared" si="473"/>
        <v>3794908903.2579999</v>
      </c>
      <c r="C7666">
        <f t="shared" si="474"/>
        <v>9.0719995498657227</v>
      </c>
      <c r="D7666" s="1">
        <v>248.61789999999999</v>
      </c>
      <c r="E7666" s="1">
        <v>-9.1395420000000005</v>
      </c>
    </row>
    <row r="7667" spans="1:5" x14ac:dyDescent="0.25">
      <c r="A7667" s="2">
        <v>43922.556750682874</v>
      </c>
      <c r="B7667">
        <f t="shared" si="473"/>
        <v>3794908903.2590003</v>
      </c>
      <c r="C7667">
        <f t="shared" si="474"/>
        <v>9.0729999542236328</v>
      </c>
      <c r="D7667" s="1">
        <v>248.63720000000001</v>
      </c>
      <c r="E7667" s="1">
        <v>-9.1543650000000003</v>
      </c>
    </row>
    <row r="7668" spans="1:5" x14ac:dyDescent="0.25">
      <c r="A7668" s="2">
        <v>43922.556750694443</v>
      </c>
      <c r="B7668">
        <f t="shared" si="473"/>
        <v>3794908903.2599998</v>
      </c>
      <c r="C7668">
        <f t="shared" si="474"/>
        <v>9.0739994049072266</v>
      </c>
      <c r="D7668" s="1">
        <v>248.8015</v>
      </c>
      <c r="E7668" s="1">
        <v>-9.1653219999999997</v>
      </c>
    </row>
    <row r="7669" spans="1:5" x14ac:dyDescent="0.25">
      <c r="A7669" s="2">
        <v>43922.556750706019</v>
      </c>
      <c r="B7669">
        <f t="shared" si="473"/>
        <v>3794908903.2610002</v>
      </c>
      <c r="C7669">
        <f t="shared" si="474"/>
        <v>9.0749998092651367</v>
      </c>
      <c r="D7669" s="1">
        <v>248.6662</v>
      </c>
      <c r="E7669" s="1">
        <v>-9.1737000000000002</v>
      </c>
    </row>
    <row r="7670" spans="1:5" x14ac:dyDescent="0.25">
      <c r="A7670" s="2">
        <v>43922.556750717595</v>
      </c>
      <c r="B7670">
        <f t="shared" si="473"/>
        <v>3794908903.2620001</v>
      </c>
      <c r="C7670">
        <f t="shared" si="474"/>
        <v>9.0759997367858887</v>
      </c>
      <c r="D7670" s="1">
        <v>248.77250000000001</v>
      </c>
      <c r="E7670" s="1">
        <v>-9.1840119999999992</v>
      </c>
    </row>
    <row r="7671" spans="1:5" x14ac:dyDescent="0.25">
      <c r="A7671" s="2">
        <v>43922.556750729163</v>
      </c>
      <c r="B7671">
        <f t="shared" si="473"/>
        <v>3794908903.2629995</v>
      </c>
      <c r="C7671">
        <f t="shared" si="474"/>
        <v>9.0769991874694824</v>
      </c>
      <c r="D7671" s="1">
        <v>248.65649999999999</v>
      </c>
      <c r="E7671" s="1">
        <v>-9.1943239999999999</v>
      </c>
    </row>
    <row r="7672" spans="1:5" x14ac:dyDescent="0.25">
      <c r="A7672" s="2">
        <v>43922.55675074074</v>
      </c>
      <c r="B7672">
        <f t="shared" si="473"/>
        <v>3794908903.2639999</v>
      </c>
      <c r="C7672">
        <f t="shared" si="474"/>
        <v>9.0779995918273926</v>
      </c>
      <c r="D7672" s="1">
        <v>248.63720000000001</v>
      </c>
      <c r="E7672" s="1">
        <v>-9.2052809999999994</v>
      </c>
    </row>
    <row r="7673" spans="1:5" x14ac:dyDescent="0.25">
      <c r="A7673" s="2">
        <v>43922.556750752316</v>
      </c>
      <c r="B7673">
        <f t="shared" si="473"/>
        <v>3794908903.2649999</v>
      </c>
      <c r="C7673">
        <f t="shared" si="474"/>
        <v>9.0789995193481445</v>
      </c>
      <c r="D7673" s="1">
        <v>248.67590000000001</v>
      </c>
      <c r="E7673" s="1">
        <v>-9.2175259999999994</v>
      </c>
    </row>
    <row r="7674" spans="1:5" x14ac:dyDescent="0.25">
      <c r="A7674" s="2">
        <v>43922.556750763892</v>
      </c>
      <c r="B7674">
        <f t="shared" si="473"/>
        <v>3794908903.2660003</v>
      </c>
      <c r="C7674">
        <f t="shared" si="474"/>
        <v>9.0799999237060547</v>
      </c>
      <c r="D7674" s="1">
        <v>248.55019999999999</v>
      </c>
      <c r="E7674" s="1">
        <v>-9.2271940000000008</v>
      </c>
    </row>
    <row r="7675" spans="1:5" x14ac:dyDescent="0.25">
      <c r="A7675" s="2">
        <v>43922.55675077546</v>
      </c>
      <c r="B7675">
        <f t="shared" si="473"/>
        <v>3794908903.2669997</v>
      </c>
      <c r="C7675">
        <f t="shared" si="474"/>
        <v>9.0809993743896484</v>
      </c>
      <c r="D7675" s="1">
        <v>248.60820000000001</v>
      </c>
      <c r="E7675" s="1">
        <v>-9.2362169999999999</v>
      </c>
    </row>
    <row r="7676" spans="1:5" x14ac:dyDescent="0.25">
      <c r="A7676" s="2">
        <v>43922.556750787036</v>
      </c>
      <c r="B7676">
        <f t="shared" si="473"/>
        <v>3794908903.2680001</v>
      </c>
      <c r="C7676">
        <f t="shared" si="474"/>
        <v>9.0819997787475586</v>
      </c>
      <c r="D7676" s="1">
        <v>248.67590000000001</v>
      </c>
      <c r="E7676" s="1">
        <v>-9.2503960000000003</v>
      </c>
    </row>
    <row r="7677" spans="1:5" x14ac:dyDescent="0.25">
      <c r="A7677" s="2">
        <v>43922.556750798612</v>
      </c>
      <c r="B7677">
        <f t="shared" si="473"/>
        <v>3794908903.2690001</v>
      </c>
      <c r="C7677">
        <f t="shared" si="474"/>
        <v>9.0829997062683105</v>
      </c>
      <c r="D7677" s="1">
        <v>248.54060000000001</v>
      </c>
      <c r="E7677" s="1">
        <v>-9.2568409999999997</v>
      </c>
    </row>
    <row r="7678" spans="1:5" x14ac:dyDescent="0.25">
      <c r="A7678" s="2">
        <v>43922.556750810189</v>
      </c>
      <c r="B7678">
        <f t="shared" si="473"/>
        <v>3794908903.2700005</v>
      </c>
      <c r="C7678">
        <f t="shared" si="474"/>
        <v>9.0840001106262207</v>
      </c>
      <c r="D7678" s="1">
        <v>248.67590000000001</v>
      </c>
      <c r="E7678" s="1">
        <v>-9.2677969999999998</v>
      </c>
    </row>
    <row r="7679" spans="1:5" x14ac:dyDescent="0.25">
      <c r="A7679" s="2">
        <v>43922.556750821757</v>
      </c>
      <c r="B7679">
        <f t="shared" si="473"/>
        <v>3794908903.2709999</v>
      </c>
      <c r="C7679">
        <f t="shared" si="474"/>
        <v>9.0849995613098145</v>
      </c>
      <c r="D7679" s="1">
        <v>248.5599</v>
      </c>
      <c r="E7679" s="1">
        <v>-9.2748869999999997</v>
      </c>
    </row>
    <row r="7680" spans="1:5" x14ac:dyDescent="0.25">
      <c r="A7680" s="2">
        <v>43922.556750833333</v>
      </c>
      <c r="B7680">
        <f t="shared" si="473"/>
        <v>3794908903.2719998</v>
      </c>
      <c r="C7680">
        <f t="shared" si="474"/>
        <v>9.0859994888305664</v>
      </c>
      <c r="D7680" s="1">
        <v>248.5213</v>
      </c>
      <c r="E7680" s="1">
        <v>-9.289066</v>
      </c>
    </row>
    <row r="7681" spans="1:5" x14ac:dyDescent="0.25">
      <c r="A7681" s="2">
        <v>43922.556750844909</v>
      </c>
      <c r="B7681">
        <f t="shared" si="473"/>
        <v>3794908903.2730002</v>
      </c>
      <c r="C7681">
        <f t="shared" si="474"/>
        <v>9.0869998931884766</v>
      </c>
      <c r="D7681" s="1">
        <v>248.6275</v>
      </c>
      <c r="E7681" s="1">
        <v>-9.2967999999999993</v>
      </c>
    </row>
    <row r="7682" spans="1:5" x14ac:dyDescent="0.25">
      <c r="A7682" s="2">
        <v>43922.556750856478</v>
      </c>
      <c r="B7682">
        <f t="shared" ref="B7682:B7745" si="475">A7682*86400</f>
        <v>3794908903.2739997</v>
      </c>
      <c r="C7682">
        <f t="shared" ref="C7682:C7745" si="476">B7682-$B$1</f>
        <v>9.0879993438720703</v>
      </c>
      <c r="D7682" s="1">
        <v>248.48259999999999</v>
      </c>
      <c r="E7682" s="1">
        <v>-9.3038889999999999</v>
      </c>
    </row>
    <row r="7683" spans="1:5" x14ac:dyDescent="0.25">
      <c r="A7683" s="2">
        <v>43922.556750868054</v>
      </c>
      <c r="B7683">
        <f t="shared" si="475"/>
        <v>3794908903.2750001</v>
      </c>
      <c r="C7683">
        <f t="shared" si="476"/>
        <v>9.0889997482299805</v>
      </c>
      <c r="D7683" s="1">
        <v>248.60820000000001</v>
      </c>
      <c r="E7683" s="1">
        <v>-9.3148459999999993</v>
      </c>
    </row>
    <row r="7684" spans="1:5" x14ac:dyDescent="0.25">
      <c r="A7684" s="2">
        <v>43922.55675087963</v>
      </c>
      <c r="B7684">
        <f t="shared" si="475"/>
        <v>3794908903.276</v>
      </c>
      <c r="C7684">
        <f t="shared" si="476"/>
        <v>9.0899996757507324</v>
      </c>
      <c r="D7684" s="1">
        <v>248.60820000000001</v>
      </c>
      <c r="E7684" s="1">
        <v>-9.3251580000000001</v>
      </c>
    </row>
    <row r="7685" spans="1:5" x14ac:dyDescent="0.25">
      <c r="A7685" s="2">
        <v>43922.556750891206</v>
      </c>
      <c r="B7685">
        <f t="shared" si="475"/>
        <v>3794908903.2770004</v>
      </c>
      <c r="C7685">
        <f t="shared" si="476"/>
        <v>9.0910000801086426</v>
      </c>
      <c r="D7685" s="1">
        <v>248.56960000000001</v>
      </c>
      <c r="E7685" s="1">
        <v>-9.3309580000000008</v>
      </c>
    </row>
    <row r="7686" spans="1:5" x14ac:dyDescent="0.25">
      <c r="A7686" s="2">
        <v>43922.556750902775</v>
      </c>
      <c r="B7686">
        <f t="shared" si="475"/>
        <v>3794908903.2779999</v>
      </c>
      <c r="C7686">
        <f t="shared" si="476"/>
        <v>9.0919995307922363</v>
      </c>
      <c r="D7686" s="1">
        <v>248.5889</v>
      </c>
      <c r="E7686" s="1">
        <v>-9.3419150000000002</v>
      </c>
    </row>
    <row r="7687" spans="1:5" x14ac:dyDescent="0.25">
      <c r="A7687" s="2">
        <v>43922.556750914351</v>
      </c>
      <c r="B7687">
        <f t="shared" si="475"/>
        <v>3794908903.2789998</v>
      </c>
      <c r="C7687">
        <f t="shared" si="476"/>
        <v>9.0929994583129883</v>
      </c>
      <c r="D7687" s="1">
        <v>248.44399999999999</v>
      </c>
      <c r="E7687" s="1">
        <v>-9.3490040000000008</v>
      </c>
    </row>
    <row r="7688" spans="1:5" x14ac:dyDescent="0.25">
      <c r="A7688" s="2">
        <v>43922.556750925927</v>
      </c>
      <c r="B7688">
        <f t="shared" si="475"/>
        <v>3794908903.2800002</v>
      </c>
      <c r="C7688">
        <f t="shared" si="476"/>
        <v>9.0939998626708984</v>
      </c>
      <c r="D7688" s="1">
        <v>248.5213</v>
      </c>
      <c r="E7688" s="1">
        <v>-9.3560940000000006</v>
      </c>
    </row>
    <row r="7689" spans="1:5" x14ac:dyDescent="0.25">
      <c r="A7689" s="2">
        <v>43922.556750937503</v>
      </c>
      <c r="B7689">
        <f t="shared" si="475"/>
        <v>3794908903.2810001</v>
      </c>
      <c r="C7689">
        <f t="shared" si="476"/>
        <v>9.0949997901916504</v>
      </c>
      <c r="D7689" s="1">
        <v>248.5599</v>
      </c>
      <c r="E7689" s="1">
        <v>-9.3676949999999994</v>
      </c>
    </row>
    <row r="7690" spans="1:5" x14ac:dyDescent="0.25">
      <c r="A7690" s="2">
        <v>43922.556750949072</v>
      </c>
      <c r="B7690">
        <f t="shared" si="475"/>
        <v>3794908903.2819996</v>
      </c>
      <c r="C7690">
        <f t="shared" si="476"/>
        <v>9.0959992408752441</v>
      </c>
      <c r="D7690" s="1">
        <v>248.45359999999999</v>
      </c>
      <c r="E7690" s="1">
        <v>-9.3760729999999999</v>
      </c>
    </row>
    <row r="7691" spans="1:5" x14ac:dyDescent="0.25">
      <c r="A7691" s="2">
        <v>43922.556750960648</v>
      </c>
      <c r="B7691">
        <f t="shared" si="475"/>
        <v>3794908903.283</v>
      </c>
      <c r="C7691">
        <f t="shared" si="476"/>
        <v>9.0969996452331543</v>
      </c>
      <c r="D7691" s="1">
        <v>248.55019999999999</v>
      </c>
      <c r="E7691" s="1">
        <v>-9.3818739999999998</v>
      </c>
    </row>
    <row r="7692" spans="1:5" x14ac:dyDescent="0.25">
      <c r="A7692" s="2">
        <v>43922.556750972224</v>
      </c>
      <c r="B7692">
        <f t="shared" si="475"/>
        <v>3794908903.2840004</v>
      </c>
      <c r="C7692">
        <f t="shared" si="476"/>
        <v>9.0980000495910645</v>
      </c>
      <c r="D7692" s="1">
        <v>248.4923</v>
      </c>
      <c r="E7692" s="1">
        <v>-9.3902520000000003</v>
      </c>
    </row>
    <row r="7693" spans="1:5" x14ac:dyDescent="0.25">
      <c r="A7693" s="2">
        <v>43922.556750983793</v>
      </c>
      <c r="B7693">
        <f t="shared" si="475"/>
        <v>3794908903.2849998</v>
      </c>
      <c r="C7693">
        <f t="shared" si="476"/>
        <v>9.0989995002746582</v>
      </c>
      <c r="D7693" s="1">
        <v>248.43430000000001</v>
      </c>
      <c r="E7693" s="1">
        <v>-9.3915410000000001</v>
      </c>
    </row>
    <row r="7694" spans="1:5" x14ac:dyDescent="0.25">
      <c r="A7694" s="2">
        <v>43922.556750995369</v>
      </c>
      <c r="B7694">
        <f t="shared" si="475"/>
        <v>3794908903.2859998</v>
      </c>
      <c r="C7694">
        <f t="shared" si="476"/>
        <v>9.0999994277954102</v>
      </c>
      <c r="D7694" s="1">
        <v>248.55019999999999</v>
      </c>
      <c r="E7694" s="1">
        <v>-9.4070090000000004</v>
      </c>
    </row>
    <row r="7695" spans="1:5" x14ac:dyDescent="0.25">
      <c r="A7695" s="2">
        <v>43922.556751006945</v>
      </c>
      <c r="B7695">
        <f t="shared" si="475"/>
        <v>3794908903.2870002</v>
      </c>
      <c r="C7695">
        <f t="shared" si="476"/>
        <v>9.1009998321533203</v>
      </c>
      <c r="D7695" s="1">
        <v>248.386</v>
      </c>
      <c r="E7695" s="1">
        <v>-9.4115210000000005</v>
      </c>
    </row>
    <row r="7696" spans="1:5" x14ac:dyDescent="0.25">
      <c r="A7696" s="2">
        <v>43922.556751018521</v>
      </c>
      <c r="B7696">
        <f t="shared" si="475"/>
        <v>3794908903.2880001</v>
      </c>
      <c r="C7696">
        <f t="shared" si="476"/>
        <v>9.1019997596740723</v>
      </c>
      <c r="D7696" s="1">
        <v>248.47290000000001</v>
      </c>
      <c r="E7696" s="1">
        <v>-9.4192549999999997</v>
      </c>
    </row>
    <row r="7697" spans="1:5" x14ac:dyDescent="0.25">
      <c r="A7697" s="2">
        <v>43922.55675103009</v>
      </c>
      <c r="B7697">
        <f t="shared" si="475"/>
        <v>3794908903.2889996</v>
      </c>
      <c r="C7697">
        <f t="shared" si="476"/>
        <v>9.102999210357666</v>
      </c>
      <c r="D7697" s="1">
        <v>248.41499999999999</v>
      </c>
      <c r="E7697" s="1">
        <v>-9.4250550000000004</v>
      </c>
    </row>
    <row r="7698" spans="1:5" x14ac:dyDescent="0.25">
      <c r="A7698" s="2">
        <v>43922.556751041666</v>
      </c>
      <c r="B7698">
        <f t="shared" si="475"/>
        <v>3794908903.29</v>
      </c>
      <c r="C7698">
        <f t="shared" si="476"/>
        <v>9.1039996147155762</v>
      </c>
      <c r="D7698" s="1">
        <v>248.23140000000001</v>
      </c>
      <c r="E7698" s="1">
        <v>-9.4308560000000003</v>
      </c>
    </row>
    <row r="7699" spans="1:5" x14ac:dyDescent="0.25">
      <c r="A7699" s="2">
        <v>43922.556751053242</v>
      </c>
      <c r="B7699">
        <f t="shared" si="475"/>
        <v>3794908903.2909999</v>
      </c>
      <c r="C7699">
        <f t="shared" si="476"/>
        <v>9.1049995422363281</v>
      </c>
      <c r="D7699" s="1">
        <v>248.50190000000001</v>
      </c>
      <c r="E7699" s="1">
        <v>-9.4411679999999993</v>
      </c>
    </row>
    <row r="7700" spans="1:5" x14ac:dyDescent="0.25">
      <c r="A7700" s="2">
        <v>43922.556751064818</v>
      </c>
      <c r="B7700">
        <f t="shared" si="475"/>
        <v>3794908903.2920003</v>
      </c>
      <c r="C7700">
        <f t="shared" si="476"/>
        <v>9.1059999465942383</v>
      </c>
      <c r="D7700" s="1">
        <v>248.36660000000001</v>
      </c>
      <c r="E7700" s="1">
        <v>-9.4463240000000006</v>
      </c>
    </row>
    <row r="7701" spans="1:5" x14ac:dyDescent="0.25">
      <c r="A7701" s="2">
        <v>43922.556751076387</v>
      </c>
      <c r="B7701">
        <f t="shared" si="475"/>
        <v>3794908903.2929997</v>
      </c>
      <c r="C7701">
        <f t="shared" si="476"/>
        <v>9.106999397277832</v>
      </c>
      <c r="D7701" s="1">
        <v>248.4246</v>
      </c>
      <c r="E7701" s="1">
        <v>-9.4521239999999995</v>
      </c>
    </row>
    <row r="7702" spans="1:5" x14ac:dyDescent="0.25">
      <c r="A7702" s="2">
        <v>43922.556751087963</v>
      </c>
      <c r="B7702">
        <f t="shared" si="475"/>
        <v>3794908903.2940001</v>
      </c>
      <c r="C7702">
        <f t="shared" si="476"/>
        <v>9.1079998016357422</v>
      </c>
      <c r="D7702" s="1">
        <v>248.47290000000001</v>
      </c>
      <c r="E7702" s="1">
        <v>-9.4585690000000007</v>
      </c>
    </row>
    <row r="7703" spans="1:5" x14ac:dyDescent="0.25">
      <c r="A7703" s="2">
        <v>43922.556751099539</v>
      </c>
      <c r="B7703">
        <f t="shared" si="475"/>
        <v>3794908903.2950001</v>
      </c>
      <c r="C7703">
        <f t="shared" si="476"/>
        <v>9.1089997291564941</v>
      </c>
      <c r="D7703" s="1">
        <v>248.34729999999999</v>
      </c>
      <c r="E7703" s="1">
        <v>-9.4630810000000007</v>
      </c>
    </row>
    <row r="7704" spans="1:5" x14ac:dyDescent="0.25">
      <c r="A7704" s="2">
        <v>43922.556751111108</v>
      </c>
      <c r="B7704">
        <f t="shared" si="475"/>
        <v>3794908903.2959995</v>
      </c>
      <c r="C7704">
        <f t="shared" si="476"/>
        <v>9.1099991798400879</v>
      </c>
      <c r="D7704" s="1">
        <v>248.40530000000001</v>
      </c>
      <c r="E7704" s="1">
        <v>-9.470815</v>
      </c>
    </row>
    <row r="7705" spans="1:5" x14ac:dyDescent="0.25">
      <c r="A7705" s="2">
        <v>43922.556751122684</v>
      </c>
      <c r="B7705">
        <f t="shared" si="475"/>
        <v>3794908903.2969999</v>
      </c>
      <c r="C7705">
        <f t="shared" si="476"/>
        <v>9.110999584197998</v>
      </c>
      <c r="D7705" s="1">
        <v>248.30869999999999</v>
      </c>
      <c r="E7705" s="1">
        <v>-9.4740369999999992</v>
      </c>
    </row>
    <row r="7706" spans="1:5" x14ac:dyDescent="0.25">
      <c r="A7706" s="2">
        <v>43922.55675113426</v>
      </c>
      <c r="B7706">
        <f t="shared" si="475"/>
        <v>3794908903.2979999</v>
      </c>
      <c r="C7706">
        <f t="shared" si="476"/>
        <v>9.11199951171875</v>
      </c>
      <c r="D7706" s="1">
        <v>248.2893</v>
      </c>
      <c r="E7706" s="1">
        <v>-9.4688809999999997</v>
      </c>
    </row>
    <row r="7707" spans="1:5" x14ac:dyDescent="0.25">
      <c r="A7707" s="2">
        <v>43922.556751145836</v>
      </c>
      <c r="B7707">
        <f t="shared" si="475"/>
        <v>3794908903.2990003</v>
      </c>
      <c r="C7707">
        <f t="shared" si="476"/>
        <v>9.1129999160766602</v>
      </c>
      <c r="D7707" s="1">
        <v>248.44399999999999</v>
      </c>
      <c r="E7707" s="1">
        <v>-9.4849940000000004</v>
      </c>
    </row>
    <row r="7708" spans="1:5" x14ac:dyDescent="0.25">
      <c r="A7708" s="2">
        <v>43922.556751157405</v>
      </c>
      <c r="B7708">
        <f t="shared" si="475"/>
        <v>3794908903.2999997</v>
      </c>
      <c r="C7708">
        <f t="shared" si="476"/>
        <v>9.1139993667602539</v>
      </c>
      <c r="D7708" s="1">
        <v>248.27</v>
      </c>
      <c r="E7708" s="1">
        <v>-9.4901499999999999</v>
      </c>
    </row>
    <row r="7709" spans="1:5" x14ac:dyDescent="0.25">
      <c r="A7709" s="2">
        <v>43922.556751168981</v>
      </c>
      <c r="B7709">
        <f t="shared" si="475"/>
        <v>3794908903.3010001</v>
      </c>
      <c r="C7709">
        <f t="shared" si="476"/>
        <v>9.1149997711181641</v>
      </c>
      <c r="D7709" s="1">
        <v>248.33770000000001</v>
      </c>
      <c r="E7709" s="1">
        <v>-9.4946610000000007</v>
      </c>
    </row>
    <row r="7710" spans="1:5" x14ac:dyDescent="0.25">
      <c r="A7710" s="2">
        <v>43922.556751180557</v>
      </c>
      <c r="B7710">
        <f t="shared" si="475"/>
        <v>3794908903.302</v>
      </c>
      <c r="C7710">
        <f t="shared" si="476"/>
        <v>9.115999698638916</v>
      </c>
      <c r="D7710" s="1">
        <v>248.357</v>
      </c>
      <c r="E7710" s="1">
        <v>-9.4978840000000009</v>
      </c>
    </row>
    <row r="7711" spans="1:5" x14ac:dyDescent="0.25">
      <c r="A7711" s="2">
        <v>43922.556751192133</v>
      </c>
      <c r="B7711">
        <f t="shared" si="475"/>
        <v>3794908903.3030005</v>
      </c>
      <c r="C7711">
        <f t="shared" si="476"/>
        <v>9.1170001029968262</v>
      </c>
      <c r="D7711" s="1">
        <v>248.29900000000001</v>
      </c>
      <c r="E7711" s="1">
        <v>-9.506907</v>
      </c>
    </row>
    <row r="7712" spans="1:5" x14ac:dyDescent="0.25">
      <c r="A7712" s="2">
        <v>43922.556751203701</v>
      </c>
      <c r="B7712">
        <f t="shared" si="475"/>
        <v>3794908903.3039999</v>
      </c>
      <c r="C7712">
        <f t="shared" si="476"/>
        <v>9.1179995536804199</v>
      </c>
      <c r="D7712" s="1">
        <v>248.40530000000001</v>
      </c>
      <c r="E7712" s="1">
        <v>-9.5088399999999993</v>
      </c>
    </row>
    <row r="7713" spans="1:5" x14ac:dyDescent="0.25">
      <c r="A7713" s="2">
        <v>43922.556751215277</v>
      </c>
      <c r="B7713">
        <f t="shared" si="475"/>
        <v>3794908903.3049998</v>
      </c>
      <c r="C7713">
        <f t="shared" si="476"/>
        <v>9.1189994812011719</v>
      </c>
      <c r="D7713" s="1">
        <v>248.27</v>
      </c>
      <c r="E7713" s="1">
        <v>-9.5101289999999992</v>
      </c>
    </row>
    <row r="7714" spans="1:5" x14ac:dyDescent="0.25">
      <c r="A7714" s="2">
        <v>43922.556751226854</v>
      </c>
      <c r="B7714">
        <f t="shared" si="475"/>
        <v>3794908903.3060002</v>
      </c>
      <c r="C7714">
        <f t="shared" si="476"/>
        <v>9.119999885559082</v>
      </c>
      <c r="D7714" s="1">
        <v>248.357</v>
      </c>
      <c r="E7714" s="1">
        <v>-9.5127070000000007</v>
      </c>
    </row>
    <row r="7715" spans="1:5" x14ac:dyDescent="0.25">
      <c r="A7715" s="2">
        <v>43922.556751238422</v>
      </c>
      <c r="B7715">
        <f t="shared" si="475"/>
        <v>3794908903.3069997</v>
      </c>
      <c r="C7715">
        <f t="shared" si="476"/>
        <v>9.1209993362426758</v>
      </c>
      <c r="D7715" s="1">
        <v>248.37629999999999</v>
      </c>
      <c r="E7715" s="1">
        <v>-9.5185080000000006</v>
      </c>
    </row>
    <row r="7716" spans="1:5" x14ac:dyDescent="0.25">
      <c r="A7716" s="2">
        <v>43922.556751249998</v>
      </c>
      <c r="B7716">
        <f t="shared" si="475"/>
        <v>3794908903.3080001</v>
      </c>
      <c r="C7716">
        <f t="shared" si="476"/>
        <v>9.1219997406005859</v>
      </c>
      <c r="D7716" s="1">
        <v>248.31829999999999</v>
      </c>
      <c r="E7716" s="1">
        <v>-9.5210860000000004</v>
      </c>
    </row>
    <row r="7717" spans="1:5" x14ac:dyDescent="0.25">
      <c r="A7717" s="2">
        <v>43922.556751261574</v>
      </c>
      <c r="B7717">
        <f t="shared" si="475"/>
        <v>3794908903.309</v>
      </c>
      <c r="C7717">
        <f t="shared" si="476"/>
        <v>9.1229996681213379</v>
      </c>
      <c r="D7717" s="1">
        <v>248.4246</v>
      </c>
      <c r="E7717" s="1">
        <v>-9.524953</v>
      </c>
    </row>
    <row r="7718" spans="1:5" x14ac:dyDescent="0.25">
      <c r="A7718" s="2">
        <v>43922.55675127315</v>
      </c>
      <c r="B7718">
        <f t="shared" si="475"/>
        <v>3794908903.3100004</v>
      </c>
      <c r="C7718">
        <f t="shared" si="476"/>
        <v>9.124000072479248</v>
      </c>
      <c r="D7718" s="1">
        <v>248.25069999999999</v>
      </c>
      <c r="E7718" s="1">
        <v>-9.5262419999999999</v>
      </c>
    </row>
    <row r="7719" spans="1:5" x14ac:dyDescent="0.25">
      <c r="A7719" s="2">
        <v>43922.556751284719</v>
      </c>
      <c r="B7719">
        <f t="shared" si="475"/>
        <v>3794908903.3109999</v>
      </c>
      <c r="C7719">
        <f t="shared" si="476"/>
        <v>9.1249995231628418</v>
      </c>
      <c r="D7719" s="1">
        <v>248.23140000000001</v>
      </c>
      <c r="E7719" s="1">
        <v>-9.5339759999999991</v>
      </c>
    </row>
    <row r="7720" spans="1:5" x14ac:dyDescent="0.25">
      <c r="A7720" s="2">
        <v>43922.556751296295</v>
      </c>
      <c r="B7720">
        <f t="shared" si="475"/>
        <v>3794908903.3119998</v>
      </c>
      <c r="C7720">
        <f t="shared" si="476"/>
        <v>9.1259994506835938</v>
      </c>
      <c r="D7720" s="1">
        <v>248.36660000000001</v>
      </c>
      <c r="E7720" s="1">
        <v>-9.5288199999999996</v>
      </c>
    </row>
    <row r="7721" spans="1:5" x14ac:dyDescent="0.25">
      <c r="A7721" s="2">
        <v>43922.556751307871</v>
      </c>
      <c r="B7721">
        <f t="shared" si="475"/>
        <v>3794908903.3130002</v>
      </c>
      <c r="C7721">
        <f t="shared" si="476"/>
        <v>9.1269998550415039</v>
      </c>
      <c r="D7721" s="1">
        <v>248.1831</v>
      </c>
      <c r="E7721" s="1">
        <v>-9.5326869999999992</v>
      </c>
    </row>
    <row r="7722" spans="1:5" x14ac:dyDescent="0.25">
      <c r="A7722" s="2">
        <v>43922.556751319447</v>
      </c>
      <c r="B7722">
        <f t="shared" si="475"/>
        <v>3794908903.3140001</v>
      </c>
      <c r="C7722">
        <f t="shared" si="476"/>
        <v>9.1279997825622559</v>
      </c>
      <c r="D7722" s="1">
        <v>248.2604</v>
      </c>
      <c r="E7722" s="1">
        <v>-9.5346200000000003</v>
      </c>
    </row>
    <row r="7723" spans="1:5" x14ac:dyDescent="0.25">
      <c r="A7723" s="2">
        <v>43922.556751331016</v>
      </c>
      <c r="B7723">
        <f t="shared" si="475"/>
        <v>3794908903.3149996</v>
      </c>
      <c r="C7723">
        <f t="shared" si="476"/>
        <v>9.1289992332458496</v>
      </c>
      <c r="D7723" s="1">
        <v>248.1927</v>
      </c>
      <c r="E7723" s="1">
        <v>-9.5352650000000008</v>
      </c>
    </row>
    <row r="7724" spans="1:5" x14ac:dyDescent="0.25">
      <c r="A7724" s="2">
        <v>43922.556751342592</v>
      </c>
      <c r="B7724">
        <f t="shared" si="475"/>
        <v>3794908903.316</v>
      </c>
      <c r="C7724">
        <f t="shared" si="476"/>
        <v>9.1299996376037598</v>
      </c>
      <c r="D7724" s="1">
        <v>248.20240000000001</v>
      </c>
      <c r="E7724" s="1">
        <v>-9.5384869999999999</v>
      </c>
    </row>
    <row r="7725" spans="1:5" x14ac:dyDescent="0.25">
      <c r="A7725" s="2">
        <v>43922.556751354168</v>
      </c>
      <c r="B7725">
        <f t="shared" si="475"/>
        <v>3794908903.3169999</v>
      </c>
      <c r="C7725">
        <f t="shared" si="476"/>
        <v>9.1309995651245117</v>
      </c>
      <c r="D7725" s="1">
        <v>248.328</v>
      </c>
      <c r="E7725" s="1">
        <v>-9.5391320000000004</v>
      </c>
    </row>
    <row r="7726" spans="1:5" x14ac:dyDescent="0.25">
      <c r="A7726" s="2">
        <v>43922.556751365744</v>
      </c>
      <c r="B7726">
        <f t="shared" si="475"/>
        <v>3794908903.3180003</v>
      </c>
      <c r="C7726">
        <f t="shared" si="476"/>
        <v>9.1319999694824219</v>
      </c>
      <c r="D7726" s="1">
        <v>248.11539999999999</v>
      </c>
      <c r="E7726" s="1">
        <v>-9.5417100000000001</v>
      </c>
    </row>
    <row r="7727" spans="1:5" x14ac:dyDescent="0.25">
      <c r="A7727" s="2">
        <v>43922.556751377313</v>
      </c>
      <c r="B7727">
        <f t="shared" si="475"/>
        <v>3794908903.3189998</v>
      </c>
      <c r="C7727">
        <f t="shared" si="476"/>
        <v>9.1329994201660156</v>
      </c>
      <c r="D7727" s="1">
        <v>248.21199999999999</v>
      </c>
      <c r="E7727" s="1">
        <v>-9.5404210000000003</v>
      </c>
    </row>
    <row r="7728" spans="1:5" x14ac:dyDescent="0.25">
      <c r="A7728" s="2">
        <v>43922.556751388889</v>
      </c>
      <c r="B7728">
        <f t="shared" si="475"/>
        <v>3794908903.3200002</v>
      </c>
      <c r="C7728">
        <f t="shared" si="476"/>
        <v>9.1339998245239258</v>
      </c>
      <c r="D7728" s="1">
        <v>248.1251</v>
      </c>
      <c r="E7728" s="1">
        <v>-9.5423539999999996</v>
      </c>
    </row>
    <row r="7729" spans="1:5" x14ac:dyDescent="0.25">
      <c r="A7729" s="2">
        <v>43922.556751400465</v>
      </c>
      <c r="B7729">
        <f t="shared" si="475"/>
        <v>3794908903.3210001</v>
      </c>
      <c r="C7729">
        <f t="shared" si="476"/>
        <v>9.1349997520446777</v>
      </c>
      <c r="D7729" s="1">
        <v>248.0574</v>
      </c>
      <c r="E7729" s="1">
        <v>-9.5442879999999999</v>
      </c>
    </row>
    <row r="7730" spans="1:5" x14ac:dyDescent="0.25">
      <c r="A7730" s="2">
        <v>43922.556751412034</v>
      </c>
      <c r="B7730">
        <f t="shared" si="475"/>
        <v>3794908903.3219995</v>
      </c>
      <c r="C7730">
        <f t="shared" si="476"/>
        <v>9.1359992027282715</v>
      </c>
      <c r="D7730" s="1">
        <v>248.2893</v>
      </c>
      <c r="E7730" s="1">
        <v>-9.5462209999999992</v>
      </c>
    </row>
    <row r="7731" spans="1:5" x14ac:dyDescent="0.25">
      <c r="A7731" s="2">
        <v>43922.55675142361</v>
      </c>
      <c r="B7731">
        <f t="shared" si="475"/>
        <v>3794908903.323</v>
      </c>
      <c r="C7731">
        <f t="shared" si="476"/>
        <v>9.1369996070861816</v>
      </c>
      <c r="D7731" s="1">
        <v>248.10579999999999</v>
      </c>
      <c r="E7731" s="1">
        <v>-9.5423539999999996</v>
      </c>
    </row>
    <row r="7732" spans="1:5" x14ac:dyDescent="0.25">
      <c r="A7732" s="2">
        <v>43922.556751435186</v>
      </c>
      <c r="B7732">
        <f t="shared" si="475"/>
        <v>3794908903.3239999</v>
      </c>
      <c r="C7732">
        <f t="shared" si="476"/>
        <v>9.1379995346069336</v>
      </c>
      <c r="D7732" s="1">
        <v>248.1541</v>
      </c>
      <c r="E7732" s="1">
        <v>-9.5442879999999999</v>
      </c>
    </row>
    <row r="7733" spans="1:5" x14ac:dyDescent="0.25">
      <c r="A7733" s="2">
        <v>43922.556751446762</v>
      </c>
      <c r="B7733">
        <f t="shared" si="475"/>
        <v>3794908903.3250003</v>
      </c>
      <c r="C7733">
        <f t="shared" si="476"/>
        <v>9.1389999389648438</v>
      </c>
      <c r="D7733" s="1">
        <v>248.2217</v>
      </c>
      <c r="E7733" s="1">
        <v>-9.5455769999999998</v>
      </c>
    </row>
    <row r="7734" spans="1:5" x14ac:dyDescent="0.25">
      <c r="A7734" s="2">
        <v>43922.556751458331</v>
      </c>
      <c r="B7734">
        <f t="shared" si="475"/>
        <v>3794908903.3259997</v>
      </c>
      <c r="C7734">
        <f t="shared" si="476"/>
        <v>9.1399993896484375</v>
      </c>
      <c r="D7734" s="1">
        <v>248.0864</v>
      </c>
      <c r="E7734" s="1">
        <v>-9.5449319999999993</v>
      </c>
    </row>
    <row r="7735" spans="1:5" x14ac:dyDescent="0.25">
      <c r="A7735" s="2">
        <v>43922.556751469907</v>
      </c>
      <c r="B7735">
        <f t="shared" si="475"/>
        <v>3794908903.3270001</v>
      </c>
      <c r="C7735">
        <f t="shared" si="476"/>
        <v>9.1409997940063477</v>
      </c>
      <c r="D7735" s="1">
        <v>248.1927</v>
      </c>
      <c r="E7735" s="1">
        <v>-9.5423539999999996</v>
      </c>
    </row>
    <row r="7736" spans="1:5" x14ac:dyDescent="0.25">
      <c r="A7736" s="2">
        <v>43922.556751481483</v>
      </c>
      <c r="B7736">
        <f t="shared" si="475"/>
        <v>3794908903.3280001</v>
      </c>
      <c r="C7736">
        <f t="shared" si="476"/>
        <v>9.1419997215270996</v>
      </c>
      <c r="D7736" s="1">
        <v>248.20240000000001</v>
      </c>
      <c r="E7736" s="1">
        <v>-9.5423539999999996</v>
      </c>
    </row>
    <row r="7737" spans="1:5" x14ac:dyDescent="0.25">
      <c r="A7737" s="2">
        <v>43922.556751493059</v>
      </c>
      <c r="B7737">
        <f t="shared" si="475"/>
        <v>3794908903.3290005</v>
      </c>
      <c r="C7737">
        <f t="shared" si="476"/>
        <v>9.1430001258850098</v>
      </c>
      <c r="D7737" s="1">
        <v>248.09610000000001</v>
      </c>
      <c r="E7737" s="1">
        <v>-9.5417100000000001</v>
      </c>
    </row>
    <row r="7738" spans="1:5" x14ac:dyDescent="0.25">
      <c r="A7738" s="2">
        <v>43922.556751504628</v>
      </c>
      <c r="B7738">
        <f t="shared" si="475"/>
        <v>3794908903.3299999</v>
      </c>
      <c r="C7738">
        <f t="shared" si="476"/>
        <v>9.1439995765686035</v>
      </c>
      <c r="D7738" s="1">
        <v>248.21199999999999</v>
      </c>
      <c r="E7738" s="1">
        <v>-9.5391320000000004</v>
      </c>
    </row>
    <row r="7739" spans="1:5" x14ac:dyDescent="0.25">
      <c r="A7739" s="2">
        <v>43922.556751516204</v>
      </c>
      <c r="B7739">
        <f t="shared" si="475"/>
        <v>3794908903.3309999</v>
      </c>
      <c r="C7739">
        <f t="shared" si="476"/>
        <v>9.1449995040893555</v>
      </c>
      <c r="D7739" s="1">
        <v>248.07679999999999</v>
      </c>
      <c r="E7739" s="1">
        <v>-9.5410649999999997</v>
      </c>
    </row>
    <row r="7740" spans="1:5" x14ac:dyDescent="0.25">
      <c r="A7740" s="2">
        <v>43922.55675152778</v>
      </c>
      <c r="B7740">
        <f t="shared" si="475"/>
        <v>3794908903.3320003</v>
      </c>
      <c r="C7740">
        <f t="shared" si="476"/>
        <v>9.1459999084472656</v>
      </c>
      <c r="D7740" s="1">
        <v>248.17339999999999</v>
      </c>
      <c r="E7740" s="1">
        <v>-9.5391320000000004</v>
      </c>
    </row>
    <row r="7741" spans="1:5" x14ac:dyDescent="0.25">
      <c r="A7741" s="2">
        <v>43922.556751539349</v>
      </c>
      <c r="B7741">
        <f t="shared" si="475"/>
        <v>3794908903.3329997</v>
      </c>
      <c r="C7741">
        <f t="shared" si="476"/>
        <v>9.1469993591308594</v>
      </c>
      <c r="D7741" s="1">
        <v>248.1251</v>
      </c>
      <c r="E7741" s="1">
        <v>-9.5320420000000006</v>
      </c>
    </row>
    <row r="7742" spans="1:5" x14ac:dyDescent="0.25">
      <c r="A7742" s="2">
        <v>43922.556751550925</v>
      </c>
      <c r="B7742">
        <f t="shared" si="475"/>
        <v>3794908903.3340001</v>
      </c>
      <c r="C7742">
        <f t="shared" si="476"/>
        <v>9.1479997634887695</v>
      </c>
      <c r="D7742" s="1">
        <v>247.99950000000001</v>
      </c>
      <c r="E7742" s="1">
        <v>-9.5339759999999991</v>
      </c>
    </row>
    <row r="7743" spans="1:5" x14ac:dyDescent="0.25">
      <c r="A7743" s="2">
        <v>43922.556751562501</v>
      </c>
      <c r="B7743">
        <f t="shared" si="475"/>
        <v>3794908903.335</v>
      </c>
      <c r="C7743">
        <f t="shared" si="476"/>
        <v>9.1489996910095215</v>
      </c>
      <c r="D7743" s="1">
        <v>248.20240000000001</v>
      </c>
      <c r="E7743" s="1">
        <v>-9.5326869999999992</v>
      </c>
    </row>
    <row r="7744" spans="1:5" x14ac:dyDescent="0.25">
      <c r="A7744" s="2">
        <v>43922.556751574077</v>
      </c>
      <c r="B7744">
        <f t="shared" si="475"/>
        <v>3794908903.3360004</v>
      </c>
      <c r="C7744">
        <f t="shared" si="476"/>
        <v>9.1500000953674316</v>
      </c>
      <c r="D7744" s="1">
        <v>248.02850000000001</v>
      </c>
      <c r="E7744" s="1">
        <v>-9.5307530000000007</v>
      </c>
    </row>
    <row r="7745" spans="1:5" x14ac:dyDescent="0.25">
      <c r="A7745" s="2">
        <v>43922.556751585646</v>
      </c>
      <c r="B7745">
        <f t="shared" si="475"/>
        <v>3794908903.3369999</v>
      </c>
      <c r="C7745">
        <f t="shared" si="476"/>
        <v>9.1509995460510254</v>
      </c>
      <c r="D7745" s="1">
        <v>248.16370000000001</v>
      </c>
      <c r="E7745" s="1">
        <v>-9.5275309999999998</v>
      </c>
    </row>
    <row r="7746" spans="1:5" x14ac:dyDescent="0.25">
      <c r="A7746" s="2">
        <v>43922.556751597222</v>
      </c>
      <c r="B7746">
        <f t="shared" ref="B7746:B7809" si="477">A7746*86400</f>
        <v>3794908903.3379998</v>
      </c>
      <c r="C7746">
        <f t="shared" ref="C7746:C7809" si="478">B7746-$B$1</f>
        <v>9.1519994735717773</v>
      </c>
      <c r="D7746" s="1">
        <v>248.1251</v>
      </c>
      <c r="E7746" s="1">
        <v>-9.5281749999999992</v>
      </c>
    </row>
    <row r="7747" spans="1:5" x14ac:dyDescent="0.25">
      <c r="A7747" s="2">
        <v>43922.556751608798</v>
      </c>
      <c r="B7747">
        <f t="shared" si="477"/>
        <v>3794908903.3390002</v>
      </c>
      <c r="C7747">
        <f t="shared" si="478"/>
        <v>9.1529998779296875</v>
      </c>
      <c r="D7747" s="1">
        <v>248.0574</v>
      </c>
      <c r="E7747" s="1">
        <v>-9.524953</v>
      </c>
    </row>
    <row r="7748" spans="1:5" x14ac:dyDescent="0.25">
      <c r="A7748" s="2">
        <v>43922.556751620374</v>
      </c>
      <c r="B7748">
        <f t="shared" si="477"/>
        <v>3794908903.3400002</v>
      </c>
      <c r="C7748">
        <f t="shared" si="478"/>
        <v>9.1539998054504395</v>
      </c>
      <c r="D7748" s="1">
        <v>248.14439999999999</v>
      </c>
      <c r="E7748" s="1">
        <v>-9.5210860000000004</v>
      </c>
    </row>
    <row r="7749" spans="1:5" x14ac:dyDescent="0.25">
      <c r="A7749" s="2">
        <v>43922.556751631942</v>
      </c>
      <c r="B7749">
        <f t="shared" si="477"/>
        <v>3794908903.3409996</v>
      </c>
      <c r="C7749">
        <f t="shared" si="478"/>
        <v>9.1549992561340332</v>
      </c>
      <c r="D7749" s="1">
        <v>248.03809999999999</v>
      </c>
      <c r="E7749" s="1">
        <v>-9.5210860000000004</v>
      </c>
    </row>
    <row r="7750" spans="1:5" x14ac:dyDescent="0.25">
      <c r="A7750" s="2">
        <v>43922.556751643519</v>
      </c>
      <c r="B7750">
        <f t="shared" si="477"/>
        <v>3794908903.342</v>
      </c>
      <c r="C7750">
        <f t="shared" si="478"/>
        <v>9.1559996604919434</v>
      </c>
      <c r="D7750" s="1">
        <v>247.99950000000001</v>
      </c>
      <c r="E7750" s="1">
        <v>-9.5165740000000003</v>
      </c>
    </row>
    <row r="7751" spans="1:5" x14ac:dyDescent="0.25">
      <c r="A7751" s="2">
        <v>43922.556751655095</v>
      </c>
      <c r="B7751">
        <f t="shared" si="477"/>
        <v>3794908903.3429999</v>
      </c>
      <c r="C7751">
        <f t="shared" si="478"/>
        <v>9.1569995880126953</v>
      </c>
      <c r="D7751" s="1">
        <v>248.07679999999999</v>
      </c>
      <c r="E7751" s="1">
        <v>-9.5146409999999992</v>
      </c>
    </row>
    <row r="7752" spans="1:5" x14ac:dyDescent="0.25">
      <c r="A7752" s="2">
        <v>43922.556751666663</v>
      </c>
      <c r="B7752">
        <f t="shared" si="477"/>
        <v>3794908903.3439999</v>
      </c>
      <c r="C7752">
        <f t="shared" si="478"/>
        <v>9.1579995155334473</v>
      </c>
      <c r="D7752" s="1">
        <v>247.99950000000001</v>
      </c>
      <c r="E7752" s="1">
        <v>-9.5114180000000008</v>
      </c>
    </row>
    <row r="7753" spans="1:5" x14ac:dyDescent="0.25">
      <c r="A7753" s="2">
        <v>43922.556751678239</v>
      </c>
      <c r="B7753">
        <f t="shared" si="477"/>
        <v>3794908903.3449998</v>
      </c>
      <c r="C7753">
        <f t="shared" si="478"/>
        <v>9.1589994430541992</v>
      </c>
      <c r="D7753" s="1">
        <v>248.0574</v>
      </c>
      <c r="E7753" s="1">
        <v>-9.5094849999999997</v>
      </c>
    </row>
    <row r="7754" spans="1:5" x14ac:dyDescent="0.25">
      <c r="A7754" s="2">
        <v>43922.556751689815</v>
      </c>
      <c r="B7754">
        <f t="shared" si="477"/>
        <v>3794908903.3460002</v>
      </c>
      <c r="C7754">
        <f t="shared" si="478"/>
        <v>9.1599998474121094</v>
      </c>
      <c r="D7754" s="1">
        <v>247.99950000000001</v>
      </c>
      <c r="E7754" s="1">
        <v>-9.5043290000000002</v>
      </c>
    </row>
    <row r="7755" spans="1:5" x14ac:dyDescent="0.25">
      <c r="A7755" s="2">
        <v>43922.556751701391</v>
      </c>
      <c r="B7755">
        <f t="shared" si="477"/>
        <v>3794908903.3470001</v>
      </c>
      <c r="C7755">
        <f t="shared" si="478"/>
        <v>9.1609997749328613</v>
      </c>
      <c r="D7755" s="1">
        <v>247.93180000000001</v>
      </c>
      <c r="E7755" s="1">
        <v>-9.5030400000000004</v>
      </c>
    </row>
    <row r="7756" spans="1:5" x14ac:dyDescent="0.25">
      <c r="A7756" s="2">
        <v>43922.55675171296</v>
      </c>
      <c r="B7756">
        <f t="shared" si="477"/>
        <v>3794908903.3479996</v>
      </c>
      <c r="C7756">
        <f t="shared" si="478"/>
        <v>9.1619992256164551</v>
      </c>
      <c r="D7756" s="1">
        <v>248.02850000000001</v>
      </c>
      <c r="E7756" s="1">
        <v>-9.4998170000000002</v>
      </c>
    </row>
    <row r="7757" spans="1:5" x14ac:dyDescent="0.25">
      <c r="A7757" s="2">
        <v>43922.556751724536</v>
      </c>
      <c r="B7757">
        <f t="shared" si="477"/>
        <v>3794908903.349</v>
      </c>
      <c r="C7757">
        <f t="shared" si="478"/>
        <v>9.1629996299743652</v>
      </c>
      <c r="D7757" s="1">
        <v>247.86420000000001</v>
      </c>
      <c r="E7757" s="1">
        <v>-9.4972390000000004</v>
      </c>
    </row>
    <row r="7758" spans="1:5" x14ac:dyDescent="0.25">
      <c r="A7758" s="2">
        <v>43922.556751736112</v>
      </c>
      <c r="B7758">
        <f t="shared" si="477"/>
        <v>3794908903.3499999</v>
      </c>
      <c r="C7758">
        <f t="shared" si="478"/>
        <v>9.1639995574951172</v>
      </c>
      <c r="D7758" s="1">
        <v>247.9898</v>
      </c>
      <c r="E7758" s="1">
        <v>-9.4914389999999997</v>
      </c>
    </row>
    <row r="7759" spans="1:5" x14ac:dyDescent="0.25">
      <c r="A7759" s="2">
        <v>43922.556751747688</v>
      </c>
      <c r="B7759">
        <f t="shared" si="477"/>
        <v>3794908903.3510003</v>
      </c>
      <c r="C7759">
        <f t="shared" si="478"/>
        <v>9.1649999618530273</v>
      </c>
      <c r="D7759" s="1">
        <v>248.00909999999999</v>
      </c>
      <c r="E7759" s="1">
        <v>-9.4869269999999997</v>
      </c>
    </row>
    <row r="7760" spans="1:5" x14ac:dyDescent="0.25">
      <c r="A7760" s="2">
        <v>43922.556751759257</v>
      </c>
      <c r="B7760">
        <f t="shared" si="477"/>
        <v>3794908903.3519998</v>
      </c>
      <c r="C7760">
        <f t="shared" si="478"/>
        <v>9.1659994125366211</v>
      </c>
      <c r="D7760" s="1">
        <v>247.91249999999999</v>
      </c>
      <c r="E7760" s="1">
        <v>-9.4856379999999998</v>
      </c>
    </row>
    <row r="7761" spans="1:5" x14ac:dyDescent="0.25">
      <c r="A7761" s="2">
        <v>43922.556751770833</v>
      </c>
      <c r="B7761">
        <f t="shared" si="477"/>
        <v>3794908903.3530002</v>
      </c>
      <c r="C7761">
        <f t="shared" si="478"/>
        <v>9.1669998168945313</v>
      </c>
      <c r="D7761" s="1">
        <v>248.0188</v>
      </c>
      <c r="E7761" s="1">
        <v>-9.4804820000000003</v>
      </c>
    </row>
    <row r="7762" spans="1:5" x14ac:dyDescent="0.25">
      <c r="A7762" s="2">
        <v>43922.556751782409</v>
      </c>
      <c r="B7762">
        <f t="shared" si="477"/>
        <v>3794908903.3540001</v>
      </c>
      <c r="C7762">
        <f t="shared" si="478"/>
        <v>9.1679997444152832</v>
      </c>
      <c r="D7762" s="1">
        <v>247.86420000000001</v>
      </c>
      <c r="E7762" s="1">
        <v>-9.4772599999999994</v>
      </c>
    </row>
    <row r="7763" spans="1:5" x14ac:dyDescent="0.25">
      <c r="A7763" s="2">
        <v>43922.556751793978</v>
      </c>
      <c r="B7763">
        <f t="shared" si="477"/>
        <v>3794908903.3549995</v>
      </c>
      <c r="C7763">
        <f t="shared" si="478"/>
        <v>9.168999195098877</v>
      </c>
      <c r="D7763" s="1">
        <v>247.87389999999999</v>
      </c>
      <c r="E7763" s="1">
        <v>-9.4721039999999999</v>
      </c>
    </row>
    <row r="7764" spans="1:5" x14ac:dyDescent="0.25">
      <c r="A7764" s="2">
        <v>43922.556751805554</v>
      </c>
      <c r="B7764">
        <f t="shared" si="477"/>
        <v>3794908903.3559999</v>
      </c>
      <c r="C7764">
        <f t="shared" si="478"/>
        <v>9.1699995994567871</v>
      </c>
      <c r="D7764" s="1">
        <v>247.99950000000001</v>
      </c>
      <c r="E7764" s="1">
        <v>-9.4721039999999999</v>
      </c>
    </row>
    <row r="7765" spans="1:5" x14ac:dyDescent="0.25">
      <c r="A7765" s="2">
        <v>43922.55675181713</v>
      </c>
      <c r="B7765">
        <f t="shared" si="477"/>
        <v>3794908903.3569999</v>
      </c>
      <c r="C7765">
        <f t="shared" si="478"/>
        <v>9.1709995269775391</v>
      </c>
      <c r="D7765" s="1">
        <v>247.87389999999999</v>
      </c>
      <c r="E7765" s="1">
        <v>-9.4688809999999997</v>
      </c>
    </row>
    <row r="7766" spans="1:5" x14ac:dyDescent="0.25">
      <c r="A7766" s="2">
        <v>43922.556751828706</v>
      </c>
      <c r="B7766">
        <f t="shared" si="477"/>
        <v>3794908903.3580003</v>
      </c>
      <c r="C7766">
        <f t="shared" si="478"/>
        <v>9.1719999313354492</v>
      </c>
      <c r="D7766" s="1">
        <v>247.96080000000001</v>
      </c>
      <c r="E7766" s="1">
        <v>-9.4617920000000009</v>
      </c>
    </row>
    <row r="7767" spans="1:5" x14ac:dyDescent="0.25">
      <c r="A7767" s="2">
        <v>43922.556751840275</v>
      </c>
      <c r="B7767">
        <f t="shared" si="477"/>
        <v>3794908903.3589997</v>
      </c>
      <c r="C7767">
        <f t="shared" si="478"/>
        <v>9.172999382019043</v>
      </c>
      <c r="D7767" s="1">
        <v>247.87389999999999</v>
      </c>
      <c r="E7767" s="1">
        <v>-9.4559909999999991</v>
      </c>
    </row>
    <row r="7768" spans="1:5" x14ac:dyDescent="0.25">
      <c r="A7768" s="2">
        <v>43922.556751851851</v>
      </c>
      <c r="B7768">
        <f t="shared" si="477"/>
        <v>3794908903.3600001</v>
      </c>
      <c r="C7768">
        <f t="shared" si="478"/>
        <v>9.1739997863769531</v>
      </c>
      <c r="D7768" s="1">
        <v>247.82550000000001</v>
      </c>
      <c r="E7768" s="1">
        <v>-9.4547019999999993</v>
      </c>
    </row>
    <row r="7769" spans="1:5" x14ac:dyDescent="0.25">
      <c r="A7769" s="2">
        <v>43922.556751863427</v>
      </c>
      <c r="B7769">
        <f t="shared" si="477"/>
        <v>3794908903.3610001</v>
      </c>
      <c r="C7769">
        <f t="shared" si="478"/>
        <v>9.1749997138977051</v>
      </c>
      <c r="D7769" s="1">
        <v>248.0188</v>
      </c>
      <c r="E7769" s="1">
        <v>-9.4534129999999994</v>
      </c>
    </row>
    <row r="7770" spans="1:5" x14ac:dyDescent="0.25">
      <c r="A7770" s="2">
        <v>43922.556751875003</v>
      </c>
      <c r="B7770">
        <f t="shared" si="477"/>
        <v>3794908903.3620005</v>
      </c>
      <c r="C7770">
        <f t="shared" si="478"/>
        <v>9.1760001182556152</v>
      </c>
      <c r="D7770" s="1">
        <v>247.87389999999999</v>
      </c>
      <c r="E7770" s="1">
        <v>-9.4476130000000005</v>
      </c>
    </row>
    <row r="7771" spans="1:5" x14ac:dyDescent="0.25">
      <c r="A7771" s="2">
        <v>43922.556751886572</v>
      </c>
      <c r="B7771">
        <f t="shared" si="477"/>
        <v>3794908903.3629999</v>
      </c>
      <c r="C7771">
        <f t="shared" si="478"/>
        <v>9.176999568939209</v>
      </c>
      <c r="D7771" s="1">
        <v>247.8545</v>
      </c>
      <c r="E7771" s="1">
        <v>-9.4437460000000009</v>
      </c>
    </row>
    <row r="7772" spans="1:5" x14ac:dyDescent="0.25">
      <c r="A7772" s="2">
        <v>43922.556751898148</v>
      </c>
      <c r="B7772">
        <f t="shared" si="477"/>
        <v>3794908903.3639998</v>
      </c>
      <c r="C7772">
        <f t="shared" si="478"/>
        <v>9.1779994964599609</v>
      </c>
      <c r="D7772" s="1">
        <v>247.8545</v>
      </c>
      <c r="E7772" s="1">
        <v>-9.4411679999999993</v>
      </c>
    </row>
    <row r="7773" spans="1:5" x14ac:dyDescent="0.25">
      <c r="A7773" s="2">
        <v>43922.556751909724</v>
      </c>
      <c r="B7773">
        <f t="shared" si="477"/>
        <v>3794908903.3650002</v>
      </c>
      <c r="C7773">
        <f t="shared" si="478"/>
        <v>9.1789999008178711</v>
      </c>
      <c r="D7773" s="1">
        <v>247.72890000000001</v>
      </c>
      <c r="E7773" s="1">
        <v>-9.4353669999999994</v>
      </c>
    </row>
    <row r="7774" spans="1:5" x14ac:dyDescent="0.25">
      <c r="A7774" s="2">
        <v>43922.556751921293</v>
      </c>
      <c r="B7774">
        <f t="shared" si="477"/>
        <v>3794908903.3659997</v>
      </c>
      <c r="C7774">
        <f t="shared" si="478"/>
        <v>9.1799993515014648</v>
      </c>
      <c r="D7774" s="1">
        <v>247.89320000000001</v>
      </c>
      <c r="E7774" s="1">
        <v>-9.4327889999999996</v>
      </c>
    </row>
    <row r="7775" spans="1:5" x14ac:dyDescent="0.25">
      <c r="A7775" s="2">
        <v>43922.556751932869</v>
      </c>
      <c r="B7775">
        <f t="shared" si="477"/>
        <v>3794908903.3669996</v>
      </c>
      <c r="C7775">
        <f t="shared" si="478"/>
        <v>9.1809992790222168</v>
      </c>
      <c r="D7775" s="1">
        <v>247.75790000000001</v>
      </c>
      <c r="E7775" s="1">
        <v>-9.4282780000000006</v>
      </c>
    </row>
    <row r="7776" spans="1:5" x14ac:dyDescent="0.25">
      <c r="A7776" s="2">
        <v>43922.556751944445</v>
      </c>
      <c r="B7776">
        <f t="shared" si="477"/>
        <v>3794908903.368</v>
      </c>
      <c r="C7776">
        <f t="shared" si="478"/>
        <v>9.181999683380127</v>
      </c>
      <c r="D7776" s="1">
        <v>247.82550000000001</v>
      </c>
      <c r="E7776" s="1">
        <v>-9.4231219999999993</v>
      </c>
    </row>
    <row r="7777" spans="1:5" x14ac:dyDescent="0.25">
      <c r="A7777" s="2">
        <v>43922.556751956021</v>
      </c>
      <c r="B7777">
        <f t="shared" si="477"/>
        <v>3794908903.3690004</v>
      </c>
      <c r="C7777">
        <f t="shared" si="478"/>
        <v>9.1830000877380371</v>
      </c>
      <c r="D7777" s="1">
        <v>247.90280000000001</v>
      </c>
      <c r="E7777" s="1">
        <v>-9.4211880000000008</v>
      </c>
    </row>
    <row r="7778" spans="1:5" x14ac:dyDescent="0.25">
      <c r="A7778" s="2">
        <v>43922.55675196759</v>
      </c>
      <c r="B7778">
        <f t="shared" si="477"/>
        <v>3794908903.3699999</v>
      </c>
      <c r="C7778">
        <f t="shared" si="478"/>
        <v>9.1839995384216309</v>
      </c>
      <c r="D7778" s="1">
        <v>247.72890000000001</v>
      </c>
      <c r="E7778" s="1">
        <v>-9.4179659999999998</v>
      </c>
    </row>
    <row r="7779" spans="1:5" x14ac:dyDescent="0.25">
      <c r="A7779" s="2">
        <v>43922.556751979166</v>
      </c>
      <c r="B7779">
        <f t="shared" si="477"/>
        <v>3794908903.3709998</v>
      </c>
      <c r="C7779">
        <f t="shared" si="478"/>
        <v>9.1849994659423828</v>
      </c>
      <c r="D7779" s="1">
        <v>247.87389999999999</v>
      </c>
      <c r="E7779" s="1">
        <v>-9.4128100000000003</v>
      </c>
    </row>
    <row r="7780" spans="1:5" x14ac:dyDescent="0.25">
      <c r="A7780" s="2">
        <v>43922.556751990742</v>
      </c>
      <c r="B7780">
        <f t="shared" si="477"/>
        <v>3794908903.3720002</v>
      </c>
      <c r="C7780">
        <f t="shared" si="478"/>
        <v>9.185999870300293</v>
      </c>
      <c r="D7780" s="1">
        <v>247.70959999999999</v>
      </c>
      <c r="E7780" s="1">
        <v>-9.4044310000000007</v>
      </c>
    </row>
    <row r="7781" spans="1:5" x14ac:dyDescent="0.25">
      <c r="A7781" s="2">
        <v>43922.556752002318</v>
      </c>
      <c r="B7781">
        <f t="shared" si="477"/>
        <v>3794908903.3730001</v>
      </c>
      <c r="C7781">
        <f t="shared" si="478"/>
        <v>9.1869997978210449</v>
      </c>
      <c r="D7781" s="1">
        <v>247.76759999999999</v>
      </c>
      <c r="E7781" s="1">
        <v>-9.4089430000000007</v>
      </c>
    </row>
    <row r="7782" spans="1:5" x14ac:dyDescent="0.25">
      <c r="A7782" s="2">
        <v>43922.556752013887</v>
      </c>
      <c r="B7782">
        <f t="shared" si="477"/>
        <v>3794908903.3739996</v>
      </c>
      <c r="C7782">
        <f t="shared" si="478"/>
        <v>9.1879992485046387</v>
      </c>
      <c r="D7782" s="1">
        <v>247.80619999999999</v>
      </c>
      <c r="E7782" s="1">
        <v>-9.4005639999999993</v>
      </c>
    </row>
    <row r="7783" spans="1:5" x14ac:dyDescent="0.25">
      <c r="A7783" s="2">
        <v>43922.556752025463</v>
      </c>
      <c r="B7783">
        <f t="shared" si="477"/>
        <v>3794908903.375</v>
      </c>
      <c r="C7783">
        <f t="shared" si="478"/>
        <v>9.1889996528625488</v>
      </c>
      <c r="D7783" s="1">
        <v>247.69990000000001</v>
      </c>
      <c r="E7783" s="1">
        <v>-9.398631</v>
      </c>
    </row>
    <row r="7784" spans="1:5" x14ac:dyDescent="0.25">
      <c r="A7784" s="2">
        <v>43922.556752037039</v>
      </c>
      <c r="B7784">
        <f t="shared" si="477"/>
        <v>3794908903.3759999</v>
      </c>
      <c r="C7784">
        <f t="shared" si="478"/>
        <v>9.1899995803833008</v>
      </c>
      <c r="D7784" s="1">
        <v>247.7869</v>
      </c>
      <c r="E7784" s="1">
        <v>-9.3966969999999996</v>
      </c>
    </row>
    <row r="7785" spans="1:5" x14ac:dyDescent="0.25">
      <c r="A7785" s="2">
        <v>43922.556752048615</v>
      </c>
      <c r="B7785">
        <f t="shared" si="477"/>
        <v>3794908903.3770003</v>
      </c>
      <c r="C7785">
        <f t="shared" si="478"/>
        <v>9.1909999847412109</v>
      </c>
      <c r="D7785" s="1">
        <v>247.613</v>
      </c>
      <c r="E7785" s="1">
        <v>-9.3915410000000001</v>
      </c>
    </row>
    <row r="7786" spans="1:5" x14ac:dyDescent="0.25">
      <c r="A7786" s="2">
        <v>43922.556752060183</v>
      </c>
      <c r="B7786">
        <f t="shared" si="477"/>
        <v>3794908903.3779998</v>
      </c>
      <c r="C7786">
        <f t="shared" si="478"/>
        <v>9.1919994354248047</v>
      </c>
      <c r="D7786" s="1">
        <v>247.60329999999999</v>
      </c>
      <c r="E7786" s="1">
        <v>-9.3889630000000004</v>
      </c>
    </row>
    <row r="7787" spans="1:5" x14ac:dyDescent="0.25">
      <c r="A7787" s="2">
        <v>43922.55675207176</v>
      </c>
      <c r="B7787">
        <f t="shared" si="477"/>
        <v>3794908903.3790002</v>
      </c>
      <c r="C7787">
        <f t="shared" si="478"/>
        <v>9.1929998397827148</v>
      </c>
      <c r="D7787" s="1">
        <v>247.70959999999999</v>
      </c>
      <c r="E7787" s="1">
        <v>-9.3863850000000006</v>
      </c>
    </row>
    <row r="7788" spans="1:5" x14ac:dyDescent="0.25">
      <c r="A7788" s="2">
        <v>43922.556752083336</v>
      </c>
      <c r="B7788">
        <f t="shared" si="477"/>
        <v>3794908903.3800001</v>
      </c>
      <c r="C7788">
        <f t="shared" si="478"/>
        <v>9.1939997673034668</v>
      </c>
      <c r="D7788" s="1">
        <v>247.59360000000001</v>
      </c>
      <c r="E7788" s="1">
        <v>-9.3799399999999995</v>
      </c>
    </row>
    <row r="7789" spans="1:5" x14ac:dyDescent="0.25">
      <c r="A7789" s="2">
        <v>43922.556752094904</v>
      </c>
      <c r="B7789">
        <f t="shared" si="477"/>
        <v>3794908903.3809996</v>
      </c>
      <c r="C7789">
        <f t="shared" si="478"/>
        <v>9.1949992179870605</v>
      </c>
      <c r="D7789" s="1">
        <v>247.69030000000001</v>
      </c>
      <c r="E7789" s="1">
        <v>-9.3799399999999995</v>
      </c>
    </row>
    <row r="7790" spans="1:5" x14ac:dyDescent="0.25">
      <c r="A7790" s="2">
        <v>43922.55675210648</v>
      </c>
      <c r="B7790">
        <f t="shared" si="477"/>
        <v>3794908903.382</v>
      </c>
      <c r="C7790">
        <f t="shared" si="478"/>
        <v>9.1959996223449707</v>
      </c>
      <c r="D7790" s="1">
        <v>247.7482</v>
      </c>
      <c r="E7790" s="1">
        <v>-9.3760729999999999</v>
      </c>
    </row>
    <row r="7791" spans="1:5" x14ac:dyDescent="0.25">
      <c r="A7791" s="2">
        <v>43922.556752118056</v>
      </c>
      <c r="B7791">
        <f t="shared" si="477"/>
        <v>3794908903.3829999</v>
      </c>
      <c r="C7791">
        <f t="shared" si="478"/>
        <v>9.1969995498657227</v>
      </c>
      <c r="D7791" s="1">
        <v>247.64189999999999</v>
      </c>
      <c r="E7791" s="1">
        <v>-9.3715620000000008</v>
      </c>
    </row>
    <row r="7792" spans="1:5" x14ac:dyDescent="0.25">
      <c r="A7792" s="2">
        <v>43922.556752129633</v>
      </c>
      <c r="B7792">
        <f t="shared" si="477"/>
        <v>3794908903.3840003</v>
      </c>
      <c r="C7792">
        <f t="shared" si="478"/>
        <v>9.1979999542236328</v>
      </c>
      <c r="D7792" s="1">
        <v>247.75790000000001</v>
      </c>
      <c r="E7792" s="1">
        <v>-9.3689839999999993</v>
      </c>
    </row>
    <row r="7793" spans="1:5" x14ac:dyDescent="0.25">
      <c r="A7793" s="2">
        <v>43922.556752141201</v>
      </c>
      <c r="B7793">
        <f t="shared" si="477"/>
        <v>3794908903.3849998</v>
      </c>
      <c r="C7793">
        <f t="shared" si="478"/>
        <v>9.1989994049072266</v>
      </c>
      <c r="D7793" s="1">
        <v>247.62260000000001</v>
      </c>
      <c r="E7793" s="1">
        <v>-9.3657609999999991</v>
      </c>
    </row>
    <row r="7794" spans="1:5" x14ac:dyDescent="0.25">
      <c r="A7794" s="2">
        <v>43922.556752152777</v>
      </c>
      <c r="B7794">
        <f t="shared" si="477"/>
        <v>3794908903.3860002</v>
      </c>
      <c r="C7794">
        <f t="shared" si="478"/>
        <v>9.1999998092651367</v>
      </c>
      <c r="D7794" s="1">
        <v>247.62260000000001</v>
      </c>
      <c r="E7794" s="1">
        <v>-9.3618939999999995</v>
      </c>
    </row>
    <row r="7795" spans="1:5" x14ac:dyDescent="0.25">
      <c r="A7795" s="2">
        <v>43922.556752164353</v>
      </c>
      <c r="B7795">
        <f t="shared" si="477"/>
        <v>3794908903.3870001</v>
      </c>
      <c r="C7795">
        <f t="shared" si="478"/>
        <v>9.2009997367858887</v>
      </c>
      <c r="D7795" s="1">
        <v>247.7192</v>
      </c>
      <c r="E7795" s="1">
        <v>-9.3618939999999995</v>
      </c>
    </row>
    <row r="7796" spans="1:5" x14ac:dyDescent="0.25">
      <c r="A7796" s="2">
        <v>43922.556752175929</v>
      </c>
      <c r="B7796">
        <f t="shared" si="477"/>
        <v>3794908903.3880005</v>
      </c>
      <c r="C7796">
        <f t="shared" si="478"/>
        <v>9.2020001411437988</v>
      </c>
      <c r="D7796" s="1">
        <v>247.52600000000001</v>
      </c>
      <c r="E7796" s="1">
        <v>-9.3580269999999999</v>
      </c>
    </row>
    <row r="7797" spans="1:5" x14ac:dyDescent="0.25">
      <c r="A7797" s="2">
        <v>43922.556752187498</v>
      </c>
      <c r="B7797">
        <f t="shared" si="477"/>
        <v>3794908903.3889999</v>
      </c>
      <c r="C7797">
        <f t="shared" si="478"/>
        <v>9.2029995918273926</v>
      </c>
      <c r="D7797" s="1">
        <v>247.67089999999999</v>
      </c>
      <c r="E7797" s="1">
        <v>-9.3554490000000001</v>
      </c>
    </row>
    <row r="7798" spans="1:5" x14ac:dyDescent="0.25">
      <c r="A7798" s="2">
        <v>43922.556752199074</v>
      </c>
      <c r="B7798">
        <f t="shared" si="477"/>
        <v>3794908903.3899999</v>
      </c>
      <c r="C7798">
        <f t="shared" si="478"/>
        <v>9.2039995193481445</v>
      </c>
      <c r="D7798" s="1">
        <v>247.62260000000001</v>
      </c>
      <c r="E7798" s="1">
        <v>-9.3528710000000004</v>
      </c>
    </row>
    <row r="7799" spans="1:5" x14ac:dyDescent="0.25">
      <c r="A7799" s="2">
        <v>43922.55675221065</v>
      </c>
      <c r="B7799">
        <f t="shared" si="477"/>
        <v>3794908903.3910003</v>
      </c>
      <c r="C7799">
        <f t="shared" si="478"/>
        <v>9.2049999237060547</v>
      </c>
      <c r="D7799" s="1">
        <v>247.53569999999999</v>
      </c>
      <c r="E7799" s="1">
        <v>-9.3509379999999993</v>
      </c>
    </row>
    <row r="7800" spans="1:5" x14ac:dyDescent="0.25">
      <c r="A7800" s="2">
        <v>43922.556752222219</v>
      </c>
      <c r="B7800">
        <f t="shared" si="477"/>
        <v>3794908903.3919997</v>
      </c>
      <c r="C7800">
        <f t="shared" si="478"/>
        <v>9.2059993743896484</v>
      </c>
      <c r="D7800" s="1">
        <v>247.6516</v>
      </c>
      <c r="E7800" s="1">
        <v>-9.3496489999999994</v>
      </c>
    </row>
    <row r="7801" spans="1:5" x14ac:dyDescent="0.25">
      <c r="A7801" s="2">
        <v>43922.556752233795</v>
      </c>
      <c r="B7801">
        <f t="shared" si="477"/>
        <v>3794908903.3930001</v>
      </c>
      <c r="C7801">
        <f t="shared" si="478"/>
        <v>9.2069997787475586</v>
      </c>
      <c r="D7801" s="1">
        <v>247.5163</v>
      </c>
      <c r="E7801" s="1">
        <v>-9.3457819999999998</v>
      </c>
    </row>
    <row r="7802" spans="1:5" x14ac:dyDescent="0.25">
      <c r="A7802" s="2">
        <v>43922.556752245371</v>
      </c>
      <c r="B7802">
        <f t="shared" si="477"/>
        <v>3794908903.3940001</v>
      </c>
      <c r="C7802">
        <f t="shared" si="478"/>
        <v>9.2079997062683105</v>
      </c>
      <c r="D7802" s="1">
        <v>247.60329999999999</v>
      </c>
      <c r="E7802" s="1">
        <v>-9.3406260000000003</v>
      </c>
    </row>
    <row r="7803" spans="1:5" x14ac:dyDescent="0.25">
      <c r="A7803" s="2">
        <v>43922.556752256947</v>
      </c>
      <c r="B7803">
        <f t="shared" si="477"/>
        <v>3794908903.3950005</v>
      </c>
      <c r="C7803">
        <f t="shared" si="478"/>
        <v>9.2090001106262207</v>
      </c>
      <c r="D7803" s="1">
        <v>247.57429999999999</v>
      </c>
      <c r="E7803" s="1">
        <v>-9.3406260000000003</v>
      </c>
    </row>
    <row r="7804" spans="1:5" x14ac:dyDescent="0.25">
      <c r="A7804" s="2">
        <v>43922.556752268516</v>
      </c>
      <c r="B7804">
        <f t="shared" si="477"/>
        <v>3794908903.3959999</v>
      </c>
      <c r="C7804">
        <f t="shared" si="478"/>
        <v>9.2099995613098145</v>
      </c>
      <c r="D7804" s="1">
        <v>247.41970000000001</v>
      </c>
      <c r="E7804" s="1">
        <v>-9.3393370000000004</v>
      </c>
    </row>
    <row r="7805" spans="1:5" x14ac:dyDescent="0.25">
      <c r="A7805" s="2">
        <v>43922.556752280092</v>
      </c>
      <c r="B7805">
        <f t="shared" si="477"/>
        <v>3794908903.3969998</v>
      </c>
      <c r="C7805">
        <f t="shared" si="478"/>
        <v>9.2109994888305664</v>
      </c>
      <c r="D7805" s="1">
        <v>247.56460000000001</v>
      </c>
      <c r="E7805" s="1">
        <v>-9.3380480000000006</v>
      </c>
    </row>
    <row r="7806" spans="1:5" x14ac:dyDescent="0.25">
      <c r="A7806" s="2">
        <v>43922.556752291668</v>
      </c>
      <c r="B7806">
        <f t="shared" si="477"/>
        <v>3794908903.3980002</v>
      </c>
      <c r="C7806">
        <f t="shared" si="478"/>
        <v>9.2119998931884766</v>
      </c>
      <c r="D7806" s="1">
        <v>247.4777</v>
      </c>
      <c r="E7806" s="1">
        <v>-9.3515820000000005</v>
      </c>
    </row>
    <row r="7807" spans="1:5" x14ac:dyDescent="0.25">
      <c r="A7807" s="2">
        <v>43922.556752303244</v>
      </c>
      <c r="B7807">
        <f t="shared" si="477"/>
        <v>3794908903.3990002</v>
      </c>
      <c r="C7807">
        <f t="shared" si="478"/>
        <v>9.2129998207092285</v>
      </c>
      <c r="D7807" s="1">
        <v>247.52600000000001</v>
      </c>
      <c r="E7807" s="1">
        <v>-9.3367590000000007</v>
      </c>
    </row>
    <row r="7808" spans="1:5" x14ac:dyDescent="0.25">
      <c r="A7808" s="2">
        <v>43922.556752314813</v>
      </c>
      <c r="B7808">
        <f t="shared" si="477"/>
        <v>3794908903.3999996</v>
      </c>
      <c r="C7808">
        <f t="shared" si="478"/>
        <v>9.2139992713928223</v>
      </c>
      <c r="D7808" s="1">
        <v>247.60329999999999</v>
      </c>
      <c r="E7808" s="1">
        <v>-9.3328919999999993</v>
      </c>
    </row>
    <row r="7809" spans="1:5" x14ac:dyDescent="0.25">
      <c r="A7809" s="2">
        <v>43922.556752326389</v>
      </c>
      <c r="B7809">
        <f t="shared" si="477"/>
        <v>3794908903.401</v>
      </c>
      <c r="C7809">
        <f t="shared" si="478"/>
        <v>9.2149996757507324</v>
      </c>
      <c r="D7809" s="1">
        <v>247.37139999999999</v>
      </c>
      <c r="E7809" s="1">
        <v>-9.3322470000000006</v>
      </c>
    </row>
    <row r="7810" spans="1:5" x14ac:dyDescent="0.25">
      <c r="A7810" s="2">
        <v>43922.556752337965</v>
      </c>
      <c r="B7810">
        <f t="shared" ref="B7810:B7873" si="479">A7810*86400</f>
        <v>3794908903.402</v>
      </c>
      <c r="C7810">
        <f t="shared" ref="C7810:C7873" si="480">B7810-$B$1</f>
        <v>9.2159996032714844</v>
      </c>
      <c r="D7810" s="1">
        <v>247.57429999999999</v>
      </c>
      <c r="E7810" s="1">
        <v>-9.3328919999999993</v>
      </c>
    </row>
    <row r="7811" spans="1:5" x14ac:dyDescent="0.25">
      <c r="A7811" s="2">
        <v>43922.556752349534</v>
      </c>
      <c r="B7811">
        <f t="shared" si="479"/>
        <v>3794908903.4029999</v>
      </c>
      <c r="C7811">
        <f t="shared" si="480"/>
        <v>9.2169995307922363</v>
      </c>
      <c r="D7811" s="1">
        <v>247.4777</v>
      </c>
      <c r="E7811" s="1">
        <v>-9.3296690000000009</v>
      </c>
    </row>
    <row r="7812" spans="1:5" x14ac:dyDescent="0.25">
      <c r="A7812" s="2">
        <v>43922.55675236111</v>
      </c>
      <c r="B7812">
        <f t="shared" si="479"/>
        <v>3794908903.4039998</v>
      </c>
      <c r="C7812">
        <f t="shared" si="480"/>
        <v>9.2179994583129883</v>
      </c>
      <c r="D7812" s="1">
        <v>247.36170000000001</v>
      </c>
      <c r="E7812" s="1">
        <v>-9.3277359999999998</v>
      </c>
    </row>
    <row r="7813" spans="1:5" x14ac:dyDescent="0.25">
      <c r="A7813" s="2">
        <v>43922.556752372686</v>
      </c>
      <c r="B7813">
        <f t="shared" si="479"/>
        <v>3794908903.4050002</v>
      </c>
      <c r="C7813">
        <f t="shared" si="480"/>
        <v>9.2189998626708984</v>
      </c>
      <c r="D7813" s="1">
        <v>247.5163</v>
      </c>
      <c r="E7813" s="1">
        <v>-9.3309580000000008</v>
      </c>
    </row>
    <row r="7814" spans="1:5" x14ac:dyDescent="0.25">
      <c r="A7814" s="2">
        <v>43922.556752384262</v>
      </c>
      <c r="B7814">
        <f t="shared" si="479"/>
        <v>3794908903.4060001</v>
      </c>
      <c r="C7814">
        <f t="shared" si="480"/>
        <v>9.2199997901916504</v>
      </c>
      <c r="D7814" s="1">
        <v>247.37139999999999</v>
      </c>
      <c r="E7814" s="1">
        <v>-9.3290249999999997</v>
      </c>
    </row>
    <row r="7815" spans="1:5" x14ac:dyDescent="0.25">
      <c r="A7815" s="2">
        <v>43922.556752395831</v>
      </c>
      <c r="B7815">
        <f t="shared" si="479"/>
        <v>3794908903.4069996</v>
      </c>
      <c r="C7815">
        <f t="shared" si="480"/>
        <v>9.2209992408752441</v>
      </c>
      <c r="D7815" s="1">
        <v>247.4873</v>
      </c>
      <c r="E7815" s="1">
        <v>-9.3296690000000009</v>
      </c>
    </row>
    <row r="7816" spans="1:5" x14ac:dyDescent="0.25">
      <c r="A7816" s="2">
        <v>43922.556752407407</v>
      </c>
      <c r="B7816">
        <f t="shared" si="479"/>
        <v>3794908903.408</v>
      </c>
      <c r="C7816">
        <f t="shared" si="480"/>
        <v>9.2219996452331543</v>
      </c>
      <c r="D7816" s="1">
        <v>247.41</v>
      </c>
      <c r="E7816" s="1">
        <v>-9.3290249999999997</v>
      </c>
    </row>
    <row r="7817" spans="1:5" x14ac:dyDescent="0.25">
      <c r="A7817" s="2">
        <v>43922.556752418983</v>
      </c>
      <c r="B7817">
        <f t="shared" si="479"/>
        <v>3794908903.4089999</v>
      </c>
      <c r="C7817">
        <f t="shared" si="480"/>
        <v>9.2229995727539063</v>
      </c>
      <c r="D7817" s="1">
        <v>247.37139999999999</v>
      </c>
      <c r="E7817" s="1">
        <v>-9.3283799999999992</v>
      </c>
    </row>
    <row r="7818" spans="1:5" x14ac:dyDescent="0.25">
      <c r="A7818" s="2">
        <v>43922.556752430559</v>
      </c>
      <c r="B7818">
        <f t="shared" si="479"/>
        <v>3794908903.4100003</v>
      </c>
      <c r="C7818">
        <f t="shared" si="480"/>
        <v>9.2239999771118164</v>
      </c>
      <c r="D7818" s="1">
        <v>247.4487</v>
      </c>
      <c r="E7818" s="1">
        <v>-9.3303139999999996</v>
      </c>
    </row>
    <row r="7819" spans="1:5" x14ac:dyDescent="0.25">
      <c r="A7819" s="2">
        <v>43922.556752442128</v>
      </c>
      <c r="B7819">
        <f t="shared" si="479"/>
        <v>3794908903.4109998</v>
      </c>
      <c r="C7819">
        <f t="shared" si="480"/>
        <v>9.2249994277954102</v>
      </c>
      <c r="D7819" s="1">
        <v>247.29409999999999</v>
      </c>
      <c r="E7819" s="1">
        <v>-9.3258019999999995</v>
      </c>
    </row>
    <row r="7820" spans="1:5" x14ac:dyDescent="0.25">
      <c r="A7820" s="2">
        <v>43922.556752453704</v>
      </c>
      <c r="B7820">
        <f t="shared" si="479"/>
        <v>3794908903.4120002</v>
      </c>
      <c r="C7820">
        <f t="shared" si="480"/>
        <v>9.2259998321533203</v>
      </c>
      <c r="D7820" s="1">
        <v>247.4487</v>
      </c>
      <c r="E7820" s="1">
        <v>-9.3277359999999998</v>
      </c>
    </row>
    <row r="7821" spans="1:5" x14ac:dyDescent="0.25">
      <c r="A7821" s="2">
        <v>43922.55675246528</v>
      </c>
      <c r="B7821">
        <f t="shared" si="479"/>
        <v>3794908903.4130001</v>
      </c>
      <c r="C7821">
        <f t="shared" si="480"/>
        <v>9.2269997596740723</v>
      </c>
      <c r="D7821" s="1">
        <v>247.45840000000001</v>
      </c>
      <c r="E7821" s="1">
        <v>-9.3277359999999998</v>
      </c>
    </row>
    <row r="7822" spans="1:5" x14ac:dyDescent="0.25">
      <c r="A7822" s="2">
        <v>43922.556752476848</v>
      </c>
      <c r="B7822">
        <f t="shared" si="479"/>
        <v>3794908903.4139996</v>
      </c>
      <c r="C7822">
        <f t="shared" si="480"/>
        <v>9.227999210357666</v>
      </c>
      <c r="D7822" s="1">
        <v>247.33269999999999</v>
      </c>
      <c r="E7822" s="1">
        <v>-9.3296690000000009</v>
      </c>
    </row>
    <row r="7823" spans="1:5" x14ac:dyDescent="0.25">
      <c r="A7823" s="2">
        <v>43922.556752488425</v>
      </c>
      <c r="B7823">
        <f t="shared" si="479"/>
        <v>3794908903.415</v>
      </c>
      <c r="C7823">
        <f t="shared" si="480"/>
        <v>9.2289996147155762</v>
      </c>
      <c r="D7823" s="1">
        <v>247.45840000000001</v>
      </c>
      <c r="E7823" s="1">
        <v>-9.3283799999999992</v>
      </c>
    </row>
    <row r="7824" spans="1:5" x14ac:dyDescent="0.25">
      <c r="A7824" s="2">
        <v>43922.556752500001</v>
      </c>
      <c r="B7824">
        <f t="shared" si="479"/>
        <v>3794908903.4159999</v>
      </c>
      <c r="C7824">
        <f t="shared" si="480"/>
        <v>9.2299995422363281</v>
      </c>
      <c r="D7824" s="1">
        <v>247.28440000000001</v>
      </c>
      <c r="E7824" s="1">
        <v>-9.3303139999999996</v>
      </c>
    </row>
    <row r="7825" spans="1:5" x14ac:dyDescent="0.25">
      <c r="A7825" s="2">
        <v>43922.556752511577</v>
      </c>
      <c r="B7825">
        <f t="shared" si="479"/>
        <v>3794908903.4170003</v>
      </c>
      <c r="C7825">
        <f t="shared" si="480"/>
        <v>9.2309999465942383</v>
      </c>
      <c r="D7825" s="1">
        <v>247.32310000000001</v>
      </c>
      <c r="E7825" s="1">
        <v>-9.3328919999999993</v>
      </c>
    </row>
    <row r="7826" spans="1:5" x14ac:dyDescent="0.25">
      <c r="A7826" s="2">
        <v>43922.556752523145</v>
      </c>
      <c r="B7826">
        <f t="shared" si="479"/>
        <v>3794908903.4179997</v>
      </c>
      <c r="C7826">
        <f t="shared" si="480"/>
        <v>9.231999397277832</v>
      </c>
      <c r="D7826" s="1">
        <v>247.42939999999999</v>
      </c>
      <c r="E7826" s="1">
        <v>-9.3316029999999994</v>
      </c>
    </row>
    <row r="7827" spans="1:5" x14ac:dyDescent="0.25">
      <c r="A7827" s="2">
        <v>43922.556752534721</v>
      </c>
      <c r="B7827">
        <f t="shared" si="479"/>
        <v>3794908903.4190001</v>
      </c>
      <c r="C7827">
        <f t="shared" si="480"/>
        <v>9.2329998016357422</v>
      </c>
      <c r="D7827" s="1">
        <v>247.2458</v>
      </c>
      <c r="E7827" s="1">
        <v>-9.3328919999999993</v>
      </c>
    </row>
    <row r="7828" spans="1:5" x14ac:dyDescent="0.25">
      <c r="A7828" s="2">
        <v>43922.556752546298</v>
      </c>
      <c r="B7828">
        <f t="shared" si="479"/>
        <v>3794908903.4200001</v>
      </c>
      <c r="C7828">
        <f t="shared" si="480"/>
        <v>9.2339997291564941</v>
      </c>
      <c r="D7828" s="1">
        <v>247.3811</v>
      </c>
      <c r="E7828" s="1">
        <v>-9.3354700000000008</v>
      </c>
    </row>
    <row r="7829" spans="1:5" x14ac:dyDescent="0.25">
      <c r="A7829" s="2">
        <v>43922.556752557874</v>
      </c>
      <c r="B7829">
        <f t="shared" si="479"/>
        <v>3794908903.4210005</v>
      </c>
      <c r="C7829">
        <f t="shared" si="480"/>
        <v>9.2350001335144043</v>
      </c>
      <c r="D7829" s="1">
        <v>247.25540000000001</v>
      </c>
      <c r="E7829" s="1">
        <v>-9.3354700000000008</v>
      </c>
    </row>
    <row r="7830" spans="1:5" x14ac:dyDescent="0.25">
      <c r="A7830" s="2">
        <v>43922.556752569442</v>
      </c>
      <c r="B7830">
        <f t="shared" si="479"/>
        <v>3794908903.4219999</v>
      </c>
      <c r="C7830">
        <f t="shared" si="480"/>
        <v>9.235999584197998</v>
      </c>
      <c r="D7830" s="1">
        <v>247.28440000000001</v>
      </c>
      <c r="E7830" s="1">
        <v>-9.3393370000000004</v>
      </c>
    </row>
    <row r="7831" spans="1:5" x14ac:dyDescent="0.25">
      <c r="A7831" s="2">
        <v>43922.556752581018</v>
      </c>
      <c r="B7831">
        <f t="shared" si="479"/>
        <v>3794908903.4229999</v>
      </c>
      <c r="C7831">
        <f t="shared" si="480"/>
        <v>9.23699951171875</v>
      </c>
      <c r="D7831" s="1">
        <v>247.3811</v>
      </c>
      <c r="E7831" s="1">
        <v>-9.3406260000000003</v>
      </c>
    </row>
    <row r="7832" spans="1:5" x14ac:dyDescent="0.25">
      <c r="A7832" s="2">
        <v>43922.556752592594</v>
      </c>
      <c r="B7832">
        <f t="shared" si="479"/>
        <v>3794908903.4240003</v>
      </c>
      <c r="C7832">
        <f t="shared" si="480"/>
        <v>9.2379999160766602</v>
      </c>
      <c r="D7832" s="1">
        <v>247.19749999999999</v>
      </c>
      <c r="E7832" s="1">
        <v>-9.3432040000000001</v>
      </c>
    </row>
    <row r="7833" spans="1:5" x14ac:dyDescent="0.25">
      <c r="A7833" s="2">
        <v>43922.556752604163</v>
      </c>
      <c r="B7833">
        <f t="shared" si="479"/>
        <v>3794908903.4249997</v>
      </c>
      <c r="C7833">
        <f t="shared" si="480"/>
        <v>9.2389993667602539</v>
      </c>
      <c r="D7833" s="1">
        <v>247.33269999999999</v>
      </c>
      <c r="E7833" s="1">
        <v>-9.3477150000000009</v>
      </c>
    </row>
    <row r="7834" spans="1:5" x14ac:dyDescent="0.25">
      <c r="A7834" s="2">
        <v>43922.556752615739</v>
      </c>
      <c r="B7834">
        <f t="shared" si="479"/>
        <v>3794908903.4259996</v>
      </c>
      <c r="C7834">
        <f t="shared" si="480"/>
        <v>9.2399992942810059</v>
      </c>
      <c r="D7834" s="1">
        <v>247.2748</v>
      </c>
      <c r="E7834" s="1">
        <v>-9.3451369999999994</v>
      </c>
    </row>
    <row r="7835" spans="1:5" x14ac:dyDescent="0.25">
      <c r="A7835" s="2">
        <v>43922.556752627315</v>
      </c>
      <c r="B7835">
        <f t="shared" si="479"/>
        <v>3794908903.427</v>
      </c>
      <c r="C7835">
        <f t="shared" si="480"/>
        <v>9.240999698638916</v>
      </c>
      <c r="D7835" s="1">
        <v>247.22649999999999</v>
      </c>
      <c r="E7835" s="1">
        <v>-9.3496489999999994</v>
      </c>
    </row>
    <row r="7836" spans="1:5" x14ac:dyDescent="0.25">
      <c r="A7836" s="2">
        <v>43922.556752638891</v>
      </c>
      <c r="B7836">
        <f t="shared" si="479"/>
        <v>3794908903.4280005</v>
      </c>
      <c r="C7836">
        <f t="shared" si="480"/>
        <v>9.2420001029968262</v>
      </c>
      <c r="D7836" s="1">
        <v>247.3038</v>
      </c>
      <c r="E7836" s="1">
        <v>-9.3515820000000005</v>
      </c>
    </row>
    <row r="7837" spans="1:5" x14ac:dyDescent="0.25">
      <c r="A7837" s="2">
        <v>43922.55675265046</v>
      </c>
      <c r="B7837">
        <f t="shared" si="479"/>
        <v>3794908903.4289999</v>
      </c>
      <c r="C7837">
        <f t="shared" si="480"/>
        <v>9.2429995536804199</v>
      </c>
      <c r="D7837" s="1">
        <v>247.21680000000001</v>
      </c>
      <c r="E7837" s="1">
        <v>-9.3535160000000008</v>
      </c>
    </row>
    <row r="7838" spans="1:5" x14ac:dyDescent="0.25">
      <c r="A7838" s="2">
        <v>43922.556752662036</v>
      </c>
      <c r="B7838">
        <f t="shared" si="479"/>
        <v>3794908903.4299998</v>
      </c>
      <c r="C7838">
        <f t="shared" si="480"/>
        <v>9.2439994812011719</v>
      </c>
      <c r="D7838" s="1">
        <v>247.2071</v>
      </c>
      <c r="E7838" s="1">
        <v>-9.3560940000000006</v>
      </c>
    </row>
    <row r="7839" spans="1:5" x14ac:dyDescent="0.25">
      <c r="A7839" s="2">
        <v>43922.556752673612</v>
      </c>
      <c r="B7839">
        <f t="shared" si="479"/>
        <v>3794908903.4310002</v>
      </c>
      <c r="C7839">
        <f t="shared" si="480"/>
        <v>9.244999885559082</v>
      </c>
      <c r="D7839" s="1">
        <v>247.32310000000001</v>
      </c>
      <c r="E7839" s="1">
        <v>-9.3586720000000003</v>
      </c>
    </row>
    <row r="7840" spans="1:5" x14ac:dyDescent="0.25">
      <c r="A7840" s="2">
        <v>43922.556752685188</v>
      </c>
      <c r="B7840">
        <f t="shared" si="479"/>
        <v>3794908903.4320002</v>
      </c>
      <c r="C7840">
        <f t="shared" si="480"/>
        <v>9.245999813079834</v>
      </c>
      <c r="D7840" s="1">
        <v>247.14920000000001</v>
      </c>
      <c r="E7840" s="1">
        <v>-9.3618939999999995</v>
      </c>
    </row>
    <row r="7841" spans="1:5" x14ac:dyDescent="0.25">
      <c r="A7841" s="2">
        <v>43922.556752696757</v>
      </c>
      <c r="B7841">
        <f t="shared" si="479"/>
        <v>3794908903.4329996</v>
      </c>
      <c r="C7841">
        <f t="shared" si="480"/>
        <v>9.2469992637634277</v>
      </c>
      <c r="D7841" s="1">
        <v>247.25540000000001</v>
      </c>
      <c r="E7841" s="1">
        <v>-9.3644719999999992</v>
      </c>
    </row>
    <row r="7842" spans="1:5" x14ac:dyDescent="0.25">
      <c r="A7842" s="2">
        <v>43922.556752708333</v>
      </c>
      <c r="B7842">
        <f t="shared" si="479"/>
        <v>3794908903.434</v>
      </c>
      <c r="C7842">
        <f t="shared" si="480"/>
        <v>9.2479996681213379</v>
      </c>
      <c r="D7842" s="1">
        <v>247.21680000000001</v>
      </c>
      <c r="E7842" s="1">
        <v>-9.3638279999999998</v>
      </c>
    </row>
    <row r="7843" spans="1:5" x14ac:dyDescent="0.25">
      <c r="A7843" s="2">
        <v>43922.556752719909</v>
      </c>
      <c r="B7843">
        <f t="shared" si="479"/>
        <v>3794908903.4349999</v>
      </c>
      <c r="C7843">
        <f t="shared" si="480"/>
        <v>9.2489995956420898</v>
      </c>
      <c r="D7843" s="1">
        <v>247.15880000000001</v>
      </c>
      <c r="E7843" s="1">
        <v>-9.3696280000000005</v>
      </c>
    </row>
    <row r="7844" spans="1:5" x14ac:dyDescent="0.25">
      <c r="A7844" s="2">
        <v>43922.556752731478</v>
      </c>
      <c r="B7844">
        <f t="shared" si="479"/>
        <v>3794908903.4359999</v>
      </c>
      <c r="C7844">
        <f t="shared" si="480"/>
        <v>9.2499995231628418</v>
      </c>
      <c r="D7844" s="1">
        <v>247.16849999999999</v>
      </c>
      <c r="E7844" s="1">
        <v>-9.3734950000000001</v>
      </c>
    </row>
    <row r="7845" spans="1:5" x14ac:dyDescent="0.25">
      <c r="A7845" s="2">
        <v>43922.556752743054</v>
      </c>
      <c r="B7845">
        <f t="shared" si="479"/>
        <v>3794908903.4369998</v>
      </c>
      <c r="C7845">
        <f t="shared" si="480"/>
        <v>9.2509994506835938</v>
      </c>
      <c r="D7845" s="1">
        <v>247.02350000000001</v>
      </c>
      <c r="E7845" s="1">
        <v>-9.3760729999999999</v>
      </c>
    </row>
    <row r="7846" spans="1:5" x14ac:dyDescent="0.25">
      <c r="A7846" s="2">
        <v>43922.55675275463</v>
      </c>
      <c r="B7846">
        <f t="shared" si="479"/>
        <v>3794908903.4380002</v>
      </c>
      <c r="C7846">
        <f t="shared" si="480"/>
        <v>9.2519998550415039</v>
      </c>
      <c r="D7846" s="1">
        <v>247.0718</v>
      </c>
      <c r="E7846" s="1">
        <v>-9.3792960000000001</v>
      </c>
    </row>
    <row r="7847" spans="1:5" x14ac:dyDescent="0.25">
      <c r="A7847" s="2">
        <v>43922.556752766206</v>
      </c>
      <c r="B7847">
        <f t="shared" si="479"/>
        <v>3794908903.4390001</v>
      </c>
      <c r="C7847">
        <f t="shared" si="480"/>
        <v>9.2529997825622559</v>
      </c>
      <c r="D7847" s="1">
        <v>247.18780000000001</v>
      </c>
      <c r="E7847" s="1">
        <v>-9.3831629999999997</v>
      </c>
    </row>
    <row r="7848" spans="1:5" x14ac:dyDescent="0.25">
      <c r="A7848" s="2">
        <v>43922.556752777775</v>
      </c>
      <c r="B7848">
        <f t="shared" si="479"/>
        <v>3794908903.4399996</v>
      </c>
      <c r="C7848">
        <f t="shared" si="480"/>
        <v>9.2539992332458496</v>
      </c>
      <c r="D7848" s="1">
        <v>247.0429</v>
      </c>
      <c r="E7848" s="1">
        <v>-9.3863850000000006</v>
      </c>
    </row>
    <row r="7849" spans="1:5" x14ac:dyDescent="0.25">
      <c r="A7849" s="2">
        <v>43922.556752789351</v>
      </c>
      <c r="B7849">
        <f t="shared" si="479"/>
        <v>3794908903.441</v>
      </c>
      <c r="C7849">
        <f t="shared" si="480"/>
        <v>9.2549996376037598</v>
      </c>
      <c r="D7849" s="1">
        <v>247.18780000000001</v>
      </c>
      <c r="E7849" s="1">
        <v>-9.3915410000000001</v>
      </c>
    </row>
    <row r="7850" spans="1:5" x14ac:dyDescent="0.25">
      <c r="A7850" s="2">
        <v>43922.556752800927</v>
      </c>
      <c r="B7850">
        <f t="shared" si="479"/>
        <v>3794908903.4419999</v>
      </c>
      <c r="C7850">
        <f t="shared" si="480"/>
        <v>9.2559995651245117</v>
      </c>
      <c r="D7850" s="1">
        <v>247.08150000000001</v>
      </c>
      <c r="E7850" s="1">
        <v>-9.3921860000000006</v>
      </c>
    </row>
    <row r="7851" spans="1:5" x14ac:dyDescent="0.25">
      <c r="A7851" s="2">
        <v>43922.556752812503</v>
      </c>
      <c r="B7851">
        <f t="shared" si="479"/>
        <v>3794908903.4430003</v>
      </c>
      <c r="C7851">
        <f t="shared" si="480"/>
        <v>9.2569999694824219</v>
      </c>
      <c r="D7851" s="1">
        <v>247.06219999999999</v>
      </c>
      <c r="E7851" s="1">
        <v>-9.3973420000000001</v>
      </c>
    </row>
    <row r="7852" spans="1:5" x14ac:dyDescent="0.25">
      <c r="A7852" s="2">
        <v>43922.556752824072</v>
      </c>
      <c r="B7852">
        <f t="shared" si="479"/>
        <v>3794908903.4439998</v>
      </c>
      <c r="C7852">
        <f t="shared" si="480"/>
        <v>9.2579994201660156</v>
      </c>
      <c r="D7852" s="1">
        <v>247.15880000000001</v>
      </c>
      <c r="E7852" s="1">
        <v>-9.4018529999999991</v>
      </c>
    </row>
    <row r="7853" spans="1:5" x14ac:dyDescent="0.25">
      <c r="A7853" s="2">
        <v>43922.556752835648</v>
      </c>
      <c r="B7853">
        <f t="shared" si="479"/>
        <v>3794908903.4450002</v>
      </c>
      <c r="C7853">
        <f t="shared" si="480"/>
        <v>9.2589998245239258</v>
      </c>
      <c r="D7853" s="1">
        <v>247.0718</v>
      </c>
      <c r="E7853" s="1">
        <v>-9.4063649999999992</v>
      </c>
    </row>
    <row r="7854" spans="1:5" x14ac:dyDescent="0.25">
      <c r="A7854" s="2">
        <v>43922.556752847224</v>
      </c>
      <c r="B7854">
        <f t="shared" si="479"/>
        <v>3794908903.4460001</v>
      </c>
      <c r="C7854">
        <f t="shared" si="480"/>
        <v>9.2599997520446777</v>
      </c>
      <c r="D7854" s="1">
        <v>247.2071</v>
      </c>
      <c r="E7854" s="1">
        <v>-9.4063649999999992</v>
      </c>
    </row>
    <row r="7855" spans="1:5" x14ac:dyDescent="0.25">
      <c r="A7855" s="2">
        <v>43922.5567528588</v>
      </c>
      <c r="B7855">
        <f t="shared" si="479"/>
        <v>3794908903.4470005</v>
      </c>
      <c r="C7855">
        <f t="shared" si="480"/>
        <v>9.2610001564025879</v>
      </c>
      <c r="D7855" s="1">
        <v>247.14920000000001</v>
      </c>
      <c r="E7855" s="1">
        <v>-9.4147429999999996</v>
      </c>
    </row>
    <row r="7856" spans="1:5" x14ac:dyDescent="0.25">
      <c r="A7856" s="2">
        <v>43922.556752870369</v>
      </c>
      <c r="B7856">
        <f t="shared" si="479"/>
        <v>3794908903.448</v>
      </c>
      <c r="C7856">
        <f t="shared" si="480"/>
        <v>9.2619996070861816</v>
      </c>
      <c r="D7856" s="1">
        <v>247.05250000000001</v>
      </c>
      <c r="E7856" s="1">
        <v>-9.4192549999999997</v>
      </c>
    </row>
    <row r="7857" spans="1:5" x14ac:dyDescent="0.25">
      <c r="A7857" s="2">
        <v>43922.556752881945</v>
      </c>
      <c r="B7857">
        <f t="shared" si="479"/>
        <v>3794908903.4489999</v>
      </c>
      <c r="C7857">
        <f t="shared" si="480"/>
        <v>9.2629995346069336</v>
      </c>
      <c r="D7857" s="1">
        <v>247.1395</v>
      </c>
      <c r="E7857" s="1">
        <v>-9.4263440000000003</v>
      </c>
    </row>
    <row r="7858" spans="1:5" x14ac:dyDescent="0.25">
      <c r="A7858" s="2">
        <v>43922.556752893521</v>
      </c>
      <c r="B7858">
        <f t="shared" si="479"/>
        <v>3794908903.4500003</v>
      </c>
      <c r="C7858">
        <f t="shared" si="480"/>
        <v>9.2639999389648438</v>
      </c>
      <c r="D7858" s="1">
        <v>246.98490000000001</v>
      </c>
      <c r="E7858" s="1">
        <v>-9.4263440000000003</v>
      </c>
    </row>
    <row r="7859" spans="1:5" x14ac:dyDescent="0.25">
      <c r="A7859" s="2">
        <v>43922.55675290509</v>
      </c>
      <c r="B7859">
        <f t="shared" si="479"/>
        <v>3794908903.4509997</v>
      </c>
      <c r="C7859">
        <f t="shared" si="480"/>
        <v>9.2649993896484375</v>
      </c>
      <c r="D7859" s="1">
        <v>246.92689999999999</v>
      </c>
      <c r="E7859" s="1">
        <v>-9.4302109999999999</v>
      </c>
    </row>
    <row r="7860" spans="1:5" x14ac:dyDescent="0.25">
      <c r="A7860" s="2">
        <v>43922.556752916666</v>
      </c>
      <c r="B7860">
        <f t="shared" si="479"/>
        <v>3794908903.4520001</v>
      </c>
      <c r="C7860">
        <f t="shared" si="480"/>
        <v>9.2659997940063477</v>
      </c>
      <c r="D7860" s="1">
        <v>247.0429</v>
      </c>
      <c r="E7860" s="1">
        <v>-9.4308560000000003</v>
      </c>
    </row>
    <row r="7861" spans="1:5" x14ac:dyDescent="0.25">
      <c r="A7861" s="2">
        <v>43922.556752928242</v>
      </c>
      <c r="B7861">
        <f t="shared" si="479"/>
        <v>3794908903.4530001</v>
      </c>
      <c r="C7861">
        <f t="shared" si="480"/>
        <v>9.2669997215270996</v>
      </c>
      <c r="D7861" s="1">
        <v>246.98490000000001</v>
      </c>
      <c r="E7861" s="1">
        <v>-9.4418120000000005</v>
      </c>
    </row>
    <row r="7862" spans="1:5" x14ac:dyDescent="0.25">
      <c r="A7862" s="2">
        <v>43922.556752939818</v>
      </c>
      <c r="B7862">
        <f t="shared" si="479"/>
        <v>3794908903.4540005</v>
      </c>
      <c r="C7862">
        <f t="shared" si="480"/>
        <v>9.2680001258850098</v>
      </c>
      <c r="D7862" s="1">
        <v>247.0718</v>
      </c>
      <c r="E7862" s="1">
        <v>-9.4443900000000003</v>
      </c>
    </row>
    <row r="7863" spans="1:5" x14ac:dyDescent="0.25">
      <c r="A7863" s="2">
        <v>43922.556752951386</v>
      </c>
      <c r="B7863">
        <f t="shared" si="479"/>
        <v>3794908903.4549999</v>
      </c>
      <c r="C7863">
        <f t="shared" si="480"/>
        <v>9.2689995765686035</v>
      </c>
      <c r="D7863" s="1">
        <v>246.88829999999999</v>
      </c>
      <c r="E7863" s="1">
        <v>-9.4514800000000001</v>
      </c>
    </row>
    <row r="7864" spans="1:5" x14ac:dyDescent="0.25">
      <c r="A7864" s="2">
        <v>43922.556752962962</v>
      </c>
      <c r="B7864">
        <f t="shared" si="479"/>
        <v>3794908903.4559999</v>
      </c>
      <c r="C7864">
        <f t="shared" si="480"/>
        <v>9.2699995040893555</v>
      </c>
      <c r="D7864" s="1">
        <v>246.9366</v>
      </c>
      <c r="E7864" s="1">
        <v>-9.4547019999999993</v>
      </c>
    </row>
    <row r="7865" spans="1:5" x14ac:dyDescent="0.25">
      <c r="A7865" s="2">
        <v>43922.556752974539</v>
      </c>
      <c r="B7865">
        <f t="shared" si="479"/>
        <v>3794908903.4570003</v>
      </c>
      <c r="C7865">
        <f t="shared" si="480"/>
        <v>9.2709999084472656</v>
      </c>
      <c r="D7865" s="1">
        <v>247.0429</v>
      </c>
      <c r="E7865" s="1">
        <v>-9.4585690000000007</v>
      </c>
    </row>
    <row r="7866" spans="1:5" x14ac:dyDescent="0.25">
      <c r="A7866" s="2">
        <v>43922.556752986115</v>
      </c>
      <c r="B7866">
        <f t="shared" si="479"/>
        <v>3794908903.4580002</v>
      </c>
      <c r="C7866">
        <f t="shared" si="480"/>
        <v>9.2719998359680176</v>
      </c>
      <c r="D7866" s="1">
        <v>246.88829999999999</v>
      </c>
      <c r="E7866" s="1">
        <v>-9.4630810000000007</v>
      </c>
    </row>
    <row r="7867" spans="1:5" x14ac:dyDescent="0.25">
      <c r="A7867" s="2">
        <v>43922.556752997683</v>
      </c>
      <c r="B7867">
        <f t="shared" si="479"/>
        <v>3794908903.4589996</v>
      </c>
      <c r="C7867">
        <f t="shared" si="480"/>
        <v>9.2729992866516113</v>
      </c>
      <c r="D7867" s="1">
        <v>247.05250000000001</v>
      </c>
      <c r="E7867" s="1">
        <v>-9.465014</v>
      </c>
    </row>
    <row r="7868" spans="1:5" x14ac:dyDescent="0.25">
      <c r="A7868" s="2">
        <v>43922.556753009259</v>
      </c>
      <c r="B7868">
        <f t="shared" si="479"/>
        <v>3794908903.46</v>
      </c>
      <c r="C7868">
        <f t="shared" si="480"/>
        <v>9.2739996910095215</v>
      </c>
      <c r="D7868" s="1">
        <v>246.91720000000001</v>
      </c>
      <c r="E7868" s="1">
        <v>-9.4817710000000002</v>
      </c>
    </row>
    <row r="7869" spans="1:5" x14ac:dyDescent="0.25">
      <c r="A7869" s="2">
        <v>43922.556753020835</v>
      </c>
      <c r="B7869">
        <f t="shared" si="479"/>
        <v>3794908903.461</v>
      </c>
      <c r="C7869">
        <f t="shared" si="480"/>
        <v>9.2749996185302734</v>
      </c>
      <c r="D7869" s="1">
        <v>246.88829999999999</v>
      </c>
      <c r="E7869" s="1">
        <v>-9.4811270000000007</v>
      </c>
    </row>
    <row r="7870" spans="1:5" x14ac:dyDescent="0.25">
      <c r="A7870" s="2">
        <v>43922.556753032404</v>
      </c>
      <c r="B7870">
        <f t="shared" si="479"/>
        <v>3794908903.4619999</v>
      </c>
      <c r="C7870">
        <f t="shared" si="480"/>
        <v>9.2759995460510254</v>
      </c>
      <c r="D7870" s="1">
        <v>246.95590000000001</v>
      </c>
      <c r="E7870" s="1">
        <v>-9.48306</v>
      </c>
    </row>
    <row r="7871" spans="1:5" x14ac:dyDescent="0.25">
      <c r="A7871" s="2">
        <v>43922.55675304398</v>
      </c>
      <c r="B7871">
        <f t="shared" si="479"/>
        <v>3794908903.4629998</v>
      </c>
      <c r="C7871">
        <f t="shared" si="480"/>
        <v>9.2769994735717773</v>
      </c>
      <c r="D7871" s="1">
        <v>246.84960000000001</v>
      </c>
      <c r="E7871" s="1">
        <v>-9.4901499999999999</v>
      </c>
    </row>
    <row r="7872" spans="1:5" x14ac:dyDescent="0.25">
      <c r="A7872" s="2">
        <v>43922.556753055556</v>
      </c>
      <c r="B7872">
        <f t="shared" si="479"/>
        <v>3794908903.4640002</v>
      </c>
      <c r="C7872">
        <f t="shared" si="480"/>
        <v>9.2779998779296875</v>
      </c>
      <c r="D7872" s="1">
        <v>246.9366</v>
      </c>
      <c r="E7872" s="1">
        <v>-9.4920829999999992</v>
      </c>
    </row>
    <row r="7873" spans="1:5" x14ac:dyDescent="0.25">
      <c r="A7873" s="2">
        <v>43922.556753067132</v>
      </c>
      <c r="B7873">
        <f t="shared" si="479"/>
        <v>3794908903.4650002</v>
      </c>
      <c r="C7873">
        <f t="shared" si="480"/>
        <v>9.2789998054504395</v>
      </c>
      <c r="D7873" s="1">
        <v>247.06219999999999</v>
      </c>
      <c r="E7873" s="1">
        <v>-9.4959500000000006</v>
      </c>
    </row>
    <row r="7874" spans="1:5" x14ac:dyDescent="0.25">
      <c r="A7874" s="2">
        <v>43922.556753078701</v>
      </c>
      <c r="B7874">
        <f t="shared" ref="B7874:B7937" si="481">A7874*86400</f>
        <v>3794908903.4659996</v>
      </c>
      <c r="C7874">
        <f t="shared" ref="C7874:C7937" si="482">B7874-$B$1</f>
        <v>9.2799992561340332</v>
      </c>
      <c r="D7874" s="1">
        <v>246.82060000000001</v>
      </c>
      <c r="E7874" s="1">
        <v>-9.5056180000000001</v>
      </c>
    </row>
    <row r="7875" spans="1:5" x14ac:dyDescent="0.25">
      <c r="A7875" s="2">
        <v>43922.556753090277</v>
      </c>
      <c r="B7875">
        <f t="shared" si="481"/>
        <v>3794908903.467</v>
      </c>
      <c r="C7875">
        <f t="shared" si="482"/>
        <v>9.2809996604919434</v>
      </c>
      <c r="D7875" s="1">
        <v>246.9752</v>
      </c>
      <c r="E7875" s="1">
        <v>-9.5088399999999993</v>
      </c>
    </row>
    <row r="7876" spans="1:5" x14ac:dyDescent="0.25">
      <c r="A7876" s="2">
        <v>43922.556753101853</v>
      </c>
      <c r="B7876">
        <f t="shared" si="481"/>
        <v>3794908903.4679999</v>
      </c>
      <c r="C7876">
        <f t="shared" si="482"/>
        <v>9.2819995880126953</v>
      </c>
      <c r="D7876" s="1">
        <v>246.79159999999999</v>
      </c>
      <c r="E7876" s="1">
        <v>-9.5146409999999992</v>
      </c>
    </row>
    <row r="7877" spans="1:5" x14ac:dyDescent="0.25">
      <c r="A7877" s="2">
        <v>43922.556753113429</v>
      </c>
      <c r="B7877">
        <f t="shared" si="481"/>
        <v>3794908903.4690003</v>
      </c>
      <c r="C7877">
        <f t="shared" si="482"/>
        <v>9.2829999923706055</v>
      </c>
      <c r="D7877" s="1">
        <v>246.8689</v>
      </c>
      <c r="E7877" s="1">
        <v>-9.5217299999999998</v>
      </c>
    </row>
    <row r="7878" spans="1:5" x14ac:dyDescent="0.25">
      <c r="A7878" s="2">
        <v>43922.556753124998</v>
      </c>
      <c r="B7878">
        <f t="shared" si="481"/>
        <v>3794908903.4699998</v>
      </c>
      <c r="C7878">
        <f t="shared" si="482"/>
        <v>9.2839994430541992</v>
      </c>
      <c r="D7878" s="1">
        <v>246.9076</v>
      </c>
      <c r="E7878" s="1">
        <v>-9.5268859999999993</v>
      </c>
    </row>
    <row r="7879" spans="1:5" x14ac:dyDescent="0.25">
      <c r="A7879" s="2">
        <v>43922.556753136574</v>
      </c>
      <c r="B7879">
        <f t="shared" si="481"/>
        <v>3794908903.4710002</v>
      </c>
      <c r="C7879">
        <f t="shared" si="482"/>
        <v>9.2849998474121094</v>
      </c>
      <c r="D7879" s="1">
        <v>246.8013</v>
      </c>
      <c r="E7879" s="1">
        <v>-9.5320420000000006</v>
      </c>
    </row>
    <row r="7880" spans="1:5" x14ac:dyDescent="0.25">
      <c r="A7880" s="2">
        <v>43922.55675314815</v>
      </c>
      <c r="B7880">
        <f t="shared" si="481"/>
        <v>3794908903.4720001</v>
      </c>
      <c r="C7880">
        <f t="shared" si="482"/>
        <v>9.2859997749328613</v>
      </c>
      <c r="D7880" s="1">
        <v>246.9076</v>
      </c>
      <c r="E7880" s="1">
        <v>-9.5365540000000006</v>
      </c>
    </row>
    <row r="7881" spans="1:5" x14ac:dyDescent="0.25">
      <c r="A7881" s="2">
        <v>43922.556753159719</v>
      </c>
      <c r="B7881">
        <f t="shared" si="481"/>
        <v>3794908903.4729996</v>
      </c>
      <c r="C7881">
        <f t="shared" si="482"/>
        <v>9.2869992256164551</v>
      </c>
      <c r="D7881" s="1">
        <v>246.79159999999999</v>
      </c>
      <c r="E7881" s="1">
        <v>-9.5417100000000001</v>
      </c>
    </row>
    <row r="7882" spans="1:5" x14ac:dyDescent="0.25">
      <c r="A7882" s="2">
        <v>43922.556753171295</v>
      </c>
      <c r="B7882">
        <f t="shared" si="481"/>
        <v>3794908903.474</v>
      </c>
      <c r="C7882">
        <f t="shared" si="482"/>
        <v>9.2879996299743652</v>
      </c>
      <c r="D7882" s="1">
        <v>246.82060000000001</v>
      </c>
      <c r="E7882" s="1">
        <v>-9.5481549999999995</v>
      </c>
    </row>
    <row r="7883" spans="1:5" x14ac:dyDescent="0.25">
      <c r="A7883" s="2">
        <v>43922.556753182871</v>
      </c>
      <c r="B7883">
        <f t="shared" si="481"/>
        <v>3794908903.4749999</v>
      </c>
      <c r="C7883">
        <f t="shared" si="482"/>
        <v>9.2889995574951172</v>
      </c>
      <c r="D7883" s="1">
        <v>246.84960000000001</v>
      </c>
      <c r="E7883" s="1">
        <v>-9.5513770000000005</v>
      </c>
    </row>
    <row r="7884" spans="1:5" x14ac:dyDescent="0.25">
      <c r="A7884" s="2">
        <v>43922.556753194447</v>
      </c>
      <c r="B7884">
        <f t="shared" si="481"/>
        <v>3794908903.4760003</v>
      </c>
      <c r="C7884">
        <f t="shared" si="482"/>
        <v>9.2899999618530273</v>
      </c>
      <c r="D7884" s="1">
        <v>246.666</v>
      </c>
      <c r="E7884" s="1">
        <v>-9.5662009999999995</v>
      </c>
    </row>
    <row r="7885" spans="1:5" x14ac:dyDescent="0.25">
      <c r="A7885" s="2">
        <v>43922.556753206016</v>
      </c>
      <c r="B7885">
        <f t="shared" si="481"/>
        <v>3794908903.4769998</v>
      </c>
      <c r="C7885">
        <f t="shared" si="482"/>
        <v>9.2909994125366211</v>
      </c>
      <c r="D7885" s="1">
        <v>246.9076</v>
      </c>
      <c r="E7885" s="1">
        <v>-9.5636229999999998</v>
      </c>
    </row>
    <row r="7886" spans="1:5" x14ac:dyDescent="0.25">
      <c r="A7886" s="2">
        <v>43922.556753217592</v>
      </c>
      <c r="B7886">
        <f t="shared" si="481"/>
        <v>3794908903.4780002</v>
      </c>
      <c r="C7886">
        <f t="shared" si="482"/>
        <v>9.2919998168945313</v>
      </c>
      <c r="D7886" s="1">
        <v>246.72399999999999</v>
      </c>
      <c r="E7886" s="1">
        <v>-9.5694230000000005</v>
      </c>
    </row>
    <row r="7887" spans="1:5" x14ac:dyDescent="0.25">
      <c r="A7887" s="2">
        <v>43922.556753229168</v>
      </c>
      <c r="B7887">
        <f t="shared" si="481"/>
        <v>3794908903.4790001</v>
      </c>
      <c r="C7887">
        <f t="shared" si="482"/>
        <v>9.2929997444152832</v>
      </c>
      <c r="D7887" s="1">
        <v>246.7337</v>
      </c>
      <c r="E7887" s="1">
        <v>-9.5700679999999991</v>
      </c>
    </row>
    <row r="7888" spans="1:5" x14ac:dyDescent="0.25">
      <c r="A7888" s="2">
        <v>43922.556753240744</v>
      </c>
      <c r="B7888">
        <f t="shared" si="481"/>
        <v>3794908903.4800005</v>
      </c>
      <c r="C7888">
        <f t="shared" si="482"/>
        <v>9.2940001487731934</v>
      </c>
      <c r="D7888" s="1">
        <v>246.78200000000001</v>
      </c>
      <c r="E7888" s="1">
        <v>-9.5765130000000003</v>
      </c>
    </row>
    <row r="7889" spans="1:5" x14ac:dyDescent="0.25">
      <c r="A7889" s="2">
        <v>43922.556753252313</v>
      </c>
      <c r="B7889">
        <f t="shared" si="481"/>
        <v>3794908903.4809999</v>
      </c>
      <c r="C7889">
        <f t="shared" si="482"/>
        <v>9.2949995994567871</v>
      </c>
      <c r="D7889" s="1">
        <v>246.68530000000001</v>
      </c>
      <c r="E7889" s="1">
        <v>-9.5848910000000007</v>
      </c>
    </row>
    <row r="7890" spans="1:5" x14ac:dyDescent="0.25">
      <c r="A7890" s="2">
        <v>43922.556753263889</v>
      </c>
      <c r="B7890">
        <f t="shared" si="481"/>
        <v>3794908903.4819999</v>
      </c>
      <c r="C7890">
        <f t="shared" si="482"/>
        <v>9.2959995269775391</v>
      </c>
      <c r="D7890" s="1">
        <v>246.7433</v>
      </c>
      <c r="E7890" s="1">
        <v>-9.5868249999999993</v>
      </c>
    </row>
    <row r="7891" spans="1:5" x14ac:dyDescent="0.25">
      <c r="A7891" s="2">
        <v>43922.556753275465</v>
      </c>
      <c r="B7891">
        <f t="shared" si="481"/>
        <v>3794908903.4830003</v>
      </c>
      <c r="C7891">
        <f t="shared" si="482"/>
        <v>9.2969999313354492</v>
      </c>
      <c r="D7891" s="1">
        <v>246.78200000000001</v>
      </c>
      <c r="E7891" s="1">
        <v>-9.5906920000000007</v>
      </c>
    </row>
    <row r="7892" spans="1:5" x14ac:dyDescent="0.25">
      <c r="A7892" s="2">
        <v>43922.556753287034</v>
      </c>
      <c r="B7892">
        <f t="shared" si="481"/>
        <v>3794908903.4839997</v>
      </c>
      <c r="C7892">
        <f t="shared" si="482"/>
        <v>9.297999382019043</v>
      </c>
      <c r="D7892" s="1">
        <v>246.5984</v>
      </c>
      <c r="E7892" s="1">
        <v>-9.5952029999999997</v>
      </c>
    </row>
    <row r="7893" spans="1:5" x14ac:dyDescent="0.25">
      <c r="A7893" s="2">
        <v>43922.55675329861</v>
      </c>
      <c r="B7893">
        <f t="shared" si="481"/>
        <v>3794908903.4849997</v>
      </c>
      <c r="C7893">
        <f t="shared" si="482"/>
        <v>9.2989993095397949</v>
      </c>
      <c r="D7893" s="1">
        <v>246.78200000000001</v>
      </c>
      <c r="E7893" s="1">
        <v>-9.6061599999999991</v>
      </c>
    </row>
    <row r="7894" spans="1:5" x14ac:dyDescent="0.25">
      <c r="A7894" s="2">
        <v>43922.556753310186</v>
      </c>
      <c r="B7894">
        <f t="shared" si="481"/>
        <v>3794908903.4860001</v>
      </c>
      <c r="C7894">
        <f t="shared" si="482"/>
        <v>9.2999997138977051</v>
      </c>
      <c r="D7894" s="1">
        <v>246.64670000000001</v>
      </c>
      <c r="E7894" s="1">
        <v>-9.6087380000000007</v>
      </c>
    </row>
    <row r="7895" spans="1:5" x14ac:dyDescent="0.25">
      <c r="A7895" s="2">
        <v>43922.556753321762</v>
      </c>
      <c r="B7895">
        <f t="shared" si="481"/>
        <v>3794908903.487</v>
      </c>
      <c r="C7895">
        <f t="shared" si="482"/>
        <v>9.300999641418457</v>
      </c>
      <c r="D7895" s="1">
        <v>246.666</v>
      </c>
      <c r="E7895" s="1">
        <v>-9.6138940000000002</v>
      </c>
    </row>
    <row r="7896" spans="1:5" x14ac:dyDescent="0.25">
      <c r="A7896" s="2">
        <v>43922.556753333331</v>
      </c>
      <c r="B7896">
        <f t="shared" si="481"/>
        <v>3794908903.4879999</v>
      </c>
      <c r="C7896">
        <f t="shared" si="482"/>
        <v>9.301999568939209</v>
      </c>
      <c r="D7896" s="1">
        <v>246.75299999999999</v>
      </c>
      <c r="E7896" s="1">
        <v>-9.6190499999999997</v>
      </c>
    </row>
    <row r="7897" spans="1:5" x14ac:dyDescent="0.25">
      <c r="A7897" s="2">
        <v>43922.556753344907</v>
      </c>
      <c r="B7897">
        <f t="shared" si="481"/>
        <v>3794908903.4889998</v>
      </c>
      <c r="C7897">
        <f t="shared" si="482"/>
        <v>9.3029994964599609</v>
      </c>
      <c r="D7897" s="1">
        <v>246.58869999999999</v>
      </c>
      <c r="E7897" s="1">
        <v>-9.6229169999999993</v>
      </c>
    </row>
    <row r="7898" spans="1:5" x14ac:dyDescent="0.25">
      <c r="A7898" s="2">
        <v>43922.556753356483</v>
      </c>
      <c r="B7898">
        <f t="shared" si="481"/>
        <v>3794908903.4900002</v>
      </c>
      <c r="C7898">
        <f t="shared" si="482"/>
        <v>9.3039999008178711</v>
      </c>
      <c r="D7898" s="1">
        <v>246.67570000000001</v>
      </c>
      <c r="E7898" s="1">
        <v>-9.6280730000000005</v>
      </c>
    </row>
    <row r="7899" spans="1:5" x14ac:dyDescent="0.25">
      <c r="A7899" s="2">
        <v>43922.556753368059</v>
      </c>
      <c r="B7899">
        <f t="shared" si="481"/>
        <v>3794908903.4910002</v>
      </c>
      <c r="C7899">
        <f t="shared" si="482"/>
        <v>9.304999828338623</v>
      </c>
      <c r="D7899" s="1">
        <v>246.64670000000001</v>
      </c>
      <c r="E7899" s="1">
        <v>-9.6306510000000003</v>
      </c>
    </row>
    <row r="7900" spans="1:5" x14ac:dyDescent="0.25">
      <c r="A7900" s="2">
        <v>43922.556753379627</v>
      </c>
      <c r="B7900">
        <f t="shared" si="481"/>
        <v>3794908903.4919996</v>
      </c>
      <c r="C7900">
        <f t="shared" si="482"/>
        <v>9.3059992790222168</v>
      </c>
      <c r="D7900" s="1">
        <v>246.61770000000001</v>
      </c>
      <c r="E7900" s="1">
        <v>-9.6312949999999997</v>
      </c>
    </row>
    <row r="7901" spans="1:5" x14ac:dyDescent="0.25">
      <c r="A7901" s="2">
        <v>43922.556753391204</v>
      </c>
      <c r="B7901">
        <f t="shared" si="481"/>
        <v>3794908903.493</v>
      </c>
      <c r="C7901">
        <f t="shared" si="482"/>
        <v>9.306999683380127</v>
      </c>
      <c r="D7901" s="1">
        <v>246.68530000000001</v>
      </c>
      <c r="E7901" s="1">
        <v>-9.6428960000000004</v>
      </c>
    </row>
    <row r="7902" spans="1:5" x14ac:dyDescent="0.25">
      <c r="A7902" s="2">
        <v>43922.55675340278</v>
      </c>
      <c r="B7902">
        <f t="shared" si="481"/>
        <v>3794908903.494</v>
      </c>
      <c r="C7902">
        <f t="shared" si="482"/>
        <v>9.3079996109008789</v>
      </c>
      <c r="D7902" s="1">
        <v>246.55009999999999</v>
      </c>
      <c r="E7902" s="1">
        <v>-9.6486970000000003</v>
      </c>
    </row>
    <row r="7903" spans="1:5" x14ac:dyDescent="0.25">
      <c r="A7903" s="2">
        <v>43922.556753414348</v>
      </c>
      <c r="B7903">
        <f t="shared" si="481"/>
        <v>3794908903.4949999</v>
      </c>
      <c r="C7903">
        <f t="shared" si="482"/>
        <v>9.3089995384216309</v>
      </c>
      <c r="D7903" s="1">
        <v>246.58869999999999</v>
      </c>
      <c r="E7903" s="1">
        <v>-9.6499860000000002</v>
      </c>
    </row>
    <row r="7904" spans="1:5" x14ac:dyDescent="0.25">
      <c r="A7904" s="2">
        <v>43922.556753425924</v>
      </c>
      <c r="B7904">
        <f t="shared" si="481"/>
        <v>3794908903.4959998</v>
      </c>
      <c r="C7904">
        <f t="shared" si="482"/>
        <v>9.3099994659423828</v>
      </c>
      <c r="D7904" s="1">
        <v>246.61770000000001</v>
      </c>
      <c r="E7904" s="1">
        <v>-9.6602979999999992</v>
      </c>
    </row>
    <row r="7905" spans="1:5" x14ac:dyDescent="0.25">
      <c r="A7905" s="2">
        <v>43922.5567534375</v>
      </c>
      <c r="B7905">
        <f t="shared" si="481"/>
        <v>3794908903.4970002</v>
      </c>
      <c r="C7905">
        <f t="shared" si="482"/>
        <v>9.310999870300293</v>
      </c>
      <c r="D7905" s="1">
        <v>246.55009999999999</v>
      </c>
      <c r="E7905" s="1">
        <v>-9.6602979999999992</v>
      </c>
    </row>
    <row r="7906" spans="1:5" x14ac:dyDescent="0.25">
      <c r="A7906" s="2">
        <v>43922.556753449076</v>
      </c>
      <c r="B7906">
        <f t="shared" si="481"/>
        <v>3794908903.4980001</v>
      </c>
      <c r="C7906">
        <f t="shared" si="482"/>
        <v>9.3119997978210449</v>
      </c>
      <c r="D7906" s="1">
        <v>246.5984</v>
      </c>
      <c r="E7906" s="1">
        <v>-9.6615870000000008</v>
      </c>
    </row>
    <row r="7907" spans="1:5" x14ac:dyDescent="0.25">
      <c r="A7907" s="2">
        <v>43922.556753460645</v>
      </c>
      <c r="B7907">
        <f t="shared" si="481"/>
        <v>3794908903.4989996</v>
      </c>
      <c r="C7907">
        <f t="shared" si="482"/>
        <v>9.3129992485046387</v>
      </c>
      <c r="D7907" s="1">
        <v>246.5307</v>
      </c>
      <c r="E7907" s="1">
        <v>-9.6731879999999997</v>
      </c>
    </row>
    <row r="7908" spans="1:5" x14ac:dyDescent="0.25">
      <c r="A7908" s="2">
        <v>43922.556753472221</v>
      </c>
      <c r="B7908">
        <f t="shared" si="481"/>
        <v>3794908903.5</v>
      </c>
      <c r="C7908">
        <f t="shared" si="482"/>
        <v>9.3139996528625488</v>
      </c>
      <c r="D7908" s="1">
        <v>246.52109999999999</v>
      </c>
      <c r="E7908" s="1">
        <v>-9.6744769999999995</v>
      </c>
    </row>
    <row r="7909" spans="1:5" x14ac:dyDescent="0.25">
      <c r="A7909" s="2">
        <v>43922.556753483797</v>
      </c>
      <c r="B7909">
        <f t="shared" si="481"/>
        <v>3794908903.5009999</v>
      </c>
      <c r="C7909">
        <f t="shared" si="482"/>
        <v>9.3149995803833008</v>
      </c>
      <c r="D7909" s="1">
        <v>246.57910000000001</v>
      </c>
      <c r="E7909" s="1">
        <v>-9.6783439999999992</v>
      </c>
    </row>
    <row r="7910" spans="1:5" x14ac:dyDescent="0.25">
      <c r="A7910" s="2">
        <v>43922.556753495373</v>
      </c>
      <c r="B7910">
        <f t="shared" si="481"/>
        <v>3794908903.5020003</v>
      </c>
      <c r="C7910">
        <f t="shared" si="482"/>
        <v>9.3159999847412109</v>
      </c>
      <c r="D7910" s="1">
        <v>246.4631</v>
      </c>
      <c r="E7910" s="1">
        <v>-9.6835000000000004</v>
      </c>
    </row>
    <row r="7911" spans="1:5" x14ac:dyDescent="0.25">
      <c r="A7911" s="2">
        <v>43922.556753506942</v>
      </c>
      <c r="B7911">
        <f t="shared" si="481"/>
        <v>3794908903.5029998</v>
      </c>
      <c r="C7911">
        <f t="shared" si="482"/>
        <v>9.3169994354248047</v>
      </c>
      <c r="D7911" s="1">
        <v>246.55009999999999</v>
      </c>
      <c r="E7911" s="1">
        <v>-9.6880109999999995</v>
      </c>
    </row>
    <row r="7912" spans="1:5" x14ac:dyDescent="0.25">
      <c r="A7912" s="2">
        <v>43922.556753518518</v>
      </c>
      <c r="B7912">
        <f t="shared" si="481"/>
        <v>3794908903.5040002</v>
      </c>
      <c r="C7912">
        <f t="shared" si="482"/>
        <v>9.3179998397827148</v>
      </c>
      <c r="D7912" s="1">
        <v>246.49209999999999</v>
      </c>
      <c r="E7912" s="1">
        <v>-9.6899449999999998</v>
      </c>
    </row>
    <row r="7913" spans="1:5" x14ac:dyDescent="0.25">
      <c r="A7913" s="2">
        <v>43922.556753530094</v>
      </c>
      <c r="B7913">
        <f t="shared" si="481"/>
        <v>3794908903.5050001</v>
      </c>
      <c r="C7913">
        <f t="shared" si="482"/>
        <v>9.3189997673034668</v>
      </c>
      <c r="D7913" s="1">
        <v>246.45339999999999</v>
      </c>
      <c r="E7913" s="1">
        <v>-9.6957450000000005</v>
      </c>
    </row>
    <row r="7914" spans="1:5" x14ac:dyDescent="0.25">
      <c r="A7914" s="2">
        <v>43922.556753541663</v>
      </c>
      <c r="B7914">
        <f t="shared" si="481"/>
        <v>3794908903.5059996</v>
      </c>
      <c r="C7914">
        <f t="shared" si="482"/>
        <v>9.3199992179870605</v>
      </c>
      <c r="D7914" s="1">
        <v>246.55969999999999</v>
      </c>
      <c r="E7914" s="1">
        <v>-9.7034789999999997</v>
      </c>
    </row>
    <row r="7915" spans="1:5" x14ac:dyDescent="0.25">
      <c r="A7915" s="2">
        <v>43922.556753553239</v>
      </c>
      <c r="B7915">
        <f t="shared" si="481"/>
        <v>3794908903.507</v>
      </c>
      <c r="C7915">
        <f t="shared" si="482"/>
        <v>9.3209996223449707</v>
      </c>
      <c r="D7915" s="1">
        <v>246.41480000000001</v>
      </c>
      <c r="E7915" s="1">
        <v>-9.7067019999999999</v>
      </c>
    </row>
    <row r="7916" spans="1:5" x14ac:dyDescent="0.25">
      <c r="A7916" s="2">
        <v>43922.556753564815</v>
      </c>
      <c r="B7916">
        <f t="shared" si="481"/>
        <v>3794908903.5079999</v>
      </c>
      <c r="C7916">
        <f t="shared" si="482"/>
        <v>9.3219995498657227</v>
      </c>
      <c r="D7916" s="1">
        <v>246.5307</v>
      </c>
      <c r="E7916" s="1">
        <v>-9.7092799999999997</v>
      </c>
    </row>
    <row r="7917" spans="1:5" x14ac:dyDescent="0.25">
      <c r="A7917" s="2">
        <v>43922.556753576391</v>
      </c>
      <c r="B7917">
        <f t="shared" si="481"/>
        <v>3794908903.5090003</v>
      </c>
      <c r="C7917">
        <f t="shared" si="482"/>
        <v>9.3229999542236328</v>
      </c>
      <c r="D7917" s="1">
        <v>246.47280000000001</v>
      </c>
      <c r="E7917" s="1">
        <v>-9.7125020000000006</v>
      </c>
    </row>
    <row r="7918" spans="1:5" x14ac:dyDescent="0.25">
      <c r="A7918" s="2">
        <v>43922.55675358796</v>
      </c>
      <c r="B7918">
        <f t="shared" si="481"/>
        <v>3794908903.5099998</v>
      </c>
      <c r="C7918">
        <f t="shared" si="482"/>
        <v>9.3239994049072266</v>
      </c>
      <c r="D7918" s="1">
        <v>246.4341</v>
      </c>
      <c r="E7918" s="1">
        <v>-9.7150800000000004</v>
      </c>
    </row>
    <row r="7919" spans="1:5" x14ac:dyDescent="0.25">
      <c r="A7919" s="2">
        <v>43922.556753599536</v>
      </c>
      <c r="B7919">
        <f t="shared" si="481"/>
        <v>3794908903.5109997</v>
      </c>
      <c r="C7919">
        <f t="shared" si="482"/>
        <v>9.3249993324279785</v>
      </c>
      <c r="D7919" s="1">
        <v>246.5307</v>
      </c>
      <c r="E7919" s="1">
        <v>-9.7208810000000003</v>
      </c>
    </row>
    <row r="7920" spans="1:5" x14ac:dyDescent="0.25">
      <c r="A7920" s="2">
        <v>43922.556753611112</v>
      </c>
      <c r="B7920">
        <f t="shared" si="481"/>
        <v>3794908903.5120001</v>
      </c>
      <c r="C7920">
        <f t="shared" si="482"/>
        <v>9.3259997367858887</v>
      </c>
      <c r="D7920" s="1">
        <v>246.3665</v>
      </c>
      <c r="E7920" s="1">
        <v>-9.7228139999999996</v>
      </c>
    </row>
    <row r="7921" spans="1:5" x14ac:dyDescent="0.25">
      <c r="A7921" s="2">
        <v>43922.556753622688</v>
      </c>
      <c r="B7921">
        <f t="shared" si="481"/>
        <v>3794908903.5130005</v>
      </c>
      <c r="C7921">
        <f t="shared" si="482"/>
        <v>9.3270001411437988</v>
      </c>
      <c r="D7921" s="1">
        <v>246.4631</v>
      </c>
      <c r="E7921" s="1">
        <v>-9.7292590000000008</v>
      </c>
    </row>
    <row r="7922" spans="1:5" x14ac:dyDescent="0.25">
      <c r="A7922" s="2">
        <v>43922.556753634257</v>
      </c>
      <c r="B7922">
        <f t="shared" si="481"/>
        <v>3794908903.5139999</v>
      </c>
      <c r="C7922">
        <f t="shared" si="482"/>
        <v>9.3279995918273926</v>
      </c>
      <c r="D7922" s="1">
        <v>246.45339999999999</v>
      </c>
      <c r="E7922" s="1">
        <v>-9.7324819999999992</v>
      </c>
    </row>
    <row r="7923" spans="1:5" x14ac:dyDescent="0.25">
      <c r="A7923" s="2">
        <v>43922.556753645833</v>
      </c>
      <c r="B7923">
        <f t="shared" si="481"/>
        <v>3794908903.5149999</v>
      </c>
      <c r="C7923">
        <f t="shared" si="482"/>
        <v>9.3289995193481445</v>
      </c>
      <c r="D7923" s="1">
        <v>246.35679999999999</v>
      </c>
      <c r="E7923" s="1">
        <v>-9.7357040000000001</v>
      </c>
    </row>
    <row r="7924" spans="1:5" x14ac:dyDescent="0.25">
      <c r="A7924" s="2">
        <v>43922.556753657409</v>
      </c>
      <c r="B7924">
        <f t="shared" si="481"/>
        <v>3794908903.5160003</v>
      </c>
      <c r="C7924">
        <f t="shared" si="482"/>
        <v>9.3299999237060547</v>
      </c>
      <c r="D7924" s="1">
        <v>246.3955</v>
      </c>
      <c r="E7924" s="1">
        <v>-9.7389270000000003</v>
      </c>
    </row>
    <row r="7925" spans="1:5" x14ac:dyDescent="0.25">
      <c r="A7925" s="2">
        <v>43922.556753668985</v>
      </c>
      <c r="B7925">
        <f t="shared" si="481"/>
        <v>3794908903.5170002</v>
      </c>
      <c r="C7925">
        <f t="shared" si="482"/>
        <v>9.3309998512268066</v>
      </c>
      <c r="D7925" s="1">
        <v>246.4631</v>
      </c>
      <c r="E7925" s="1">
        <v>-9.742794</v>
      </c>
    </row>
    <row r="7926" spans="1:5" x14ac:dyDescent="0.25">
      <c r="A7926" s="2">
        <v>43922.556753680554</v>
      </c>
      <c r="B7926">
        <f t="shared" si="481"/>
        <v>3794908903.5179996</v>
      </c>
      <c r="C7926">
        <f t="shared" si="482"/>
        <v>9.3319993019104004</v>
      </c>
      <c r="D7926" s="1">
        <v>246.37610000000001</v>
      </c>
      <c r="E7926" s="1">
        <v>-9.7447269999999993</v>
      </c>
    </row>
    <row r="7927" spans="1:5" x14ac:dyDescent="0.25">
      <c r="A7927" s="2">
        <v>43922.55675369213</v>
      </c>
      <c r="B7927">
        <f t="shared" si="481"/>
        <v>3794908903.5190001</v>
      </c>
      <c r="C7927">
        <f t="shared" si="482"/>
        <v>9.3329997062683105</v>
      </c>
      <c r="D7927" s="1">
        <v>246.41480000000001</v>
      </c>
      <c r="E7927" s="1">
        <v>-9.7518170000000008</v>
      </c>
    </row>
    <row r="7928" spans="1:5" x14ac:dyDescent="0.25">
      <c r="A7928" s="2">
        <v>43922.556753703706</v>
      </c>
      <c r="B7928">
        <f t="shared" si="481"/>
        <v>3794908903.52</v>
      </c>
      <c r="C7928">
        <f t="shared" si="482"/>
        <v>9.3339996337890625</v>
      </c>
      <c r="D7928" s="1">
        <v>246.27950000000001</v>
      </c>
      <c r="E7928" s="1">
        <v>-9.7524610000000003</v>
      </c>
    </row>
    <row r="7929" spans="1:5" x14ac:dyDescent="0.25">
      <c r="A7929" s="2">
        <v>43922.556753715275</v>
      </c>
      <c r="B7929">
        <f t="shared" si="481"/>
        <v>3794908903.5209999</v>
      </c>
      <c r="C7929">
        <f t="shared" si="482"/>
        <v>9.3349995613098145</v>
      </c>
      <c r="D7929" s="1">
        <v>246.3955</v>
      </c>
      <c r="E7929" s="1">
        <v>-9.7589059999999996</v>
      </c>
    </row>
    <row r="7930" spans="1:5" x14ac:dyDescent="0.25">
      <c r="A7930" s="2">
        <v>43922.556753726851</v>
      </c>
      <c r="B7930">
        <f t="shared" si="481"/>
        <v>3794908903.5219998</v>
      </c>
      <c r="C7930">
        <f t="shared" si="482"/>
        <v>9.3359994888305664</v>
      </c>
      <c r="D7930" s="1">
        <v>246.37610000000001</v>
      </c>
      <c r="E7930" s="1">
        <v>-9.7601949999999995</v>
      </c>
    </row>
    <row r="7931" spans="1:5" x14ac:dyDescent="0.25">
      <c r="A7931" s="2">
        <v>43922.556753738427</v>
      </c>
      <c r="B7931">
        <f t="shared" si="481"/>
        <v>3794908903.5230002</v>
      </c>
      <c r="C7931">
        <f t="shared" si="482"/>
        <v>9.3369998931884766</v>
      </c>
      <c r="D7931" s="1">
        <v>246.2988</v>
      </c>
      <c r="E7931" s="1">
        <v>-9.7614839999999994</v>
      </c>
    </row>
    <row r="7932" spans="1:5" x14ac:dyDescent="0.25">
      <c r="A7932" s="2">
        <v>43922.556753750003</v>
      </c>
      <c r="B7932">
        <f t="shared" si="481"/>
        <v>3794908903.5240002</v>
      </c>
      <c r="C7932">
        <f t="shared" si="482"/>
        <v>9.3379998207092285</v>
      </c>
      <c r="D7932" s="1">
        <v>246.4341</v>
      </c>
      <c r="E7932" s="1">
        <v>-9.7659959999999995</v>
      </c>
    </row>
    <row r="7933" spans="1:5" x14ac:dyDescent="0.25">
      <c r="A7933" s="2">
        <v>43922.556753761572</v>
      </c>
      <c r="B7933">
        <f t="shared" si="481"/>
        <v>3794908903.5249996</v>
      </c>
      <c r="C7933">
        <f t="shared" si="482"/>
        <v>9.3389992713928223</v>
      </c>
      <c r="D7933" s="1">
        <v>246.31819999999999</v>
      </c>
      <c r="E7933" s="1">
        <v>-9.7672849999999993</v>
      </c>
    </row>
    <row r="7934" spans="1:5" x14ac:dyDescent="0.25">
      <c r="A7934" s="2">
        <v>43922.556753773148</v>
      </c>
      <c r="B7934">
        <f t="shared" si="481"/>
        <v>3794908903.526</v>
      </c>
      <c r="C7934">
        <f t="shared" si="482"/>
        <v>9.3399996757507324</v>
      </c>
      <c r="D7934" s="1">
        <v>246.33750000000001</v>
      </c>
      <c r="E7934" s="1">
        <v>-9.7705070000000003</v>
      </c>
    </row>
    <row r="7935" spans="1:5" x14ac:dyDescent="0.25">
      <c r="A7935" s="2">
        <v>43922.556753784724</v>
      </c>
      <c r="B7935">
        <f t="shared" si="481"/>
        <v>3794908903.527</v>
      </c>
      <c r="C7935">
        <f t="shared" si="482"/>
        <v>9.3409996032714844</v>
      </c>
      <c r="D7935" s="1">
        <v>246.35679999999999</v>
      </c>
      <c r="E7935" s="1">
        <v>-9.7750190000000003</v>
      </c>
    </row>
    <row r="7936" spans="1:5" x14ac:dyDescent="0.25">
      <c r="A7936" s="2">
        <v>43922.5567537963</v>
      </c>
      <c r="B7936">
        <f t="shared" si="481"/>
        <v>3794908903.5280004</v>
      </c>
      <c r="C7936">
        <f t="shared" si="482"/>
        <v>9.3420000076293945</v>
      </c>
      <c r="D7936" s="1">
        <v>246.1925</v>
      </c>
      <c r="E7936" s="1">
        <v>-9.7795299999999994</v>
      </c>
    </row>
    <row r="7937" spans="1:5" x14ac:dyDescent="0.25">
      <c r="A7937" s="2">
        <v>43922.556753807869</v>
      </c>
      <c r="B7937">
        <f t="shared" si="481"/>
        <v>3794908903.5289998</v>
      </c>
      <c r="C7937">
        <f t="shared" si="482"/>
        <v>9.3429994583129883</v>
      </c>
      <c r="D7937" s="1">
        <v>246.2988</v>
      </c>
      <c r="E7937" s="1">
        <v>-9.778886</v>
      </c>
    </row>
    <row r="7938" spans="1:5" x14ac:dyDescent="0.25">
      <c r="A7938" s="2">
        <v>43922.556753819445</v>
      </c>
      <c r="B7938">
        <f t="shared" ref="B7938:B8001" si="483">A7938*86400</f>
        <v>3794908903.5300002</v>
      </c>
      <c r="C7938">
        <f t="shared" ref="C7938:C8001" si="484">B7938-$B$1</f>
        <v>9.3439998626708984</v>
      </c>
      <c r="D7938" s="1">
        <v>246.24090000000001</v>
      </c>
      <c r="E7938" s="1">
        <v>-9.7821079999999991</v>
      </c>
    </row>
    <row r="7939" spans="1:5" x14ac:dyDescent="0.25">
      <c r="A7939" s="2">
        <v>43922.556753831021</v>
      </c>
      <c r="B7939">
        <f t="shared" si="483"/>
        <v>3794908903.5310001</v>
      </c>
      <c r="C7939">
        <f t="shared" si="484"/>
        <v>9.3449997901916504</v>
      </c>
      <c r="D7939" s="1">
        <v>246.25049999999999</v>
      </c>
      <c r="E7939" s="1">
        <v>-9.7840419999999995</v>
      </c>
    </row>
    <row r="7940" spans="1:5" x14ac:dyDescent="0.25">
      <c r="A7940" s="2">
        <v>43922.556753842589</v>
      </c>
      <c r="B7940">
        <f t="shared" si="483"/>
        <v>3794908903.5319996</v>
      </c>
      <c r="C7940">
        <f t="shared" si="484"/>
        <v>9.3459992408752441</v>
      </c>
      <c r="D7940" s="1">
        <v>246.2988</v>
      </c>
      <c r="E7940" s="1">
        <v>-9.7853309999999993</v>
      </c>
    </row>
    <row r="7941" spans="1:5" x14ac:dyDescent="0.25">
      <c r="A7941" s="2">
        <v>43922.556753854165</v>
      </c>
      <c r="B7941">
        <f t="shared" si="483"/>
        <v>3794908903.533</v>
      </c>
      <c r="C7941">
        <f t="shared" si="484"/>
        <v>9.3469996452331543</v>
      </c>
      <c r="D7941" s="1">
        <v>246.1925</v>
      </c>
      <c r="E7941" s="1">
        <v>-9.7891980000000007</v>
      </c>
    </row>
    <row r="7942" spans="1:5" x14ac:dyDescent="0.25">
      <c r="A7942" s="2">
        <v>43922.556753865741</v>
      </c>
      <c r="B7942">
        <f t="shared" si="483"/>
        <v>3794908903.5339999</v>
      </c>
      <c r="C7942">
        <f t="shared" si="484"/>
        <v>9.3479995727539063</v>
      </c>
      <c r="D7942" s="1">
        <v>246.28919999999999</v>
      </c>
      <c r="E7942" s="1">
        <v>-9.791131</v>
      </c>
    </row>
    <row r="7943" spans="1:5" x14ac:dyDescent="0.25">
      <c r="A7943" s="2">
        <v>43922.556753877318</v>
      </c>
      <c r="B7943">
        <f t="shared" si="483"/>
        <v>3794908903.5350003</v>
      </c>
      <c r="C7943">
        <f t="shared" si="484"/>
        <v>9.3489999771118164</v>
      </c>
      <c r="D7943" s="1">
        <v>246.31819999999999</v>
      </c>
      <c r="E7943" s="1">
        <v>-9.7943540000000002</v>
      </c>
    </row>
    <row r="7944" spans="1:5" x14ac:dyDescent="0.25">
      <c r="A7944" s="2">
        <v>43922.556753888886</v>
      </c>
      <c r="B7944">
        <f t="shared" si="483"/>
        <v>3794908903.5359998</v>
      </c>
      <c r="C7944">
        <f t="shared" si="484"/>
        <v>9.3499994277954102</v>
      </c>
      <c r="D7944" s="1">
        <v>246.1925</v>
      </c>
      <c r="E7944" s="1">
        <v>-9.7956430000000001</v>
      </c>
    </row>
    <row r="7945" spans="1:5" x14ac:dyDescent="0.25">
      <c r="A7945" s="2">
        <v>43922.556753900462</v>
      </c>
      <c r="B7945">
        <f t="shared" si="483"/>
        <v>3794908903.5370002</v>
      </c>
      <c r="C7945">
        <f t="shared" si="484"/>
        <v>9.3509998321533203</v>
      </c>
      <c r="D7945" s="1">
        <v>246.30850000000001</v>
      </c>
      <c r="E7945" s="1">
        <v>-9.7988649999999993</v>
      </c>
    </row>
    <row r="7946" spans="1:5" x14ac:dyDescent="0.25">
      <c r="A7946" s="2">
        <v>43922.556753912038</v>
      </c>
      <c r="B7946">
        <f t="shared" si="483"/>
        <v>3794908903.5380001</v>
      </c>
      <c r="C7946">
        <f t="shared" si="484"/>
        <v>9.3519997596740723</v>
      </c>
      <c r="D7946" s="1">
        <v>246.17320000000001</v>
      </c>
      <c r="E7946" s="1">
        <v>-9.7995099999999997</v>
      </c>
    </row>
    <row r="7947" spans="1:5" x14ac:dyDescent="0.25">
      <c r="A7947" s="2">
        <v>43922.556753923614</v>
      </c>
      <c r="B7947">
        <f t="shared" si="483"/>
        <v>3794908903.5390005</v>
      </c>
      <c r="C7947">
        <f t="shared" si="484"/>
        <v>9.3530001640319824</v>
      </c>
      <c r="D7947" s="1">
        <v>246.21190000000001</v>
      </c>
      <c r="E7947" s="1">
        <v>-9.8020879999999995</v>
      </c>
    </row>
    <row r="7948" spans="1:5" x14ac:dyDescent="0.25">
      <c r="A7948" s="2">
        <v>43922.556753935183</v>
      </c>
      <c r="B7948">
        <f t="shared" si="483"/>
        <v>3794908903.54</v>
      </c>
      <c r="C7948">
        <f t="shared" si="484"/>
        <v>9.3539996147155762</v>
      </c>
      <c r="D7948" s="1">
        <v>246.28919999999999</v>
      </c>
      <c r="E7948" s="1">
        <v>-9.8027320000000007</v>
      </c>
    </row>
    <row r="7949" spans="1:5" x14ac:dyDescent="0.25">
      <c r="A7949" s="2">
        <v>43922.556753946759</v>
      </c>
      <c r="B7949">
        <f t="shared" si="483"/>
        <v>3794908903.5409999</v>
      </c>
      <c r="C7949">
        <f t="shared" si="484"/>
        <v>9.3549995422363281</v>
      </c>
      <c r="D7949" s="1">
        <v>246.07660000000001</v>
      </c>
      <c r="E7949" s="1">
        <v>-9.8059550000000009</v>
      </c>
    </row>
    <row r="7950" spans="1:5" x14ac:dyDescent="0.25">
      <c r="A7950" s="2">
        <v>43922.556753958335</v>
      </c>
      <c r="B7950">
        <f t="shared" si="483"/>
        <v>3794908903.5420003</v>
      </c>
      <c r="C7950">
        <f t="shared" si="484"/>
        <v>9.3559999465942383</v>
      </c>
      <c r="D7950" s="1">
        <v>246.38579999999999</v>
      </c>
      <c r="E7950" s="1">
        <v>-9.809177</v>
      </c>
    </row>
    <row r="7951" spans="1:5" x14ac:dyDescent="0.25">
      <c r="A7951" s="2">
        <v>43922.556753969904</v>
      </c>
      <c r="B7951">
        <f t="shared" si="483"/>
        <v>3794908903.5429997</v>
      </c>
      <c r="C7951">
        <f t="shared" si="484"/>
        <v>9.356999397277832</v>
      </c>
      <c r="D7951" s="1">
        <v>246.2312</v>
      </c>
      <c r="E7951" s="1">
        <v>-9.8078880000000002</v>
      </c>
    </row>
    <row r="7952" spans="1:5" x14ac:dyDescent="0.25">
      <c r="A7952" s="2">
        <v>43922.55675398148</v>
      </c>
      <c r="B7952">
        <f t="shared" si="483"/>
        <v>3794908903.5439997</v>
      </c>
      <c r="C7952">
        <f t="shared" si="484"/>
        <v>9.357999324798584</v>
      </c>
      <c r="D7952" s="1">
        <v>246.10560000000001</v>
      </c>
      <c r="E7952" s="1">
        <v>-9.8117549999999998</v>
      </c>
    </row>
    <row r="7953" spans="1:5" x14ac:dyDescent="0.25">
      <c r="A7953" s="2">
        <v>43922.556753993056</v>
      </c>
      <c r="B7953">
        <f t="shared" si="483"/>
        <v>3794908903.5450001</v>
      </c>
      <c r="C7953">
        <f t="shared" si="484"/>
        <v>9.3589997291564941</v>
      </c>
      <c r="D7953" s="1">
        <v>246.28919999999999</v>
      </c>
      <c r="E7953" s="1">
        <v>-9.8117549999999998</v>
      </c>
    </row>
    <row r="7954" spans="1:5" x14ac:dyDescent="0.25">
      <c r="A7954" s="2">
        <v>43922.556754004632</v>
      </c>
      <c r="B7954">
        <f t="shared" si="483"/>
        <v>3794908903.546</v>
      </c>
      <c r="C7954">
        <f t="shared" si="484"/>
        <v>9.3599996566772461</v>
      </c>
      <c r="D7954" s="1">
        <v>246.0573</v>
      </c>
      <c r="E7954" s="1">
        <v>-9.8124000000000002</v>
      </c>
    </row>
    <row r="7955" spans="1:5" x14ac:dyDescent="0.25">
      <c r="A7955" s="2">
        <v>43922.556754016201</v>
      </c>
      <c r="B7955">
        <f t="shared" si="483"/>
        <v>3794908903.5469999</v>
      </c>
      <c r="C7955">
        <f t="shared" si="484"/>
        <v>9.360999584197998</v>
      </c>
      <c r="D7955" s="1">
        <v>246.2698</v>
      </c>
      <c r="E7955" s="1">
        <v>-9.8143329999999995</v>
      </c>
    </row>
    <row r="7956" spans="1:5" x14ac:dyDescent="0.25">
      <c r="A7956" s="2">
        <v>43922.556754027777</v>
      </c>
      <c r="B7956">
        <f t="shared" si="483"/>
        <v>3794908903.5479999</v>
      </c>
      <c r="C7956">
        <f t="shared" si="484"/>
        <v>9.36199951171875</v>
      </c>
      <c r="D7956" s="1">
        <v>246.21190000000001</v>
      </c>
      <c r="E7956" s="1">
        <v>-9.8175559999999997</v>
      </c>
    </row>
    <row r="7957" spans="1:5" x14ac:dyDescent="0.25">
      <c r="A7957" s="2">
        <v>43922.556754039353</v>
      </c>
      <c r="B7957">
        <f t="shared" si="483"/>
        <v>3794908903.5490003</v>
      </c>
      <c r="C7957">
        <f t="shared" si="484"/>
        <v>9.3629999160766602</v>
      </c>
      <c r="D7957" s="1">
        <v>246.0669</v>
      </c>
      <c r="E7957" s="1">
        <v>-9.8181999999999992</v>
      </c>
    </row>
    <row r="7958" spans="1:5" x14ac:dyDescent="0.25">
      <c r="A7958" s="2">
        <v>43922.556754050929</v>
      </c>
      <c r="B7958">
        <f t="shared" si="483"/>
        <v>3794908903.5500002</v>
      </c>
      <c r="C7958">
        <f t="shared" si="484"/>
        <v>9.3639998435974121</v>
      </c>
      <c r="D7958" s="1">
        <v>246.2988</v>
      </c>
      <c r="E7958" s="1">
        <v>-9.8162669999999999</v>
      </c>
    </row>
    <row r="7959" spans="1:5" x14ac:dyDescent="0.25">
      <c r="A7959" s="2">
        <v>43922.556754062498</v>
      </c>
      <c r="B7959">
        <f t="shared" si="483"/>
        <v>3794908903.5509996</v>
      </c>
      <c r="C7959">
        <f t="shared" si="484"/>
        <v>9.3649992942810059</v>
      </c>
      <c r="D7959" s="1">
        <v>246.13460000000001</v>
      </c>
      <c r="E7959" s="1">
        <v>-9.8175559999999997</v>
      </c>
    </row>
    <row r="7960" spans="1:5" x14ac:dyDescent="0.25">
      <c r="A7960" s="2">
        <v>43922.556754074074</v>
      </c>
      <c r="B7960">
        <f t="shared" si="483"/>
        <v>3794908903.552</v>
      </c>
      <c r="C7960">
        <f t="shared" si="484"/>
        <v>9.365999698638916</v>
      </c>
      <c r="D7960" s="1">
        <v>246.0573</v>
      </c>
      <c r="E7960" s="1">
        <v>-9.8188449999999996</v>
      </c>
    </row>
    <row r="7961" spans="1:5" x14ac:dyDescent="0.25">
      <c r="A7961" s="2">
        <v>43922.55675408565</v>
      </c>
      <c r="B7961">
        <f t="shared" si="483"/>
        <v>3794908903.553</v>
      </c>
      <c r="C7961">
        <f t="shared" si="484"/>
        <v>9.366999626159668</v>
      </c>
      <c r="D7961" s="1">
        <v>246.24090000000001</v>
      </c>
      <c r="E7961" s="1">
        <v>-9.8214229999999993</v>
      </c>
    </row>
    <row r="7962" spans="1:5" x14ac:dyDescent="0.25">
      <c r="A7962" s="2">
        <v>43922.556754097219</v>
      </c>
      <c r="B7962">
        <f t="shared" si="483"/>
        <v>3794908903.5539999</v>
      </c>
      <c r="C7962">
        <f t="shared" si="484"/>
        <v>9.3679995536804199</v>
      </c>
      <c r="D7962" s="1">
        <v>246.1636</v>
      </c>
      <c r="E7962" s="1">
        <v>-9.8207780000000007</v>
      </c>
    </row>
    <row r="7963" spans="1:5" x14ac:dyDescent="0.25">
      <c r="A7963" s="2">
        <v>43922.556754108795</v>
      </c>
      <c r="B7963">
        <f t="shared" si="483"/>
        <v>3794908903.5549998</v>
      </c>
      <c r="C7963">
        <f t="shared" si="484"/>
        <v>9.3689994812011719</v>
      </c>
      <c r="D7963" s="1">
        <v>246.15389999999999</v>
      </c>
      <c r="E7963" s="1">
        <v>-9.8220670000000005</v>
      </c>
    </row>
    <row r="7964" spans="1:5" x14ac:dyDescent="0.25">
      <c r="A7964" s="2">
        <v>43922.556754120371</v>
      </c>
      <c r="B7964">
        <f t="shared" si="483"/>
        <v>3794908903.5560002</v>
      </c>
      <c r="C7964">
        <f t="shared" si="484"/>
        <v>9.369999885559082</v>
      </c>
      <c r="D7964" s="1">
        <v>246.1249</v>
      </c>
      <c r="E7964" s="1">
        <v>-9.8207780000000007</v>
      </c>
    </row>
    <row r="7965" spans="1:5" x14ac:dyDescent="0.25">
      <c r="A7965" s="2">
        <v>43922.556754131947</v>
      </c>
      <c r="B7965">
        <f t="shared" si="483"/>
        <v>3794908903.5570002</v>
      </c>
      <c r="C7965">
        <f t="shared" si="484"/>
        <v>9.370999813079834</v>
      </c>
      <c r="D7965" s="1">
        <v>246.14420000000001</v>
      </c>
      <c r="E7965" s="1">
        <v>-9.8207780000000007</v>
      </c>
    </row>
    <row r="7966" spans="1:5" x14ac:dyDescent="0.25">
      <c r="A7966" s="2">
        <v>43922.556754143516</v>
      </c>
      <c r="B7966">
        <f t="shared" si="483"/>
        <v>3794908903.5579996</v>
      </c>
      <c r="C7966">
        <f t="shared" si="484"/>
        <v>9.3719992637634277</v>
      </c>
      <c r="D7966" s="1">
        <v>246.24090000000001</v>
      </c>
      <c r="E7966" s="1">
        <v>-9.8233560000000004</v>
      </c>
    </row>
    <row r="7967" spans="1:5" x14ac:dyDescent="0.25">
      <c r="A7967" s="2">
        <v>43922.556754155092</v>
      </c>
      <c r="B7967">
        <f t="shared" si="483"/>
        <v>3794908903.559</v>
      </c>
      <c r="C7967">
        <f t="shared" si="484"/>
        <v>9.3729996681213379</v>
      </c>
      <c r="D7967" s="1">
        <v>246.1636</v>
      </c>
      <c r="E7967" s="1">
        <v>-9.8252900000000007</v>
      </c>
    </row>
    <row r="7968" spans="1:5" x14ac:dyDescent="0.25">
      <c r="A7968" s="2">
        <v>43922.556754166668</v>
      </c>
      <c r="B7968">
        <f t="shared" si="483"/>
        <v>3794908903.5599999</v>
      </c>
      <c r="C7968">
        <f t="shared" si="484"/>
        <v>9.3739995956420898</v>
      </c>
      <c r="D7968" s="1">
        <v>246.0573</v>
      </c>
      <c r="E7968" s="1">
        <v>-9.8240010000000009</v>
      </c>
    </row>
    <row r="7969" spans="1:5" x14ac:dyDescent="0.25">
      <c r="A7969" s="2">
        <v>43922.556754178244</v>
      </c>
      <c r="B7969">
        <f t="shared" si="483"/>
        <v>3794908903.5610003</v>
      </c>
      <c r="C7969">
        <f t="shared" si="484"/>
        <v>9.375</v>
      </c>
      <c r="D7969" s="1">
        <v>246.15389999999999</v>
      </c>
      <c r="E7969" s="1">
        <v>-9.8240010000000009</v>
      </c>
    </row>
    <row r="7970" spans="1:5" x14ac:dyDescent="0.25">
      <c r="A7970" s="2">
        <v>43922.556754189813</v>
      </c>
      <c r="B7970">
        <f t="shared" si="483"/>
        <v>3794908903.5619998</v>
      </c>
      <c r="C7970">
        <f t="shared" si="484"/>
        <v>9.3759994506835938</v>
      </c>
      <c r="D7970" s="1">
        <v>246.08629999999999</v>
      </c>
      <c r="E7970" s="1">
        <v>-9.8246450000000003</v>
      </c>
    </row>
    <row r="7971" spans="1:5" x14ac:dyDescent="0.25">
      <c r="A7971" s="2">
        <v>43922.556754201389</v>
      </c>
      <c r="B7971">
        <f t="shared" si="483"/>
        <v>3794908903.5630002</v>
      </c>
      <c r="C7971">
        <f t="shared" si="484"/>
        <v>9.3769998550415039</v>
      </c>
      <c r="D7971" s="1">
        <v>246.2602</v>
      </c>
      <c r="E7971" s="1">
        <v>-9.8252900000000007</v>
      </c>
    </row>
    <row r="7972" spans="1:5" x14ac:dyDescent="0.25">
      <c r="A7972" s="2">
        <v>43922.556754212965</v>
      </c>
      <c r="B7972">
        <f t="shared" si="483"/>
        <v>3794908903.5640001</v>
      </c>
      <c r="C7972">
        <f t="shared" si="484"/>
        <v>9.3779997825622559</v>
      </c>
      <c r="D7972" s="1">
        <v>245.9606</v>
      </c>
      <c r="E7972" s="1">
        <v>-9.8259340000000002</v>
      </c>
    </row>
    <row r="7973" spans="1:5" x14ac:dyDescent="0.25">
      <c r="A7973" s="2">
        <v>43922.556754224534</v>
      </c>
      <c r="B7973">
        <f t="shared" si="483"/>
        <v>3794908903.5649996</v>
      </c>
      <c r="C7973">
        <f t="shared" si="484"/>
        <v>9.3789992332458496</v>
      </c>
      <c r="D7973" s="1">
        <v>246.5984</v>
      </c>
      <c r="E7973" s="1">
        <v>-9.8227119999999992</v>
      </c>
    </row>
    <row r="7974" spans="1:5" x14ac:dyDescent="0.25">
      <c r="A7974" s="2">
        <v>43922.55675423611</v>
      </c>
      <c r="B7974">
        <f t="shared" si="483"/>
        <v>3794908903.566</v>
      </c>
      <c r="C7974">
        <f t="shared" si="484"/>
        <v>9.3799996376037598</v>
      </c>
      <c r="D7974" s="1">
        <v>246.17320000000001</v>
      </c>
      <c r="E7974" s="1">
        <v>-9.8214229999999993</v>
      </c>
    </row>
    <row r="7975" spans="1:5" x14ac:dyDescent="0.25">
      <c r="A7975" s="2">
        <v>43922.556754247686</v>
      </c>
      <c r="B7975">
        <f t="shared" si="483"/>
        <v>3794908903.5669999</v>
      </c>
      <c r="C7975">
        <f t="shared" si="484"/>
        <v>9.3809995651245117</v>
      </c>
      <c r="D7975" s="1">
        <v>246.07660000000001</v>
      </c>
      <c r="E7975" s="1">
        <v>-9.8246450000000003</v>
      </c>
    </row>
    <row r="7976" spans="1:5" x14ac:dyDescent="0.25">
      <c r="A7976" s="2">
        <v>43922.556754259262</v>
      </c>
      <c r="B7976">
        <f t="shared" si="483"/>
        <v>3794908903.5680003</v>
      </c>
      <c r="C7976">
        <f t="shared" si="484"/>
        <v>9.3819999694824219</v>
      </c>
      <c r="D7976" s="1">
        <v>246.2022</v>
      </c>
      <c r="E7976" s="1">
        <v>-9.8227119999999992</v>
      </c>
    </row>
    <row r="7977" spans="1:5" x14ac:dyDescent="0.25">
      <c r="A7977" s="2">
        <v>43922.55675427083</v>
      </c>
      <c r="B7977">
        <f t="shared" si="483"/>
        <v>3794908903.5689998</v>
      </c>
      <c r="C7977">
        <f t="shared" si="484"/>
        <v>9.3829994201660156</v>
      </c>
      <c r="D7977" s="1">
        <v>246.1925</v>
      </c>
      <c r="E7977" s="1">
        <v>-9.8246450000000003</v>
      </c>
    </row>
    <row r="7978" spans="1:5" x14ac:dyDescent="0.25">
      <c r="A7978" s="2">
        <v>43922.556754282406</v>
      </c>
      <c r="B7978">
        <f t="shared" si="483"/>
        <v>3794908903.5699997</v>
      </c>
      <c r="C7978">
        <f t="shared" si="484"/>
        <v>9.3839993476867676</v>
      </c>
      <c r="D7978" s="1">
        <v>246.5694</v>
      </c>
      <c r="E7978" s="1">
        <v>-9.8259340000000002</v>
      </c>
    </row>
    <row r="7979" spans="1:5" x14ac:dyDescent="0.25">
      <c r="A7979" s="2">
        <v>43922.556754293983</v>
      </c>
      <c r="B7979">
        <f t="shared" si="483"/>
        <v>3794908903.5710001</v>
      </c>
      <c r="C7979">
        <f t="shared" si="484"/>
        <v>9.3849997520446777</v>
      </c>
      <c r="D7979" s="1">
        <v>246.1249</v>
      </c>
      <c r="E7979" s="1">
        <v>-9.8240010000000009</v>
      </c>
    </row>
    <row r="7980" spans="1:5" x14ac:dyDescent="0.25">
      <c r="A7980" s="2">
        <v>43922.556754305559</v>
      </c>
      <c r="B7980">
        <f t="shared" si="483"/>
        <v>3794908903.572</v>
      </c>
      <c r="C7980">
        <f t="shared" si="484"/>
        <v>9.3859996795654297</v>
      </c>
      <c r="D7980" s="1">
        <v>247.40039999999999</v>
      </c>
      <c r="E7980" s="1">
        <v>-9.8201339999999995</v>
      </c>
    </row>
    <row r="7981" spans="1:5" x14ac:dyDescent="0.25">
      <c r="A7981" s="2">
        <v>43922.556754317127</v>
      </c>
      <c r="B7981">
        <f t="shared" si="483"/>
        <v>3794908903.573</v>
      </c>
      <c r="C7981">
        <f t="shared" si="484"/>
        <v>9.3869996070861816</v>
      </c>
      <c r="D7981" s="1">
        <v>246.18289999999999</v>
      </c>
      <c r="E7981" s="1">
        <v>-9.8207780000000007</v>
      </c>
    </row>
    <row r="7982" spans="1:5" x14ac:dyDescent="0.25">
      <c r="A7982" s="2">
        <v>43922.556754328703</v>
      </c>
      <c r="B7982">
        <f t="shared" si="483"/>
        <v>3794908903.5739999</v>
      </c>
      <c r="C7982">
        <f t="shared" si="484"/>
        <v>9.3879995346069336</v>
      </c>
      <c r="D7982" s="1">
        <v>246.0959</v>
      </c>
      <c r="E7982" s="1">
        <v>-9.8227119999999992</v>
      </c>
    </row>
    <row r="7983" spans="1:5" x14ac:dyDescent="0.25">
      <c r="A7983" s="2">
        <v>43922.556754340279</v>
      </c>
      <c r="B7983">
        <f t="shared" si="483"/>
        <v>3794908903.5750003</v>
      </c>
      <c r="C7983">
        <f t="shared" si="484"/>
        <v>9.3889999389648438</v>
      </c>
      <c r="D7983" s="1">
        <v>246.1249</v>
      </c>
      <c r="E7983" s="1">
        <v>-9.8201339999999995</v>
      </c>
    </row>
    <row r="7984" spans="1:5" x14ac:dyDescent="0.25">
      <c r="A7984" s="2">
        <v>43922.556754351855</v>
      </c>
      <c r="B7984">
        <f t="shared" si="483"/>
        <v>3794908903.5760002</v>
      </c>
      <c r="C7984">
        <f t="shared" si="484"/>
        <v>9.3899998664855957</v>
      </c>
      <c r="D7984" s="1">
        <v>246.18289999999999</v>
      </c>
      <c r="E7984" s="1">
        <v>-9.8214229999999993</v>
      </c>
    </row>
    <row r="7985" spans="1:5" x14ac:dyDescent="0.25">
      <c r="A7985" s="2">
        <v>43922.556754363424</v>
      </c>
      <c r="B7985">
        <f t="shared" si="483"/>
        <v>3794908903.5769997</v>
      </c>
      <c r="C7985">
        <f t="shared" si="484"/>
        <v>9.3909993171691895</v>
      </c>
      <c r="D7985" s="1">
        <v>246.08629999999999</v>
      </c>
      <c r="E7985" s="1">
        <v>-9.8220670000000005</v>
      </c>
    </row>
    <row r="7986" spans="1:5" x14ac:dyDescent="0.25">
      <c r="A7986" s="2">
        <v>43922.556754375</v>
      </c>
      <c r="B7986">
        <f t="shared" si="483"/>
        <v>3794908903.5780001</v>
      </c>
      <c r="C7986">
        <f t="shared" si="484"/>
        <v>9.3919997215270996</v>
      </c>
      <c r="D7986" s="1">
        <v>247.49700000000001</v>
      </c>
      <c r="E7986" s="1">
        <v>-9.8227119999999992</v>
      </c>
    </row>
    <row r="7987" spans="1:5" x14ac:dyDescent="0.25">
      <c r="A7987" s="2">
        <v>43922.556754386576</v>
      </c>
      <c r="B7987">
        <f t="shared" si="483"/>
        <v>3794908903.579</v>
      </c>
      <c r="C7987">
        <f t="shared" si="484"/>
        <v>9.3929996490478516</v>
      </c>
      <c r="D7987" s="1">
        <v>245.88329999999999</v>
      </c>
      <c r="E7987" s="1">
        <v>-9.8169109999999993</v>
      </c>
    </row>
    <row r="7988" spans="1:5" x14ac:dyDescent="0.25">
      <c r="A7988" s="2">
        <v>43922.556754398145</v>
      </c>
      <c r="B7988">
        <f t="shared" si="483"/>
        <v>3794908903.5799999</v>
      </c>
      <c r="C7988">
        <f t="shared" si="484"/>
        <v>9.3939995765686035</v>
      </c>
      <c r="D7988" s="1">
        <v>245.76740000000001</v>
      </c>
      <c r="E7988" s="1">
        <v>-9.8181999999999992</v>
      </c>
    </row>
    <row r="7989" spans="1:5" x14ac:dyDescent="0.25">
      <c r="A7989" s="2">
        <v>43922.556754409721</v>
      </c>
      <c r="B7989">
        <f t="shared" si="483"/>
        <v>3794908903.5809999</v>
      </c>
      <c r="C7989">
        <f t="shared" si="484"/>
        <v>9.3949995040893555</v>
      </c>
      <c r="D7989" s="1">
        <v>246.10560000000001</v>
      </c>
      <c r="E7989" s="1">
        <v>-9.8194890000000008</v>
      </c>
    </row>
    <row r="7990" spans="1:5" x14ac:dyDescent="0.25">
      <c r="A7990" s="2">
        <v>43922.556754421297</v>
      </c>
      <c r="B7990">
        <f t="shared" si="483"/>
        <v>3794908903.5820003</v>
      </c>
      <c r="C7990">
        <f t="shared" si="484"/>
        <v>9.3959999084472656</v>
      </c>
      <c r="D7990" s="1">
        <v>245.91229999999999</v>
      </c>
      <c r="E7990" s="1">
        <v>-9.8169109999999993</v>
      </c>
    </row>
    <row r="7991" spans="1:5" x14ac:dyDescent="0.25">
      <c r="A7991" s="2">
        <v>43922.556754432873</v>
      </c>
      <c r="B7991">
        <f t="shared" si="483"/>
        <v>3794908903.5830002</v>
      </c>
      <c r="C7991">
        <f t="shared" si="484"/>
        <v>9.3969998359680176</v>
      </c>
      <c r="D7991" s="1">
        <v>245.5548</v>
      </c>
      <c r="E7991" s="1">
        <v>-9.8188449999999996</v>
      </c>
    </row>
    <row r="7992" spans="1:5" x14ac:dyDescent="0.25">
      <c r="A7992" s="2">
        <v>43922.556754444442</v>
      </c>
      <c r="B7992">
        <f t="shared" si="483"/>
        <v>3794908903.5839996</v>
      </c>
      <c r="C7992">
        <f t="shared" si="484"/>
        <v>9.3979992866516113</v>
      </c>
      <c r="D7992" s="1">
        <v>245.99930000000001</v>
      </c>
      <c r="E7992" s="1">
        <v>-9.8156219999999994</v>
      </c>
    </row>
    <row r="7993" spans="1:5" x14ac:dyDescent="0.25">
      <c r="A7993" s="2">
        <v>43922.556754456018</v>
      </c>
      <c r="B7993">
        <f t="shared" si="483"/>
        <v>3794908903.585</v>
      </c>
      <c r="C7993">
        <f t="shared" si="484"/>
        <v>9.3989996910095215</v>
      </c>
      <c r="D7993" s="1">
        <v>245.922</v>
      </c>
      <c r="E7993" s="1">
        <v>-9.814978</v>
      </c>
    </row>
    <row r="7994" spans="1:5" x14ac:dyDescent="0.25">
      <c r="A7994" s="2">
        <v>43922.556754467594</v>
      </c>
      <c r="B7994">
        <f t="shared" si="483"/>
        <v>3794908903.586</v>
      </c>
      <c r="C7994">
        <f t="shared" si="484"/>
        <v>9.3999996185302734</v>
      </c>
      <c r="D7994" s="1">
        <v>245.90270000000001</v>
      </c>
      <c r="E7994" s="1">
        <v>-9.8143329999999995</v>
      </c>
    </row>
    <row r="7995" spans="1:5" x14ac:dyDescent="0.25">
      <c r="A7995" s="2">
        <v>43922.55675447917</v>
      </c>
      <c r="B7995">
        <f t="shared" si="483"/>
        <v>3794908903.5870004</v>
      </c>
      <c r="C7995">
        <f t="shared" si="484"/>
        <v>9.4010000228881836</v>
      </c>
      <c r="D7995" s="1">
        <v>245.98</v>
      </c>
      <c r="E7995" s="1">
        <v>-9.8162669999999999</v>
      </c>
    </row>
    <row r="7996" spans="1:5" x14ac:dyDescent="0.25">
      <c r="A7996" s="2">
        <v>43922.556754490739</v>
      </c>
      <c r="B7996">
        <f t="shared" si="483"/>
        <v>3794908903.5879998</v>
      </c>
      <c r="C7996">
        <f t="shared" si="484"/>
        <v>9.4019994735717773</v>
      </c>
      <c r="D7996" s="1">
        <v>245.85429999999999</v>
      </c>
      <c r="E7996" s="1">
        <v>-9.8117549999999998</v>
      </c>
    </row>
    <row r="7997" spans="1:5" x14ac:dyDescent="0.25">
      <c r="A7997" s="2">
        <v>43922.556754502315</v>
      </c>
      <c r="B7997">
        <f t="shared" si="483"/>
        <v>3794908903.5890002</v>
      </c>
      <c r="C7997">
        <f t="shared" si="484"/>
        <v>9.4029998779296875</v>
      </c>
      <c r="D7997" s="1">
        <v>245.9896</v>
      </c>
      <c r="E7997" s="1">
        <v>-9.8136890000000001</v>
      </c>
    </row>
    <row r="7998" spans="1:5" x14ac:dyDescent="0.25">
      <c r="A7998" s="2">
        <v>43922.556754513891</v>
      </c>
      <c r="B7998">
        <f t="shared" si="483"/>
        <v>3794908903.5900002</v>
      </c>
      <c r="C7998">
        <f t="shared" si="484"/>
        <v>9.4039998054504395</v>
      </c>
      <c r="D7998" s="1">
        <v>245.864</v>
      </c>
      <c r="E7998" s="1">
        <v>-9.8111110000000004</v>
      </c>
    </row>
    <row r="7999" spans="1:5" x14ac:dyDescent="0.25">
      <c r="A7999" s="2">
        <v>43922.55675452546</v>
      </c>
      <c r="B7999">
        <f t="shared" si="483"/>
        <v>3794908903.5909996</v>
      </c>
      <c r="C7999">
        <f t="shared" si="484"/>
        <v>9.4049992561340332</v>
      </c>
      <c r="D7999" s="1">
        <v>246.03790000000001</v>
      </c>
      <c r="E7999" s="1">
        <v>-9.8130439999999997</v>
      </c>
    </row>
    <row r="8000" spans="1:5" x14ac:dyDescent="0.25">
      <c r="A8000" s="2">
        <v>43922.556754537036</v>
      </c>
      <c r="B8000">
        <f t="shared" si="483"/>
        <v>3794908903.592</v>
      </c>
      <c r="C8000">
        <f t="shared" si="484"/>
        <v>9.4059996604919434</v>
      </c>
      <c r="D8000" s="1">
        <v>245.98</v>
      </c>
      <c r="E8000" s="1">
        <v>-9.8072440000000007</v>
      </c>
    </row>
    <row r="8001" spans="1:5" x14ac:dyDescent="0.25">
      <c r="A8001" s="2">
        <v>43922.556754780089</v>
      </c>
      <c r="B8001">
        <f t="shared" si="483"/>
        <v>3794908903.6129999</v>
      </c>
      <c r="C8001">
        <f t="shared" si="484"/>
        <v>9.426999568939209</v>
      </c>
      <c r="D8001" s="1">
        <v>245.61279999999999</v>
      </c>
      <c r="E8001" s="1">
        <v>-9.7937089999999998</v>
      </c>
    </row>
    <row r="8002" spans="1:5" x14ac:dyDescent="0.25">
      <c r="A8002" s="2">
        <v>43922.556754791665</v>
      </c>
      <c r="B8002">
        <f t="shared" ref="B8002:B8065" si="485">A8002*86400</f>
        <v>3794908903.6139998</v>
      </c>
      <c r="C8002">
        <f t="shared" ref="C8002:C8065" si="486">B8002-$B$1</f>
        <v>9.4279994964599609</v>
      </c>
      <c r="D8002" s="1">
        <v>245.5548</v>
      </c>
      <c r="E8002" s="1">
        <v>-9.7949979999999996</v>
      </c>
    </row>
    <row r="8003" spans="1:5" x14ac:dyDescent="0.25">
      <c r="A8003" s="2">
        <v>43922.556754803241</v>
      </c>
      <c r="B8003">
        <f t="shared" si="485"/>
        <v>3794908903.6150002</v>
      </c>
      <c r="C8003">
        <f t="shared" si="486"/>
        <v>9.4289999008178711</v>
      </c>
      <c r="D8003" s="1">
        <v>245.6611</v>
      </c>
      <c r="E8003" s="1">
        <v>-9.7962869999999995</v>
      </c>
    </row>
    <row r="8004" spans="1:5" x14ac:dyDescent="0.25">
      <c r="A8004" s="2">
        <v>43922.556754814817</v>
      </c>
      <c r="B8004">
        <f t="shared" si="485"/>
        <v>3794908903.6160002</v>
      </c>
      <c r="C8004">
        <f t="shared" si="486"/>
        <v>9.429999828338623</v>
      </c>
      <c r="D8004" s="1">
        <v>245.7577</v>
      </c>
      <c r="E8004" s="1">
        <v>-9.796932</v>
      </c>
    </row>
    <row r="8005" spans="1:5" x14ac:dyDescent="0.25">
      <c r="A8005" s="2">
        <v>43922.556754826386</v>
      </c>
      <c r="B8005">
        <f t="shared" si="485"/>
        <v>3794908903.6169996</v>
      </c>
      <c r="C8005">
        <f t="shared" si="486"/>
        <v>9.4309992790222168</v>
      </c>
      <c r="D8005" s="1">
        <v>245.5838</v>
      </c>
      <c r="E8005" s="1">
        <v>-9.7937089999999998</v>
      </c>
    </row>
    <row r="8006" spans="1:5" x14ac:dyDescent="0.25">
      <c r="A8006" s="2">
        <v>43922.556754837962</v>
      </c>
      <c r="B8006">
        <f t="shared" si="485"/>
        <v>3794908903.618</v>
      </c>
      <c r="C8006">
        <f t="shared" si="486"/>
        <v>9.431999683380127</v>
      </c>
      <c r="D8006" s="1">
        <v>245.7287</v>
      </c>
      <c r="E8006" s="1">
        <v>-9.7949979999999996</v>
      </c>
    </row>
    <row r="8007" spans="1:5" x14ac:dyDescent="0.25">
      <c r="A8007" s="2">
        <v>43922.556754849538</v>
      </c>
      <c r="B8007">
        <f t="shared" si="485"/>
        <v>3794908903.619</v>
      </c>
      <c r="C8007">
        <f t="shared" si="486"/>
        <v>9.4329996109008789</v>
      </c>
      <c r="D8007" s="1">
        <v>245.7287</v>
      </c>
      <c r="E8007" s="1">
        <v>-9.7975759999999994</v>
      </c>
    </row>
    <row r="8008" spans="1:5" x14ac:dyDescent="0.25">
      <c r="A8008" s="2">
        <v>43922.556754861114</v>
      </c>
      <c r="B8008">
        <f t="shared" si="485"/>
        <v>3794908903.6200004</v>
      </c>
      <c r="C8008">
        <f t="shared" si="486"/>
        <v>9.4340000152587891</v>
      </c>
      <c r="D8008" s="1">
        <v>245.7287</v>
      </c>
      <c r="E8008" s="1">
        <v>-9.7956430000000001</v>
      </c>
    </row>
    <row r="8009" spans="1:5" x14ac:dyDescent="0.25">
      <c r="A8009" s="2">
        <v>43922.556754872683</v>
      </c>
      <c r="B8009">
        <f t="shared" si="485"/>
        <v>3794908903.6209998</v>
      </c>
      <c r="C8009">
        <f t="shared" si="486"/>
        <v>9.4349994659423828</v>
      </c>
      <c r="D8009" s="1">
        <v>245.864</v>
      </c>
      <c r="E8009" s="1">
        <v>-9.7937089999999998</v>
      </c>
    </row>
    <row r="8010" spans="1:5" x14ac:dyDescent="0.25">
      <c r="A8010" s="2">
        <v>43922.556754884259</v>
      </c>
      <c r="B8010">
        <f t="shared" si="485"/>
        <v>3794908903.6220002</v>
      </c>
      <c r="C8010">
        <f t="shared" si="486"/>
        <v>9.435999870300293</v>
      </c>
      <c r="D8010" s="1">
        <v>245.76740000000001</v>
      </c>
      <c r="E8010" s="1">
        <v>-9.7943540000000002</v>
      </c>
    </row>
    <row r="8011" spans="1:5" x14ac:dyDescent="0.25">
      <c r="A8011" s="2">
        <v>43922.556754895835</v>
      </c>
      <c r="B8011">
        <f t="shared" si="485"/>
        <v>3794908903.6230001</v>
      </c>
      <c r="C8011">
        <f t="shared" si="486"/>
        <v>9.4369997978210449</v>
      </c>
      <c r="D8011" s="1">
        <v>245.80600000000001</v>
      </c>
      <c r="E8011" s="1">
        <v>-9.7930650000000004</v>
      </c>
    </row>
    <row r="8012" spans="1:5" x14ac:dyDescent="0.25">
      <c r="A8012" s="2">
        <v>43922.556754907404</v>
      </c>
      <c r="B8012">
        <f t="shared" si="485"/>
        <v>3794908903.6239996</v>
      </c>
      <c r="C8012">
        <f t="shared" si="486"/>
        <v>9.4379992485046387</v>
      </c>
      <c r="D8012" s="1">
        <v>245.88329999999999</v>
      </c>
      <c r="E8012" s="1">
        <v>-9.7949979999999996</v>
      </c>
    </row>
    <row r="8013" spans="1:5" x14ac:dyDescent="0.25">
      <c r="A8013" s="2">
        <v>43922.55675491898</v>
      </c>
      <c r="B8013">
        <f t="shared" si="485"/>
        <v>3794908903.625</v>
      </c>
      <c r="C8013">
        <f t="shared" si="486"/>
        <v>9.4389996528625488</v>
      </c>
      <c r="D8013" s="1">
        <v>245.76740000000001</v>
      </c>
      <c r="E8013" s="1">
        <v>-9.7943540000000002</v>
      </c>
    </row>
    <row r="8014" spans="1:5" x14ac:dyDescent="0.25">
      <c r="A8014" s="2">
        <v>43922.556754930556</v>
      </c>
      <c r="B8014">
        <f t="shared" si="485"/>
        <v>3794908903.6259999</v>
      </c>
      <c r="C8014">
        <f t="shared" si="486"/>
        <v>9.4399995803833008</v>
      </c>
      <c r="D8014" s="1">
        <v>245.864</v>
      </c>
      <c r="E8014" s="1">
        <v>-9.7930650000000004</v>
      </c>
    </row>
    <row r="8015" spans="1:5" x14ac:dyDescent="0.25">
      <c r="A8015" s="2">
        <v>43922.556754942132</v>
      </c>
      <c r="B8015">
        <f t="shared" si="485"/>
        <v>3794908903.6270003</v>
      </c>
      <c r="C8015">
        <f t="shared" si="486"/>
        <v>9.4409999847412109</v>
      </c>
      <c r="D8015" s="1">
        <v>245.70939999999999</v>
      </c>
      <c r="E8015" s="1">
        <v>-9.7917760000000005</v>
      </c>
    </row>
    <row r="8016" spans="1:5" x14ac:dyDescent="0.25">
      <c r="A8016" s="2">
        <v>43922.556754953701</v>
      </c>
      <c r="B8016">
        <f t="shared" si="485"/>
        <v>3794908903.6279998</v>
      </c>
      <c r="C8016">
        <f t="shared" si="486"/>
        <v>9.4419994354248047</v>
      </c>
      <c r="D8016" s="1">
        <v>245.73840000000001</v>
      </c>
      <c r="E8016" s="1">
        <v>-9.796932</v>
      </c>
    </row>
    <row r="8017" spans="1:5" x14ac:dyDescent="0.25">
      <c r="A8017" s="2">
        <v>43922.556754965277</v>
      </c>
      <c r="B8017">
        <f t="shared" si="485"/>
        <v>3794908903.6289997</v>
      </c>
      <c r="C8017">
        <f t="shared" si="486"/>
        <v>9.4429993629455566</v>
      </c>
      <c r="D8017" s="1">
        <v>245.893</v>
      </c>
      <c r="E8017" s="1">
        <v>-9.7956430000000001</v>
      </c>
    </row>
    <row r="8018" spans="1:5" x14ac:dyDescent="0.25">
      <c r="A8018" s="2">
        <v>43922.556754976853</v>
      </c>
      <c r="B8018">
        <f t="shared" si="485"/>
        <v>3794908903.6300001</v>
      </c>
      <c r="C8018">
        <f t="shared" si="486"/>
        <v>9.4439997673034668</v>
      </c>
      <c r="D8018" s="1">
        <v>245.6901</v>
      </c>
      <c r="E8018" s="1">
        <v>-9.7956430000000001</v>
      </c>
    </row>
    <row r="8019" spans="1:5" x14ac:dyDescent="0.25">
      <c r="A8019" s="2">
        <v>43922.556754988429</v>
      </c>
      <c r="B8019">
        <f t="shared" si="485"/>
        <v>3794908903.631</v>
      </c>
      <c r="C8019">
        <f t="shared" si="486"/>
        <v>9.4449996948242188</v>
      </c>
      <c r="D8019" s="1">
        <v>245.85429999999999</v>
      </c>
      <c r="E8019" s="1">
        <v>-9.7937089999999998</v>
      </c>
    </row>
    <row r="8020" spans="1:5" x14ac:dyDescent="0.25">
      <c r="A8020" s="2">
        <v>43922.556754999998</v>
      </c>
      <c r="B8020">
        <f t="shared" si="485"/>
        <v>3794908903.632</v>
      </c>
      <c r="C8020">
        <f t="shared" si="486"/>
        <v>9.4459996223449707</v>
      </c>
      <c r="D8020" s="1">
        <v>245.76740000000001</v>
      </c>
      <c r="E8020" s="1">
        <v>-9.796932</v>
      </c>
    </row>
    <row r="8021" spans="1:5" x14ac:dyDescent="0.25">
      <c r="A8021" s="2">
        <v>43922.556755011574</v>
      </c>
      <c r="B8021">
        <f t="shared" si="485"/>
        <v>3794908903.6329999</v>
      </c>
      <c r="C8021">
        <f t="shared" si="486"/>
        <v>9.4469995498657227</v>
      </c>
      <c r="D8021" s="1">
        <v>245.7287</v>
      </c>
      <c r="E8021" s="1">
        <v>-9.796932</v>
      </c>
    </row>
    <row r="8022" spans="1:5" x14ac:dyDescent="0.25">
      <c r="A8022" s="2">
        <v>43922.55675502315</v>
      </c>
      <c r="B8022">
        <f t="shared" si="485"/>
        <v>3794908903.6340003</v>
      </c>
      <c r="C8022">
        <f t="shared" si="486"/>
        <v>9.4479999542236328</v>
      </c>
      <c r="D8022" s="1">
        <v>245.77699999999999</v>
      </c>
      <c r="E8022" s="1">
        <v>-9.7982209999999998</v>
      </c>
    </row>
    <row r="8023" spans="1:5" x14ac:dyDescent="0.25">
      <c r="A8023" s="2">
        <v>43922.556755034719</v>
      </c>
      <c r="B8023">
        <f t="shared" si="485"/>
        <v>3794908903.6349998</v>
      </c>
      <c r="C8023">
        <f t="shared" si="486"/>
        <v>9.4489994049072266</v>
      </c>
      <c r="D8023" s="1">
        <v>245.64179999999999</v>
      </c>
      <c r="E8023" s="1">
        <v>-9.7937089999999998</v>
      </c>
    </row>
    <row r="8024" spans="1:5" x14ac:dyDescent="0.25">
      <c r="A8024" s="2">
        <v>43922.556755046295</v>
      </c>
      <c r="B8024">
        <f t="shared" si="485"/>
        <v>3794908903.6359997</v>
      </c>
      <c r="C8024">
        <f t="shared" si="486"/>
        <v>9.4499993324279785</v>
      </c>
      <c r="D8024" s="1">
        <v>245.77699999999999</v>
      </c>
      <c r="E8024" s="1">
        <v>-9.7988649999999993</v>
      </c>
    </row>
    <row r="8025" spans="1:5" x14ac:dyDescent="0.25">
      <c r="A8025" s="2">
        <v>43922.556755057871</v>
      </c>
      <c r="B8025">
        <f t="shared" si="485"/>
        <v>3794908903.6370001</v>
      </c>
      <c r="C8025">
        <f t="shared" si="486"/>
        <v>9.4509997367858887</v>
      </c>
      <c r="D8025" s="1">
        <v>245.8254</v>
      </c>
      <c r="E8025" s="1">
        <v>-9.8014430000000008</v>
      </c>
    </row>
    <row r="8026" spans="1:5" x14ac:dyDescent="0.25">
      <c r="A8026" s="2">
        <v>43922.556755069447</v>
      </c>
      <c r="B8026">
        <f t="shared" si="485"/>
        <v>3794908903.638</v>
      </c>
      <c r="C8026">
        <f t="shared" si="486"/>
        <v>9.4519996643066406</v>
      </c>
      <c r="D8026" s="1">
        <v>245.6514</v>
      </c>
      <c r="E8026" s="1">
        <v>-9.8020879999999995</v>
      </c>
    </row>
    <row r="8027" spans="1:5" x14ac:dyDescent="0.25">
      <c r="A8027" s="2">
        <v>43922.556755081016</v>
      </c>
      <c r="B8027">
        <f t="shared" si="485"/>
        <v>3794908903.6389999</v>
      </c>
      <c r="C8027">
        <f t="shared" si="486"/>
        <v>9.4529995918273926</v>
      </c>
      <c r="D8027" s="1">
        <v>245.79640000000001</v>
      </c>
      <c r="E8027" s="1">
        <v>-9.8046659999999992</v>
      </c>
    </row>
    <row r="8028" spans="1:5" x14ac:dyDescent="0.25">
      <c r="A8028" s="2">
        <v>43922.556755092592</v>
      </c>
      <c r="B8028">
        <f t="shared" si="485"/>
        <v>3794908903.6399999</v>
      </c>
      <c r="C8028">
        <f t="shared" si="486"/>
        <v>9.4539995193481445</v>
      </c>
      <c r="D8028" s="1">
        <v>245.6224</v>
      </c>
      <c r="E8028" s="1">
        <v>-9.8033769999999993</v>
      </c>
    </row>
    <row r="8029" spans="1:5" x14ac:dyDescent="0.25">
      <c r="A8029" s="2">
        <v>43922.556755104168</v>
      </c>
      <c r="B8029">
        <f t="shared" si="485"/>
        <v>3794908903.6410003</v>
      </c>
      <c r="C8029">
        <f t="shared" si="486"/>
        <v>9.4549999237060547</v>
      </c>
      <c r="D8029" s="1">
        <v>245.69970000000001</v>
      </c>
      <c r="E8029" s="1">
        <v>-9.8001539999999991</v>
      </c>
    </row>
    <row r="8030" spans="1:5" x14ac:dyDescent="0.25">
      <c r="A8030" s="2">
        <v>43922.556755115744</v>
      </c>
      <c r="B8030">
        <f t="shared" si="485"/>
        <v>3794908903.6420002</v>
      </c>
      <c r="C8030">
        <f t="shared" si="486"/>
        <v>9.4559998512268066</v>
      </c>
      <c r="D8030" s="1">
        <v>245.73840000000001</v>
      </c>
      <c r="E8030" s="1">
        <v>-9.8053100000000004</v>
      </c>
    </row>
    <row r="8031" spans="1:5" x14ac:dyDescent="0.25">
      <c r="A8031" s="2">
        <v>43922.556755127312</v>
      </c>
      <c r="B8031">
        <f t="shared" si="485"/>
        <v>3794908903.6429996</v>
      </c>
      <c r="C8031">
        <f t="shared" si="486"/>
        <v>9.4569993019104004</v>
      </c>
      <c r="D8031" s="1">
        <v>245.59350000000001</v>
      </c>
      <c r="E8031" s="1">
        <v>-9.8065990000000003</v>
      </c>
    </row>
    <row r="8032" spans="1:5" x14ac:dyDescent="0.25">
      <c r="A8032" s="2">
        <v>43922.556755138889</v>
      </c>
      <c r="B8032">
        <f t="shared" si="485"/>
        <v>3794908903.6440001</v>
      </c>
      <c r="C8032">
        <f t="shared" si="486"/>
        <v>9.4579997062683105</v>
      </c>
      <c r="D8032" s="1">
        <v>245.74809999999999</v>
      </c>
      <c r="E8032" s="1">
        <v>-9.8078880000000002</v>
      </c>
    </row>
    <row r="8033" spans="1:5" x14ac:dyDescent="0.25">
      <c r="A8033" s="2">
        <v>43922.556755150465</v>
      </c>
      <c r="B8033">
        <f t="shared" si="485"/>
        <v>3794908903.645</v>
      </c>
      <c r="C8033">
        <f t="shared" si="486"/>
        <v>9.4589996337890625</v>
      </c>
      <c r="D8033" s="1">
        <v>245.68039999999999</v>
      </c>
      <c r="E8033" s="1">
        <v>-9.8104659999999999</v>
      </c>
    </row>
    <row r="8034" spans="1:5" x14ac:dyDescent="0.25">
      <c r="A8034" s="2">
        <v>43922.556755162041</v>
      </c>
      <c r="B8034">
        <f t="shared" si="485"/>
        <v>3794908903.6460004</v>
      </c>
      <c r="C8034">
        <f t="shared" si="486"/>
        <v>9.4600000381469727</v>
      </c>
      <c r="D8034" s="1">
        <v>245.59350000000001</v>
      </c>
      <c r="E8034" s="1">
        <v>-9.8072440000000007</v>
      </c>
    </row>
    <row r="8035" spans="1:5" x14ac:dyDescent="0.25">
      <c r="A8035" s="2">
        <v>43922.556755173609</v>
      </c>
      <c r="B8035">
        <f t="shared" si="485"/>
        <v>3794908903.6469998</v>
      </c>
      <c r="C8035">
        <f t="shared" si="486"/>
        <v>9.4609994888305664</v>
      </c>
      <c r="D8035" s="1">
        <v>245.80600000000001</v>
      </c>
      <c r="E8035" s="1">
        <v>-9.8111110000000004</v>
      </c>
    </row>
    <row r="8036" spans="1:5" x14ac:dyDescent="0.25">
      <c r="A8036" s="2">
        <v>43922.556755185185</v>
      </c>
      <c r="B8036">
        <f t="shared" si="485"/>
        <v>3794908903.6480002</v>
      </c>
      <c r="C8036">
        <f t="shared" si="486"/>
        <v>9.4619998931884766</v>
      </c>
      <c r="D8036" s="1">
        <v>245.60310000000001</v>
      </c>
      <c r="E8036" s="1">
        <v>-9.8124000000000002</v>
      </c>
    </row>
    <row r="8037" spans="1:5" x14ac:dyDescent="0.25">
      <c r="A8037" s="2">
        <v>43922.556755196762</v>
      </c>
      <c r="B8037">
        <f t="shared" si="485"/>
        <v>3794908903.6490002</v>
      </c>
      <c r="C8037">
        <f t="shared" si="486"/>
        <v>9.4629998207092285</v>
      </c>
      <c r="D8037" s="1">
        <v>245.67080000000001</v>
      </c>
      <c r="E8037" s="1">
        <v>-9.8136890000000001</v>
      </c>
    </row>
    <row r="8038" spans="1:5" x14ac:dyDescent="0.25">
      <c r="A8038" s="2">
        <v>43922.55675520833</v>
      </c>
      <c r="B8038">
        <f t="shared" si="485"/>
        <v>3794908903.6499996</v>
      </c>
      <c r="C8038">
        <f t="shared" si="486"/>
        <v>9.4639992713928223</v>
      </c>
      <c r="D8038" s="1">
        <v>245.7287</v>
      </c>
      <c r="E8038" s="1">
        <v>-9.8124000000000002</v>
      </c>
    </row>
    <row r="8039" spans="1:5" x14ac:dyDescent="0.25">
      <c r="A8039" s="2">
        <v>43922.556755219906</v>
      </c>
      <c r="B8039">
        <f t="shared" si="485"/>
        <v>3794908903.651</v>
      </c>
      <c r="C8039">
        <f t="shared" si="486"/>
        <v>9.4649996757507324</v>
      </c>
      <c r="D8039" s="1">
        <v>245.46780000000001</v>
      </c>
      <c r="E8039" s="1">
        <v>-9.8175559999999997</v>
      </c>
    </row>
    <row r="8040" spans="1:5" x14ac:dyDescent="0.25">
      <c r="A8040" s="2">
        <v>43922.556755231482</v>
      </c>
      <c r="B8040">
        <f t="shared" si="485"/>
        <v>3794908903.652</v>
      </c>
      <c r="C8040">
        <f t="shared" si="486"/>
        <v>9.4659996032714844</v>
      </c>
      <c r="D8040" s="1">
        <v>245.61279999999999</v>
      </c>
      <c r="E8040" s="1">
        <v>-9.8169109999999993</v>
      </c>
    </row>
    <row r="8041" spans="1:5" x14ac:dyDescent="0.25">
      <c r="A8041" s="2">
        <v>43922.556755243058</v>
      </c>
      <c r="B8041">
        <f t="shared" si="485"/>
        <v>3794908903.6530004</v>
      </c>
      <c r="C8041">
        <f t="shared" si="486"/>
        <v>9.4670000076293945</v>
      </c>
      <c r="D8041" s="1">
        <v>245.50649999999999</v>
      </c>
      <c r="E8041" s="1">
        <v>-9.8201339999999995</v>
      </c>
    </row>
    <row r="8042" spans="1:5" x14ac:dyDescent="0.25">
      <c r="A8042" s="2">
        <v>43922.556755254627</v>
      </c>
      <c r="B8042">
        <f t="shared" si="485"/>
        <v>3794908903.6539998</v>
      </c>
      <c r="C8042">
        <f t="shared" si="486"/>
        <v>9.4679994583129883</v>
      </c>
      <c r="D8042" s="1">
        <v>245.5548</v>
      </c>
      <c r="E8042" s="1">
        <v>-9.8143329999999995</v>
      </c>
    </row>
    <row r="8043" spans="1:5" x14ac:dyDescent="0.25">
      <c r="A8043" s="2">
        <v>43922.556755266203</v>
      </c>
      <c r="B8043">
        <f t="shared" si="485"/>
        <v>3794908903.6549997</v>
      </c>
      <c r="C8043">
        <f t="shared" si="486"/>
        <v>9.4689993858337402</v>
      </c>
      <c r="D8043" s="1">
        <v>245.6224</v>
      </c>
      <c r="E8043" s="1">
        <v>-9.8233560000000004</v>
      </c>
    </row>
    <row r="8044" spans="1:5" x14ac:dyDescent="0.25">
      <c r="A8044" s="2">
        <v>43922.556755277779</v>
      </c>
      <c r="B8044">
        <f t="shared" si="485"/>
        <v>3794908903.6560001</v>
      </c>
      <c r="C8044">
        <f t="shared" si="486"/>
        <v>9.4699997901916504</v>
      </c>
      <c r="D8044" s="1">
        <v>245.60310000000001</v>
      </c>
      <c r="E8044" s="1">
        <v>-9.8227119999999992</v>
      </c>
    </row>
    <row r="8045" spans="1:5" x14ac:dyDescent="0.25">
      <c r="A8045" s="2">
        <v>43922.556755289355</v>
      </c>
      <c r="B8045">
        <f t="shared" si="485"/>
        <v>3794908903.6570001</v>
      </c>
      <c r="C8045">
        <f t="shared" si="486"/>
        <v>9.4709997177124023</v>
      </c>
      <c r="D8045" s="1">
        <v>245.6901</v>
      </c>
      <c r="E8045" s="1">
        <v>-9.8265790000000006</v>
      </c>
    </row>
    <row r="8046" spans="1:5" x14ac:dyDescent="0.25">
      <c r="A8046" s="2">
        <v>43922.556755300924</v>
      </c>
      <c r="B8046">
        <f t="shared" si="485"/>
        <v>3794908903.658</v>
      </c>
      <c r="C8046">
        <f t="shared" si="486"/>
        <v>9.4719996452331543</v>
      </c>
      <c r="D8046" s="1">
        <v>245.49680000000001</v>
      </c>
      <c r="E8046" s="1">
        <v>-9.8278680000000005</v>
      </c>
    </row>
    <row r="8047" spans="1:5" x14ac:dyDescent="0.25">
      <c r="A8047" s="2">
        <v>43922.5567553125</v>
      </c>
      <c r="B8047">
        <f t="shared" si="485"/>
        <v>3794908903.6589999</v>
      </c>
      <c r="C8047">
        <f t="shared" si="486"/>
        <v>9.4729995727539063</v>
      </c>
      <c r="D8047" s="1">
        <v>245.4872</v>
      </c>
      <c r="E8047" s="1">
        <v>-9.8310899999999997</v>
      </c>
    </row>
    <row r="8048" spans="1:5" x14ac:dyDescent="0.25">
      <c r="A8048" s="2">
        <v>43922.556755324076</v>
      </c>
      <c r="B8048">
        <f t="shared" si="485"/>
        <v>3794908903.6600003</v>
      </c>
      <c r="C8048">
        <f t="shared" si="486"/>
        <v>9.4739999771118164</v>
      </c>
      <c r="D8048" s="1">
        <v>245.56450000000001</v>
      </c>
      <c r="E8048" s="1">
        <v>-9.8343129999999999</v>
      </c>
    </row>
    <row r="8049" spans="1:5" x14ac:dyDescent="0.25">
      <c r="A8049" s="2">
        <v>43922.556755335645</v>
      </c>
      <c r="B8049">
        <f t="shared" si="485"/>
        <v>3794908903.6609998</v>
      </c>
      <c r="C8049">
        <f t="shared" si="486"/>
        <v>9.4749994277954102</v>
      </c>
      <c r="D8049" s="1">
        <v>245.43889999999999</v>
      </c>
      <c r="E8049" s="1">
        <v>-9.8310899999999997</v>
      </c>
    </row>
    <row r="8050" spans="1:5" x14ac:dyDescent="0.25">
      <c r="A8050" s="2">
        <v>43922.556755347221</v>
      </c>
      <c r="B8050">
        <f t="shared" si="485"/>
        <v>3794908903.6619997</v>
      </c>
      <c r="C8050">
        <f t="shared" si="486"/>
        <v>9.4759993553161621</v>
      </c>
      <c r="D8050" s="1">
        <v>245.60310000000001</v>
      </c>
      <c r="E8050" s="1">
        <v>-9.8356019999999997</v>
      </c>
    </row>
    <row r="8051" spans="1:5" x14ac:dyDescent="0.25">
      <c r="A8051" s="2">
        <v>43922.556755358797</v>
      </c>
      <c r="B8051">
        <f t="shared" si="485"/>
        <v>3794908903.6630001</v>
      </c>
      <c r="C8051">
        <f t="shared" si="486"/>
        <v>9.4769997596740723</v>
      </c>
      <c r="D8051" s="1">
        <v>245.53550000000001</v>
      </c>
      <c r="E8051" s="1">
        <v>-9.8375350000000008</v>
      </c>
    </row>
    <row r="8052" spans="1:5" x14ac:dyDescent="0.25">
      <c r="A8052" s="2">
        <v>43922.556755370373</v>
      </c>
      <c r="B8052">
        <f t="shared" si="485"/>
        <v>3794908903.664</v>
      </c>
      <c r="C8052">
        <f t="shared" si="486"/>
        <v>9.4779996871948242</v>
      </c>
      <c r="D8052" s="1">
        <v>245.40020000000001</v>
      </c>
      <c r="E8052" s="1">
        <v>-9.8381799999999995</v>
      </c>
    </row>
    <row r="8053" spans="1:5" x14ac:dyDescent="0.25">
      <c r="A8053" s="2">
        <v>43922.556755381942</v>
      </c>
      <c r="B8053">
        <f t="shared" si="485"/>
        <v>3794908903.665</v>
      </c>
      <c r="C8053">
        <f t="shared" si="486"/>
        <v>9.4789996147155762</v>
      </c>
      <c r="D8053" s="1">
        <v>245.57409999999999</v>
      </c>
      <c r="E8053" s="1">
        <v>-9.8439800000000002</v>
      </c>
    </row>
    <row r="8054" spans="1:5" x14ac:dyDescent="0.25">
      <c r="A8054" s="2">
        <v>43922.556755393518</v>
      </c>
      <c r="B8054">
        <f t="shared" si="485"/>
        <v>3794908903.6659999</v>
      </c>
      <c r="C8054">
        <f t="shared" si="486"/>
        <v>9.4799995422363281</v>
      </c>
      <c r="D8054" s="1">
        <v>245.36160000000001</v>
      </c>
      <c r="E8054" s="1">
        <v>-9.8426910000000003</v>
      </c>
    </row>
    <row r="8055" spans="1:5" x14ac:dyDescent="0.25">
      <c r="A8055" s="2">
        <v>43922.556755405094</v>
      </c>
      <c r="B8055">
        <f t="shared" si="485"/>
        <v>3794908903.6670003</v>
      </c>
      <c r="C8055">
        <f t="shared" si="486"/>
        <v>9.4809999465942383</v>
      </c>
      <c r="D8055" s="1">
        <v>245.5548</v>
      </c>
      <c r="E8055" s="1">
        <v>-9.8484920000000002</v>
      </c>
    </row>
    <row r="8056" spans="1:5" x14ac:dyDescent="0.25">
      <c r="A8056" s="2">
        <v>43922.55675541667</v>
      </c>
      <c r="B8056">
        <f t="shared" si="485"/>
        <v>3794908903.6680002</v>
      </c>
      <c r="C8056">
        <f t="shared" si="486"/>
        <v>9.4819998741149902</v>
      </c>
      <c r="D8056" s="1">
        <v>245.5162</v>
      </c>
      <c r="E8056" s="1">
        <v>-9.8504249999999995</v>
      </c>
    </row>
    <row r="8057" spans="1:5" x14ac:dyDescent="0.25">
      <c r="A8057" s="2">
        <v>43922.556755428239</v>
      </c>
      <c r="B8057">
        <f t="shared" si="485"/>
        <v>3794908903.6689997</v>
      </c>
      <c r="C8057">
        <f t="shared" si="486"/>
        <v>9.482999324798584</v>
      </c>
      <c r="D8057" s="1">
        <v>245.36160000000001</v>
      </c>
      <c r="E8057" s="1">
        <v>-9.8530029999999993</v>
      </c>
    </row>
    <row r="8058" spans="1:5" x14ac:dyDescent="0.25">
      <c r="A8058" s="2">
        <v>43922.556755439815</v>
      </c>
      <c r="B8058">
        <f t="shared" si="485"/>
        <v>3794908903.6700001</v>
      </c>
      <c r="C8058">
        <f t="shared" si="486"/>
        <v>9.4839997291564941</v>
      </c>
      <c r="D8058" s="1">
        <v>245.49680000000001</v>
      </c>
      <c r="E8058" s="1">
        <v>-9.8536479999999997</v>
      </c>
    </row>
    <row r="8059" spans="1:5" x14ac:dyDescent="0.25">
      <c r="A8059" s="2">
        <v>43922.556755451391</v>
      </c>
      <c r="B8059">
        <f t="shared" si="485"/>
        <v>3794908903.671</v>
      </c>
      <c r="C8059">
        <f t="shared" si="486"/>
        <v>9.4849996566772461</v>
      </c>
      <c r="D8059" s="1">
        <v>245.36160000000001</v>
      </c>
      <c r="E8059" s="1">
        <v>-9.8594480000000004</v>
      </c>
    </row>
    <row r="8060" spans="1:5" x14ac:dyDescent="0.25">
      <c r="A8060" s="2">
        <v>43922.55675546296</v>
      </c>
      <c r="B8060">
        <f t="shared" si="485"/>
        <v>3794908903.6719999</v>
      </c>
      <c r="C8060">
        <f t="shared" si="486"/>
        <v>9.485999584197998</v>
      </c>
      <c r="D8060" s="1">
        <v>245.4195</v>
      </c>
      <c r="E8060" s="1">
        <v>-9.8581590000000006</v>
      </c>
    </row>
    <row r="8061" spans="1:5" x14ac:dyDescent="0.25">
      <c r="A8061" s="2">
        <v>43922.556755474536</v>
      </c>
      <c r="B8061">
        <f t="shared" si="485"/>
        <v>3794908903.6729999</v>
      </c>
      <c r="C8061">
        <f t="shared" si="486"/>
        <v>9.48699951171875</v>
      </c>
      <c r="D8061" s="1">
        <v>245.54509999999999</v>
      </c>
      <c r="E8061" s="1">
        <v>-9.8626710000000006</v>
      </c>
    </row>
    <row r="8062" spans="1:5" x14ac:dyDescent="0.25">
      <c r="A8062" s="2">
        <v>43922.556755486112</v>
      </c>
      <c r="B8062">
        <f t="shared" si="485"/>
        <v>3794908903.6740003</v>
      </c>
      <c r="C8062">
        <f t="shared" si="486"/>
        <v>9.4879999160766602</v>
      </c>
      <c r="D8062" s="1">
        <v>245.2843</v>
      </c>
      <c r="E8062" s="1">
        <v>-9.8639600000000005</v>
      </c>
    </row>
    <row r="8063" spans="1:5" x14ac:dyDescent="0.25">
      <c r="A8063" s="2">
        <v>43922.556755497688</v>
      </c>
      <c r="B8063">
        <f t="shared" si="485"/>
        <v>3794908903.6750002</v>
      </c>
      <c r="C8063">
        <f t="shared" si="486"/>
        <v>9.4889998435974121</v>
      </c>
      <c r="D8063" s="1">
        <v>245.40020000000001</v>
      </c>
      <c r="E8063" s="1">
        <v>-9.8613820000000008</v>
      </c>
    </row>
    <row r="8064" spans="1:5" x14ac:dyDescent="0.25">
      <c r="A8064" s="2">
        <v>43922.556755509257</v>
      </c>
      <c r="B8064">
        <f t="shared" si="485"/>
        <v>3794908903.6759996</v>
      </c>
      <c r="C8064">
        <f t="shared" si="486"/>
        <v>9.4899992942810059</v>
      </c>
      <c r="D8064" s="1">
        <v>245.3519</v>
      </c>
      <c r="E8064" s="1">
        <v>-9.8671819999999997</v>
      </c>
    </row>
    <row r="8065" spans="1:5" x14ac:dyDescent="0.25">
      <c r="A8065" s="2">
        <v>43922.556755520833</v>
      </c>
      <c r="B8065">
        <f t="shared" si="485"/>
        <v>3794908903.677</v>
      </c>
      <c r="C8065">
        <f t="shared" si="486"/>
        <v>9.490999698638916</v>
      </c>
      <c r="D8065" s="1">
        <v>245.36160000000001</v>
      </c>
      <c r="E8065" s="1">
        <v>-9.8704049999999999</v>
      </c>
    </row>
    <row r="8066" spans="1:5" x14ac:dyDescent="0.25">
      <c r="A8066" s="2">
        <v>43922.556755532409</v>
      </c>
      <c r="B8066">
        <f t="shared" ref="B8066:B8129" si="487">A8066*86400</f>
        <v>3794908903.678</v>
      </c>
      <c r="C8066">
        <f t="shared" ref="C8066:C8129" si="488">B8066-$B$1</f>
        <v>9.491999626159668</v>
      </c>
      <c r="D8066" s="1">
        <v>245.42920000000001</v>
      </c>
      <c r="E8066" s="1">
        <v>-9.8716939999999997</v>
      </c>
    </row>
    <row r="8067" spans="1:5" x14ac:dyDescent="0.25">
      <c r="A8067" s="2">
        <v>43922.556755543985</v>
      </c>
      <c r="B8067">
        <f t="shared" si="487"/>
        <v>3794908903.6790004</v>
      </c>
      <c r="C8067">
        <f t="shared" si="488"/>
        <v>9.4930000305175781</v>
      </c>
      <c r="D8067" s="1">
        <v>245.27459999999999</v>
      </c>
      <c r="E8067" s="1">
        <v>-9.8774940000000004</v>
      </c>
    </row>
    <row r="8068" spans="1:5" x14ac:dyDescent="0.25">
      <c r="A8068" s="2">
        <v>43922.556755555554</v>
      </c>
      <c r="B8068">
        <f t="shared" si="487"/>
        <v>3794908903.6799998</v>
      </c>
      <c r="C8068">
        <f t="shared" si="488"/>
        <v>9.4939994812011719</v>
      </c>
      <c r="D8068" s="1">
        <v>245.4195</v>
      </c>
      <c r="E8068" s="1">
        <v>-9.8820060000000005</v>
      </c>
    </row>
    <row r="8069" spans="1:5" x14ac:dyDescent="0.25">
      <c r="A8069" s="2">
        <v>43922.55675556713</v>
      </c>
      <c r="B8069">
        <f t="shared" si="487"/>
        <v>3794908903.6810002</v>
      </c>
      <c r="C8069">
        <f t="shared" si="488"/>
        <v>9.494999885559082</v>
      </c>
      <c r="D8069" s="1">
        <v>245.29390000000001</v>
      </c>
      <c r="E8069" s="1">
        <v>-9.8807170000000006</v>
      </c>
    </row>
    <row r="8070" spans="1:5" x14ac:dyDescent="0.25">
      <c r="A8070" s="2">
        <v>43922.556755578706</v>
      </c>
      <c r="B8070">
        <f t="shared" si="487"/>
        <v>3794908903.6820002</v>
      </c>
      <c r="C8070">
        <f t="shared" si="488"/>
        <v>9.495999813079834</v>
      </c>
      <c r="D8070" s="1">
        <v>245.2456</v>
      </c>
      <c r="E8070" s="1">
        <v>-9.8839389999999998</v>
      </c>
    </row>
    <row r="8071" spans="1:5" x14ac:dyDescent="0.25">
      <c r="A8071" s="2">
        <v>43922.556755590274</v>
      </c>
      <c r="B8071">
        <f t="shared" si="487"/>
        <v>3794908903.6829996</v>
      </c>
      <c r="C8071">
        <f t="shared" si="488"/>
        <v>9.4969992637634277</v>
      </c>
      <c r="D8071" s="1">
        <v>245.40989999999999</v>
      </c>
      <c r="E8071" s="1">
        <v>-9.8826499999999999</v>
      </c>
    </row>
    <row r="8072" spans="1:5" x14ac:dyDescent="0.25">
      <c r="A8072" s="2">
        <v>43922.55675560185</v>
      </c>
      <c r="B8072">
        <f t="shared" si="487"/>
        <v>3794908903.684</v>
      </c>
      <c r="C8072">
        <f t="shared" si="488"/>
        <v>9.4979996681213379</v>
      </c>
      <c r="D8072" s="1">
        <v>245.31319999999999</v>
      </c>
      <c r="E8072" s="1">
        <v>-9.8878059999999994</v>
      </c>
    </row>
    <row r="8073" spans="1:5" x14ac:dyDescent="0.25">
      <c r="A8073" s="2">
        <v>43922.556755613427</v>
      </c>
      <c r="B8073">
        <f t="shared" si="487"/>
        <v>3794908903.6849999</v>
      </c>
      <c r="C8073">
        <f t="shared" si="488"/>
        <v>9.4989995956420898</v>
      </c>
      <c r="D8073" s="1">
        <v>245.2843</v>
      </c>
      <c r="E8073" s="1">
        <v>-9.8897399999999998</v>
      </c>
    </row>
    <row r="8074" spans="1:5" x14ac:dyDescent="0.25">
      <c r="A8074" s="2">
        <v>43922.556755625003</v>
      </c>
      <c r="B8074">
        <f t="shared" si="487"/>
        <v>3794908903.6860003</v>
      </c>
      <c r="C8074">
        <f t="shared" si="488"/>
        <v>9.5</v>
      </c>
      <c r="D8074" s="1">
        <v>245.34219999999999</v>
      </c>
      <c r="E8074" s="1">
        <v>-9.8942510000000006</v>
      </c>
    </row>
    <row r="8075" spans="1:5" x14ac:dyDescent="0.25">
      <c r="A8075" s="2">
        <v>43922.556755636571</v>
      </c>
      <c r="B8075">
        <f t="shared" si="487"/>
        <v>3794908903.6869998</v>
      </c>
      <c r="C8075">
        <f t="shared" si="488"/>
        <v>9.5009994506835938</v>
      </c>
      <c r="D8075" s="1">
        <v>245.2843</v>
      </c>
      <c r="E8075" s="1">
        <v>-9.8987630000000006</v>
      </c>
    </row>
    <row r="8076" spans="1:5" x14ac:dyDescent="0.25">
      <c r="A8076" s="2">
        <v>43922.556755648147</v>
      </c>
      <c r="B8076">
        <f t="shared" si="487"/>
        <v>3794908903.6879997</v>
      </c>
      <c r="C8076">
        <f t="shared" si="488"/>
        <v>9.5019993782043457</v>
      </c>
      <c r="D8076" s="1">
        <v>245.37119999999999</v>
      </c>
      <c r="E8076" s="1">
        <v>-9.9019849999999998</v>
      </c>
    </row>
    <row r="8077" spans="1:5" x14ac:dyDescent="0.25">
      <c r="A8077" s="2">
        <v>43922.556755659723</v>
      </c>
      <c r="B8077">
        <f t="shared" si="487"/>
        <v>3794908903.6890001</v>
      </c>
      <c r="C8077">
        <f t="shared" si="488"/>
        <v>9.5029997825622559</v>
      </c>
      <c r="D8077" s="1">
        <v>245.25530000000001</v>
      </c>
      <c r="E8077" s="1">
        <v>-9.9026300000000003</v>
      </c>
    </row>
    <row r="8078" spans="1:5" x14ac:dyDescent="0.25">
      <c r="A8078" s="2">
        <v>43922.556755671299</v>
      </c>
      <c r="B8078">
        <f t="shared" si="487"/>
        <v>3794908903.6900001</v>
      </c>
      <c r="C8078">
        <f t="shared" si="488"/>
        <v>9.5039997100830078</v>
      </c>
      <c r="D8078" s="1">
        <v>245.2166</v>
      </c>
      <c r="E8078" s="1">
        <v>-9.905208</v>
      </c>
    </row>
    <row r="8079" spans="1:5" x14ac:dyDescent="0.25">
      <c r="A8079" s="2">
        <v>43922.556755682868</v>
      </c>
      <c r="B8079">
        <f t="shared" si="487"/>
        <v>3794908903.691</v>
      </c>
      <c r="C8079">
        <f t="shared" si="488"/>
        <v>9.5049996376037598</v>
      </c>
      <c r="D8079" s="1">
        <v>245.36160000000001</v>
      </c>
      <c r="E8079" s="1">
        <v>-9.9071409999999993</v>
      </c>
    </row>
    <row r="8080" spans="1:5" x14ac:dyDescent="0.25">
      <c r="A8080" s="2">
        <v>43922.556755694444</v>
      </c>
      <c r="B8080">
        <f t="shared" si="487"/>
        <v>3794908903.6919999</v>
      </c>
      <c r="C8080">
        <f t="shared" si="488"/>
        <v>9.5059995651245117</v>
      </c>
      <c r="D8080" s="1">
        <v>245.16829999999999</v>
      </c>
      <c r="E8080" s="1">
        <v>-9.9110080000000007</v>
      </c>
    </row>
    <row r="8081" spans="1:5" x14ac:dyDescent="0.25">
      <c r="A8081" s="2">
        <v>43922.55675570602</v>
      </c>
      <c r="B8081">
        <f t="shared" si="487"/>
        <v>3794908903.6930003</v>
      </c>
      <c r="C8081">
        <f t="shared" si="488"/>
        <v>9.5069999694824219</v>
      </c>
      <c r="D8081" s="1">
        <v>245.2166</v>
      </c>
      <c r="E8081" s="1">
        <v>-9.9103639999999995</v>
      </c>
    </row>
    <row r="8082" spans="1:5" x14ac:dyDescent="0.25">
      <c r="A8082" s="2">
        <v>43922.556755717589</v>
      </c>
      <c r="B8082">
        <f t="shared" si="487"/>
        <v>3794908903.6939998</v>
      </c>
      <c r="C8082">
        <f t="shared" si="488"/>
        <v>9.5079994201660156</v>
      </c>
      <c r="D8082" s="1">
        <v>245.2843</v>
      </c>
      <c r="E8082" s="1">
        <v>-9.9168090000000007</v>
      </c>
    </row>
    <row r="8083" spans="1:5" x14ac:dyDescent="0.25">
      <c r="A8083" s="2">
        <v>43922.556755729165</v>
      </c>
      <c r="B8083">
        <f t="shared" si="487"/>
        <v>3794908903.6949997</v>
      </c>
      <c r="C8083">
        <f t="shared" si="488"/>
        <v>9.5089993476867676</v>
      </c>
      <c r="D8083" s="1">
        <v>245.1876</v>
      </c>
      <c r="E8083" s="1">
        <v>-9.9219650000000001</v>
      </c>
    </row>
    <row r="8084" spans="1:5" x14ac:dyDescent="0.25">
      <c r="A8084" s="2">
        <v>43922.556755740741</v>
      </c>
      <c r="B8084">
        <f t="shared" si="487"/>
        <v>3794908903.6960001</v>
      </c>
      <c r="C8084">
        <f t="shared" si="488"/>
        <v>9.5099997520446777</v>
      </c>
      <c r="D8084" s="1">
        <v>245.36160000000001</v>
      </c>
      <c r="E8084" s="1">
        <v>-9.9219650000000001</v>
      </c>
    </row>
    <row r="8085" spans="1:5" x14ac:dyDescent="0.25">
      <c r="A8085" s="2">
        <v>43922.556755752317</v>
      </c>
      <c r="B8085">
        <f t="shared" si="487"/>
        <v>3794908903.697</v>
      </c>
      <c r="C8085">
        <f t="shared" si="488"/>
        <v>9.5109996795654297</v>
      </c>
      <c r="D8085" s="1">
        <v>245.16829999999999</v>
      </c>
      <c r="E8085" s="1">
        <v>-9.9251869999999993</v>
      </c>
    </row>
    <row r="8086" spans="1:5" x14ac:dyDescent="0.25">
      <c r="A8086" s="2">
        <v>43922.556755763886</v>
      </c>
      <c r="B8086">
        <f t="shared" si="487"/>
        <v>3794908903.698</v>
      </c>
      <c r="C8086">
        <f t="shared" si="488"/>
        <v>9.5119996070861816</v>
      </c>
      <c r="D8086" s="1">
        <v>245.178</v>
      </c>
      <c r="E8086" s="1">
        <v>-9.9290540000000007</v>
      </c>
    </row>
    <row r="8087" spans="1:5" x14ac:dyDescent="0.25">
      <c r="A8087" s="2">
        <v>43922.556755775462</v>
      </c>
      <c r="B8087">
        <f t="shared" si="487"/>
        <v>3794908903.6989999</v>
      </c>
      <c r="C8087">
        <f t="shared" si="488"/>
        <v>9.5129995346069336</v>
      </c>
      <c r="D8087" s="1">
        <v>245.26490000000001</v>
      </c>
      <c r="E8087" s="1">
        <v>-9.9309879999999993</v>
      </c>
    </row>
    <row r="8088" spans="1:5" x14ac:dyDescent="0.25">
      <c r="A8088" s="2">
        <v>43922.556755787038</v>
      </c>
      <c r="B8088">
        <f t="shared" si="487"/>
        <v>3794908903.7000003</v>
      </c>
      <c r="C8088">
        <f t="shared" si="488"/>
        <v>9.5139999389648438</v>
      </c>
      <c r="D8088" s="1">
        <v>245.149</v>
      </c>
      <c r="E8088" s="1">
        <v>-9.9316320000000005</v>
      </c>
    </row>
    <row r="8089" spans="1:5" x14ac:dyDescent="0.25">
      <c r="A8089" s="2">
        <v>43922.556755798614</v>
      </c>
      <c r="B8089">
        <f t="shared" si="487"/>
        <v>3794908903.7010002</v>
      </c>
      <c r="C8089">
        <f t="shared" si="488"/>
        <v>9.5149998664855957</v>
      </c>
      <c r="D8089" s="1">
        <v>245.19730000000001</v>
      </c>
      <c r="E8089" s="1">
        <v>-9.9322769999999991</v>
      </c>
    </row>
    <row r="8090" spans="1:5" x14ac:dyDescent="0.25">
      <c r="A8090" s="2">
        <v>43922.556755810183</v>
      </c>
      <c r="B8090">
        <f t="shared" si="487"/>
        <v>3794908903.7019997</v>
      </c>
      <c r="C8090">
        <f t="shared" si="488"/>
        <v>9.5159993171691895</v>
      </c>
      <c r="D8090" s="1">
        <v>245.2166</v>
      </c>
      <c r="E8090" s="1">
        <v>-9.9419439999999994</v>
      </c>
    </row>
    <row r="8091" spans="1:5" x14ac:dyDescent="0.25">
      <c r="A8091" s="2">
        <v>43922.556755821759</v>
      </c>
      <c r="B8091">
        <f t="shared" si="487"/>
        <v>3794908903.7030001</v>
      </c>
      <c r="C8091">
        <f t="shared" si="488"/>
        <v>9.5169997215270996</v>
      </c>
      <c r="D8091" s="1">
        <v>245.16829999999999</v>
      </c>
      <c r="E8091" s="1">
        <v>-9.9413</v>
      </c>
    </row>
    <row r="8092" spans="1:5" x14ac:dyDescent="0.25">
      <c r="A8092" s="2">
        <v>43922.556755833335</v>
      </c>
      <c r="B8092">
        <f t="shared" si="487"/>
        <v>3794908903.704</v>
      </c>
      <c r="C8092">
        <f t="shared" si="488"/>
        <v>9.5179996490478516</v>
      </c>
      <c r="D8092" s="1">
        <v>245.22630000000001</v>
      </c>
      <c r="E8092" s="1">
        <v>-9.9445219999999992</v>
      </c>
    </row>
    <row r="8093" spans="1:5" x14ac:dyDescent="0.25">
      <c r="A8093" s="2">
        <v>43922.556755844904</v>
      </c>
      <c r="B8093">
        <f t="shared" si="487"/>
        <v>3794908903.7049999</v>
      </c>
      <c r="C8093">
        <f t="shared" si="488"/>
        <v>9.5189995765686035</v>
      </c>
      <c r="D8093" s="1">
        <v>245.13929999999999</v>
      </c>
      <c r="E8093" s="1">
        <v>-9.9458110000000008</v>
      </c>
    </row>
    <row r="8094" spans="1:5" x14ac:dyDescent="0.25">
      <c r="A8094" s="2">
        <v>43922.55675585648</v>
      </c>
      <c r="B8094">
        <f t="shared" si="487"/>
        <v>3794908903.7059999</v>
      </c>
      <c r="C8094">
        <f t="shared" si="488"/>
        <v>9.5199995040893555</v>
      </c>
      <c r="D8094" s="1">
        <v>245.25530000000001</v>
      </c>
      <c r="E8094" s="1">
        <v>-9.9516120000000008</v>
      </c>
    </row>
    <row r="8095" spans="1:5" x14ac:dyDescent="0.25">
      <c r="A8095" s="2">
        <v>43922.556755868056</v>
      </c>
      <c r="B8095">
        <f t="shared" si="487"/>
        <v>3794908903.7070003</v>
      </c>
      <c r="C8095">
        <f t="shared" si="488"/>
        <v>9.5209999084472656</v>
      </c>
      <c r="D8095" s="1">
        <v>245.29390000000001</v>
      </c>
      <c r="E8095" s="1">
        <v>-9.9529010000000007</v>
      </c>
    </row>
    <row r="8096" spans="1:5" x14ac:dyDescent="0.25">
      <c r="A8096" s="2">
        <v>43922.556755879632</v>
      </c>
      <c r="B8096">
        <f t="shared" si="487"/>
        <v>3794908903.7080002</v>
      </c>
      <c r="C8096">
        <f t="shared" si="488"/>
        <v>9.5219998359680176</v>
      </c>
      <c r="D8096" s="1">
        <v>245.13929999999999</v>
      </c>
      <c r="E8096" s="1">
        <v>-9.9554790000000004</v>
      </c>
    </row>
    <row r="8097" spans="1:5" x14ac:dyDescent="0.25">
      <c r="A8097" s="2">
        <v>43922.556755891201</v>
      </c>
      <c r="B8097">
        <f t="shared" si="487"/>
        <v>3794908903.7089996</v>
      </c>
      <c r="C8097">
        <f t="shared" si="488"/>
        <v>9.5229992866516113</v>
      </c>
      <c r="D8097" s="1">
        <v>245.149</v>
      </c>
      <c r="E8097" s="1">
        <v>-9.9561229999999998</v>
      </c>
    </row>
    <row r="8098" spans="1:5" x14ac:dyDescent="0.25">
      <c r="A8098" s="2">
        <v>43922.556755902777</v>
      </c>
      <c r="B8098">
        <f t="shared" si="487"/>
        <v>3794908903.71</v>
      </c>
      <c r="C8098">
        <f t="shared" si="488"/>
        <v>9.5239996910095215</v>
      </c>
      <c r="D8098" s="1">
        <v>245.03299999999999</v>
      </c>
      <c r="E8098" s="1">
        <v>-9.9638570000000009</v>
      </c>
    </row>
    <row r="8099" spans="1:5" x14ac:dyDescent="0.25">
      <c r="A8099" s="2">
        <v>43922.556755914353</v>
      </c>
      <c r="B8099">
        <f t="shared" si="487"/>
        <v>3794908903.711</v>
      </c>
      <c r="C8099">
        <f t="shared" si="488"/>
        <v>9.5249996185302734</v>
      </c>
      <c r="D8099" s="1">
        <v>245.13929999999999</v>
      </c>
      <c r="E8099" s="1">
        <v>-9.9625679999999992</v>
      </c>
    </row>
    <row r="8100" spans="1:5" x14ac:dyDescent="0.25">
      <c r="A8100" s="2">
        <v>43922.556755925929</v>
      </c>
      <c r="B8100">
        <f t="shared" si="487"/>
        <v>3794908903.7120004</v>
      </c>
      <c r="C8100">
        <f t="shared" si="488"/>
        <v>9.5260000228881836</v>
      </c>
      <c r="D8100" s="1">
        <v>245.19730000000001</v>
      </c>
      <c r="E8100" s="1">
        <v>-9.9657909999999994</v>
      </c>
    </row>
    <row r="8101" spans="1:5" x14ac:dyDescent="0.25">
      <c r="A8101" s="2">
        <v>43922.556755937498</v>
      </c>
      <c r="B8101">
        <f t="shared" si="487"/>
        <v>3794908903.7129998</v>
      </c>
      <c r="C8101">
        <f t="shared" si="488"/>
        <v>9.5269994735717773</v>
      </c>
      <c r="D8101" s="1">
        <v>245.0427</v>
      </c>
      <c r="E8101" s="1">
        <v>-9.9677240000000005</v>
      </c>
    </row>
    <row r="8102" spans="1:5" x14ac:dyDescent="0.25">
      <c r="A8102" s="2">
        <v>43922.556755949074</v>
      </c>
      <c r="B8102">
        <f t="shared" si="487"/>
        <v>3794908903.7139997</v>
      </c>
      <c r="C8102">
        <f t="shared" si="488"/>
        <v>9.5279994010925293</v>
      </c>
      <c r="D8102" s="1">
        <v>245.16829999999999</v>
      </c>
      <c r="E8102" s="1">
        <v>-9.9690130000000003</v>
      </c>
    </row>
    <row r="8103" spans="1:5" x14ac:dyDescent="0.25">
      <c r="A8103" s="2">
        <v>43922.55675596065</v>
      </c>
      <c r="B8103">
        <f t="shared" si="487"/>
        <v>3794908903.7150002</v>
      </c>
      <c r="C8103">
        <f t="shared" si="488"/>
        <v>9.5289998054504395</v>
      </c>
      <c r="D8103" s="1">
        <v>245.13929999999999</v>
      </c>
      <c r="E8103" s="1">
        <v>-9.9767469999999996</v>
      </c>
    </row>
    <row r="8104" spans="1:5" x14ac:dyDescent="0.25">
      <c r="A8104" s="2">
        <v>43922.556755972226</v>
      </c>
      <c r="B8104">
        <f t="shared" si="487"/>
        <v>3794908903.7160001</v>
      </c>
      <c r="C8104">
        <f t="shared" si="488"/>
        <v>9.5299997329711914</v>
      </c>
      <c r="D8104" s="1">
        <v>245.15860000000001</v>
      </c>
      <c r="E8104" s="1">
        <v>-9.9786809999999999</v>
      </c>
    </row>
    <row r="8105" spans="1:5" x14ac:dyDescent="0.25">
      <c r="A8105" s="2">
        <v>43922.556755983795</v>
      </c>
      <c r="B8105">
        <f t="shared" si="487"/>
        <v>3794908903.717</v>
      </c>
      <c r="C8105">
        <f t="shared" si="488"/>
        <v>9.5309996604919434</v>
      </c>
      <c r="D8105" s="1">
        <v>245.1103</v>
      </c>
      <c r="E8105" s="1">
        <v>-9.9825479999999995</v>
      </c>
    </row>
    <row r="8106" spans="1:5" x14ac:dyDescent="0.25">
      <c r="A8106" s="2">
        <v>43922.556755995371</v>
      </c>
      <c r="B8106">
        <f t="shared" si="487"/>
        <v>3794908903.7179999</v>
      </c>
      <c r="C8106">
        <f t="shared" si="488"/>
        <v>9.5319995880126953</v>
      </c>
      <c r="D8106" s="1">
        <v>244.9171</v>
      </c>
      <c r="E8106" s="1">
        <v>-9.9831920000000007</v>
      </c>
    </row>
    <row r="8107" spans="1:5" x14ac:dyDescent="0.25">
      <c r="A8107" s="2">
        <v>43922.556756006947</v>
      </c>
      <c r="B8107">
        <f t="shared" si="487"/>
        <v>3794908903.7190003</v>
      </c>
      <c r="C8107">
        <f t="shared" si="488"/>
        <v>9.5329999923706055</v>
      </c>
      <c r="D8107" s="1">
        <v>245.06200000000001</v>
      </c>
      <c r="E8107" s="1">
        <v>-9.9838369999999994</v>
      </c>
    </row>
    <row r="8108" spans="1:5" x14ac:dyDescent="0.25">
      <c r="A8108" s="2">
        <v>43922.556756018515</v>
      </c>
      <c r="B8108">
        <f t="shared" si="487"/>
        <v>3794908903.7199998</v>
      </c>
      <c r="C8108">
        <f t="shared" si="488"/>
        <v>9.5339994430541992</v>
      </c>
      <c r="D8108" s="1">
        <v>244.96539999999999</v>
      </c>
      <c r="E8108" s="1">
        <v>-9.9896370000000001</v>
      </c>
    </row>
    <row r="8109" spans="1:5" x14ac:dyDescent="0.25">
      <c r="A8109" s="2">
        <v>43922.556756030091</v>
      </c>
      <c r="B8109">
        <f t="shared" si="487"/>
        <v>3794908903.7209997</v>
      </c>
      <c r="C8109">
        <f t="shared" si="488"/>
        <v>9.5349993705749512</v>
      </c>
      <c r="D8109" s="1">
        <v>245.02340000000001</v>
      </c>
      <c r="E8109" s="1">
        <v>-9.9902820000000006</v>
      </c>
    </row>
    <row r="8110" spans="1:5" x14ac:dyDescent="0.25">
      <c r="A8110" s="2">
        <v>43922.556756041668</v>
      </c>
      <c r="B8110">
        <f t="shared" si="487"/>
        <v>3794908903.7220001</v>
      </c>
      <c r="C8110">
        <f t="shared" si="488"/>
        <v>9.5359997749328613</v>
      </c>
      <c r="D8110" s="1">
        <v>245.0427</v>
      </c>
      <c r="E8110" s="1">
        <v>-9.9941490000000002</v>
      </c>
    </row>
    <row r="8111" spans="1:5" x14ac:dyDescent="0.25">
      <c r="A8111" s="2">
        <v>43922.556756053244</v>
      </c>
      <c r="B8111">
        <f t="shared" si="487"/>
        <v>3794908903.723</v>
      </c>
      <c r="C8111">
        <f t="shared" si="488"/>
        <v>9.5369997024536133</v>
      </c>
      <c r="D8111" s="1">
        <v>244.95570000000001</v>
      </c>
      <c r="E8111" s="1">
        <v>-9.9980159999999998</v>
      </c>
    </row>
    <row r="8112" spans="1:5" x14ac:dyDescent="0.25">
      <c r="A8112" s="2">
        <v>43922.556756064812</v>
      </c>
      <c r="B8112">
        <f t="shared" si="487"/>
        <v>3794908903.724</v>
      </c>
      <c r="C8112">
        <f t="shared" si="488"/>
        <v>9.5379996299743652</v>
      </c>
      <c r="D8112" s="1">
        <v>245.00399999999999</v>
      </c>
      <c r="E8112" s="1">
        <v>-9.9993049999999997</v>
      </c>
    </row>
    <row r="8113" spans="1:5" x14ac:dyDescent="0.25">
      <c r="A8113" s="2">
        <v>43922.556756076388</v>
      </c>
      <c r="B8113">
        <f t="shared" si="487"/>
        <v>3794908903.7249999</v>
      </c>
      <c r="C8113">
        <f t="shared" si="488"/>
        <v>9.5389995574951172</v>
      </c>
      <c r="D8113" s="1">
        <v>245.0137</v>
      </c>
      <c r="E8113" s="1">
        <v>-10.003819999999999</v>
      </c>
    </row>
    <row r="8114" spans="1:5" x14ac:dyDescent="0.25">
      <c r="A8114" s="2">
        <v>43922.556756087964</v>
      </c>
      <c r="B8114">
        <f t="shared" si="487"/>
        <v>3794908903.7260003</v>
      </c>
      <c r="C8114">
        <f t="shared" si="488"/>
        <v>9.5399999618530273</v>
      </c>
      <c r="D8114" s="1">
        <v>244.89769999999999</v>
      </c>
      <c r="E8114" s="1">
        <v>-10.003819999999999</v>
      </c>
    </row>
    <row r="8115" spans="1:5" x14ac:dyDescent="0.25">
      <c r="A8115" s="2">
        <v>43922.556756099541</v>
      </c>
      <c r="B8115">
        <f t="shared" si="487"/>
        <v>3794908903.7270002</v>
      </c>
      <c r="C8115">
        <f t="shared" si="488"/>
        <v>9.5409998893737793</v>
      </c>
      <c r="D8115" s="1">
        <v>245.06200000000001</v>
      </c>
      <c r="E8115" s="1">
        <v>-10.00639</v>
      </c>
    </row>
    <row r="8116" spans="1:5" x14ac:dyDescent="0.25">
      <c r="A8116" s="2">
        <v>43922.556756111109</v>
      </c>
      <c r="B8116">
        <f t="shared" si="487"/>
        <v>3794908903.7279997</v>
      </c>
      <c r="C8116">
        <f t="shared" si="488"/>
        <v>9.541999340057373</v>
      </c>
      <c r="D8116" s="1">
        <v>244.93639999999999</v>
      </c>
      <c r="E8116" s="1">
        <v>-10.010910000000001</v>
      </c>
    </row>
    <row r="8117" spans="1:5" x14ac:dyDescent="0.25">
      <c r="A8117" s="2">
        <v>43922.556756122685</v>
      </c>
      <c r="B8117">
        <f t="shared" si="487"/>
        <v>3794908903.7290001</v>
      </c>
      <c r="C8117">
        <f t="shared" si="488"/>
        <v>9.5429997444152832</v>
      </c>
      <c r="D8117" s="1">
        <v>244.9847</v>
      </c>
      <c r="E8117" s="1">
        <v>-10.013479999999999</v>
      </c>
    </row>
    <row r="8118" spans="1:5" x14ac:dyDescent="0.25">
      <c r="A8118" s="2">
        <v>43922.556756134261</v>
      </c>
      <c r="B8118">
        <f t="shared" si="487"/>
        <v>3794908903.73</v>
      </c>
      <c r="C8118">
        <f t="shared" si="488"/>
        <v>9.5439996719360352</v>
      </c>
      <c r="D8118" s="1">
        <v>245.15860000000001</v>
      </c>
      <c r="E8118" s="1">
        <v>-10.01671</v>
      </c>
    </row>
    <row r="8119" spans="1:5" x14ac:dyDescent="0.25">
      <c r="A8119" s="2">
        <v>43922.55675614583</v>
      </c>
      <c r="B8119">
        <f t="shared" si="487"/>
        <v>3794908903.7309999</v>
      </c>
      <c r="C8119">
        <f t="shared" si="488"/>
        <v>9.5449995994567871</v>
      </c>
      <c r="D8119" s="1">
        <v>244.88810000000001</v>
      </c>
      <c r="E8119" s="1">
        <v>-10.01155</v>
      </c>
    </row>
    <row r="8120" spans="1:5" x14ac:dyDescent="0.25">
      <c r="A8120" s="2">
        <v>43922.556756157406</v>
      </c>
      <c r="B8120">
        <f t="shared" si="487"/>
        <v>3794908903.7319999</v>
      </c>
      <c r="C8120">
        <f t="shared" si="488"/>
        <v>9.5459995269775391</v>
      </c>
      <c r="D8120" s="1">
        <v>244.9847</v>
      </c>
      <c r="E8120" s="1">
        <v>-10.02444</v>
      </c>
    </row>
    <row r="8121" spans="1:5" x14ac:dyDescent="0.25">
      <c r="A8121" s="2">
        <v>43922.556756168982</v>
      </c>
      <c r="B8121">
        <f t="shared" si="487"/>
        <v>3794908903.7330003</v>
      </c>
      <c r="C8121">
        <f t="shared" si="488"/>
        <v>9.5469999313354492</v>
      </c>
      <c r="D8121" s="1">
        <v>244.9074</v>
      </c>
      <c r="E8121" s="1">
        <v>-10.023149999999999</v>
      </c>
    </row>
    <row r="8122" spans="1:5" x14ac:dyDescent="0.25">
      <c r="A8122" s="2">
        <v>43922.556756180558</v>
      </c>
      <c r="B8122">
        <f t="shared" si="487"/>
        <v>3794908903.7340002</v>
      </c>
      <c r="C8122">
        <f t="shared" si="488"/>
        <v>9.5479998588562012</v>
      </c>
      <c r="D8122" s="1">
        <v>244.92670000000001</v>
      </c>
      <c r="E8122" s="1">
        <v>-10.02444</v>
      </c>
    </row>
    <row r="8123" spans="1:5" x14ac:dyDescent="0.25">
      <c r="A8123" s="2">
        <v>43922.556756192127</v>
      </c>
      <c r="B8123">
        <f t="shared" si="487"/>
        <v>3794908903.7349997</v>
      </c>
      <c r="C8123">
        <f t="shared" si="488"/>
        <v>9.5489993095397949</v>
      </c>
      <c r="D8123" s="1">
        <v>245.0137</v>
      </c>
      <c r="E8123" s="1">
        <v>-10.025080000000001</v>
      </c>
    </row>
    <row r="8124" spans="1:5" x14ac:dyDescent="0.25">
      <c r="A8124" s="2">
        <v>43922.556756203703</v>
      </c>
      <c r="B8124">
        <f t="shared" si="487"/>
        <v>3794908903.7360001</v>
      </c>
      <c r="C8124">
        <f t="shared" si="488"/>
        <v>9.5499997138977051</v>
      </c>
      <c r="D8124" s="1">
        <v>244.8108</v>
      </c>
      <c r="E8124" s="1">
        <v>-10.030239999999999</v>
      </c>
    </row>
    <row r="8125" spans="1:5" x14ac:dyDescent="0.25">
      <c r="A8125" s="2">
        <v>43922.556756215279</v>
      </c>
      <c r="B8125">
        <f t="shared" si="487"/>
        <v>3794908903.737</v>
      </c>
      <c r="C8125">
        <f t="shared" si="488"/>
        <v>9.550999641418457</v>
      </c>
      <c r="D8125" s="1">
        <v>244.92670000000001</v>
      </c>
      <c r="E8125" s="1">
        <v>-10.030889999999999</v>
      </c>
    </row>
    <row r="8126" spans="1:5" x14ac:dyDescent="0.25">
      <c r="A8126" s="2">
        <v>43922.556756226855</v>
      </c>
      <c r="B8126">
        <f t="shared" si="487"/>
        <v>3794908903.7380004</v>
      </c>
      <c r="C8126">
        <f t="shared" si="488"/>
        <v>9.5520000457763672</v>
      </c>
      <c r="D8126" s="1">
        <v>244.93639999999999</v>
      </c>
      <c r="E8126" s="1">
        <v>-10.03604</v>
      </c>
    </row>
    <row r="8127" spans="1:5" x14ac:dyDescent="0.25">
      <c r="A8127" s="2">
        <v>43922.556756238424</v>
      </c>
      <c r="B8127">
        <f t="shared" si="487"/>
        <v>3794908903.7389998</v>
      </c>
      <c r="C8127">
        <f t="shared" si="488"/>
        <v>9.5529994964599609</v>
      </c>
      <c r="D8127" s="1">
        <v>244.73349999999999</v>
      </c>
      <c r="E8127" s="1">
        <v>-10.035399999999999</v>
      </c>
    </row>
    <row r="8128" spans="1:5" x14ac:dyDescent="0.25">
      <c r="A8128" s="2">
        <v>43922.55675625</v>
      </c>
      <c r="B8128">
        <f t="shared" si="487"/>
        <v>3794908903.7399998</v>
      </c>
      <c r="C8128">
        <f t="shared" si="488"/>
        <v>9.5539994239807129</v>
      </c>
      <c r="D8128" s="1">
        <v>244.9171</v>
      </c>
      <c r="E8128" s="1">
        <v>-10.04055</v>
      </c>
    </row>
    <row r="8129" spans="1:5" x14ac:dyDescent="0.25">
      <c r="A8129" s="2">
        <v>43922.556756261576</v>
      </c>
      <c r="B8129">
        <f t="shared" si="487"/>
        <v>3794908903.7410002</v>
      </c>
      <c r="C8129">
        <f t="shared" si="488"/>
        <v>9.554999828338623</v>
      </c>
      <c r="D8129" s="1">
        <v>244.79150000000001</v>
      </c>
      <c r="E8129" s="1">
        <v>-10.044420000000001</v>
      </c>
    </row>
    <row r="8130" spans="1:5" x14ac:dyDescent="0.25">
      <c r="A8130" s="2">
        <v>43922.556756273145</v>
      </c>
      <c r="B8130">
        <f t="shared" ref="B8130:B8193" si="489">A8130*86400</f>
        <v>3794908903.7419996</v>
      </c>
      <c r="C8130">
        <f t="shared" ref="C8130:C8193" si="490">B8130-$B$1</f>
        <v>9.5559992790222168</v>
      </c>
      <c r="D8130" s="1">
        <v>244.80109999999999</v>
      </c>
      <c r="E8130" s="1">
        <v>-10.042490000000001</v>
      </c>
    </row>
    <row r="8131" spans="1:5" x14ac:dyDescent="0.25">
      <c r="A8131" s="2">
        <v>43922.556756284721</v>
      </c>
      <c r="B8131">
        <f t="shared" si="489"/>
        <v>3794908903.743</v>
      </c>
      <c r="C8131">
        <f t="shared" si="490"/>
        <v>9.556999683380127</v>
      </c>
      <c r="D8131" s="1">
        <v>244.93639999999999</v>
      </c>
      <c r="E8131" s="1">
        <v>-10.045059999999999</v>
      </c>
    </row>
    <row r="8132" spans="1:5" x14ac:dyDescent="0.25">
      <c r="A8132" s="2">
        <v>43922.556756296297</v>
      </c>
      <c r="B8132">
        <f t="shared" si="489"/>
        <v>3794908903.744</v>
      </c>
      <c r="C8132">
        <f t="shared" si="490"/>
        <v>9.5579996109008789</v>
      </c>
      <c r="D8132" s="1">
        <v>244.79150000000001</v>
      </c>
      <c r="E8132" s="1">
        <v>-10.04635</v>
      </c>
    </row>
    <row r="8133" spans="1:5" x14ac:dyDescent="0.25">
      <c r="A8133" s="2">
        <v>43922.556756307873</v>
      </c>
      <c r="B8133">
        <f t="shared" si="489"/>
        <v>3794908903.7450004</v>
      </c>
      <c r="C8133">
        <f t="shared" si="490"/>
        <v>9.5590000152587891</v>
      </c>
      <c r="D8133" s="1">
        <v>244.99440000000001</v>
      </c>
      <c r="E8133" s="1">
        <v>-10.052149999999999</v>
      </c>
    </row>
    <row r="8134" spans="1:5" x14ac:dyDescent="0.25">
      <c r="A8134" s="2">
        <v>43922.556756319442</v>
      </c>
      <c r="B8134">
        <f t="shared" si="489"/>
        <v>3794908903.7459998</v>
      </c>
      <c r="C8134">
        <f t="shared" si="490"/>
        <v>9.5599994659423828</v>
      </c>
      <c r="D8134" s="1">
        <v>244.9074</v>
      </c>
      <c r="E8134" s="1">
        <v>-10.05344</v>
      </c>
    </row>
    <row r="8135" spans="1:5" x14ac:dyDescent="0.25">
      <c r="A8135" s="2">
        <v>43922.556756331018</v>
      </c>
      <c r="B8135">
        <f t="shared" si="489"/>
        <v>3794908903.7469997</v>
      </c>
      <c r="C8135">
        <f t="shared" si="490"/>
        <v>9.5609993934631348</v>
      </c>
      <c r="D8135" s="1">
        <v>244.7431</v>
      </c>
      <c r="E8135" s="1">
        <v>-10.05602</v>
      </c>
    </row>
    <row r="8136" spans="1:5" x14ac:dyDescent="0.25">
      <c r="A8136" s="2">
        <v>43922.556756342594</v>
      </c>
      <c r="B8136">
        <f t="shared" si="489"/>
        <v>3794908903.7480001</v>
      </c>
      <c r="C8136">
        <f t="shared" si="490"/>
        <v>9.5619997978210449</v>
      </c>
      <c r="D8136" s="1">
        <v>244.77209999999999</v>
      </c>
      <c r="E8136" s="1">
        <v>-10.057309999999999</v>
      </c>
    </row>
    <row r="8137" spans="1:5" x14ac:dyDescent="0.25">
      <c r="A8137" s="2">
        <v>43922.55675635417</v>
      </c>
      <c r="B8137">
        <f t="shared" si="489"/>
        <v>3794908903.7490001</v>
      </c>
      <c r="C8137">
        <f t="shared" si="490"/>
        <v>9.5629997253417969</v>
      </c>
      <c r="D8137" s="1">
        <v>244.73349999999999</v>
      </c>
      <c r="E8137" s="1">
        <v>-10.059240000000001</v>
      </c>
    </row>
    <row r="8138" spans="1:5" x14ac:dyDescent="0.25">
      <c r="A8138" s="2">
        <v>43922.556756365739</v>
      </c>
      <c r="B8138">
        <f t="shared" si="489"/>
        <v>3794908903.75</v>
      </c>
      <c r="C8138">
        <f t="shared" si="490"/>
        <v>9.5639996528625488</v>
      </c>
      <c r="D8138" s="1">
        <v>244.85910000000001</v>
      </c>
      <c r="E8138" s="1">
        <v>-10.06118</v>
      </c>
    </row>
    <row r="8139" spans="1:5" x14ac:dyDescent="0.25">
      <c r="A8139" s="2">
        <v>43922.556756377315</v>
      </c>
      <c r="B8139">
        <f t="shared" si="489"/>
        <v>3794908903.7509999</v>
      </c>
      <c r="C8139">
        <f t="shared" si="490"/>
        <v>9.5649995803833008</v>
      </c>
      <c r="D8139" s="1">
        <v>244.8494</v>
      </c>
      <c r="E8139" s="1">
        <v>-10.06504</v>
      </c>
    </row>
    <row r="8140" spans="1:5" x14ac:dyDescent="0.25">
      <c r="A8140" s="2">
        <v>43922.556756388891</v>
      </c>
      <c r="B8140">
        <f t="shared" si="489"/>
        <v>3794908903.7520003</v>
      </c>
      <c r="C8140">
        <f t="shared" si="490"/>
        <v>9.5659999847412109</v>
      </c>
      <c r="D8140" s="1">
        <v>244.7431</v>
      </c>
      <c r="E8140" s="1">
        <v>-10.06504</v>
      </c>
    </row>
    <row r="8141" spans="1:5" x14ac:dyDescent="0.25">
      <c r="A8141" s="2">
        <v>43922.55675640046</v>
      </c>
      <c r="B8141">
        <f t="shared" si="489"/>
        <v>3794908903.7529998</v>
      </c>
      <c r="C8141">
        <f t="shared" si="490"/>
        <v>9.5669994354248047</v>
      </c>
      <c r="D8141" s="1">
        <v>244.8398</v>
      </c>
      <c r="E8141" s="1">
        <v>-10.06827</v>
      </c>
    </row>
    <row r="8142" spans="1:5" x14ac:dyDescent="0.25">
      <c r="A8142" s="2">
        <v>43922.556756412036</v>
      </c>
      <c r="B8142">
        <f t="shared" si="489"/>
        <v>3794908903.7539997</v>
      </c>
      <c r="C8142">
        <f t="shared" si="490"/>
        <v>9.5679993629455566</v>
      </c>
      <c r="D8142" s="1">
        <v>244.7045</v>
      </c>
      <c r="E8142" s="1">
        <v>-10.06762</v>
      </c>
    </row>
    <row r="8143" spans="1:5" x14ac:dyDescent="0.25">
      <c r="A8143" s="2">
        <v>43922.556756423612</v>
      </c>
      <c r="B8143">
        <f t="shared" si="489"/>
        <v>3794908903.7550001</v>
      </c>
      <c r="C8143">
        <f t="shared" si="490"/>
        <v>9.5689997673034668</v>
      </c>
      <c r="D8143" s="1">
        <v>244.75280000000001</v>
      </c>
      <c r="E8143" s="1">
        <v>-10.07084</v>
      </c>
    </row>
    <row r="8144" spans="1:5" x14ac:dyDescent="0.25">
      <c r="A8144" s="2">
        <v>43922.556756435188</v>
      </c>
      <c r="B8144">
        <f t="shared" si="489"/>
        <v>3794908903.756</v>
      </c>
      <c r="C8144">
        <f t="shared" si="490"/>
        <v>9.5699996948242188</v>
      </c>
      <c r="D8144" s="1">
        <v>244.83009999999999</v>
      </c>
      <c r="E8144" s="1">
        <v>-10.07213</v>
      </c>
    </row>
    <row r="8145" spans="1:5" x14ac:dyDescent="0.25">
      <c r="A8145" s="2">
        <v>43922.556756446756</v>
      </c>
      <c r="B8145">
        <f t="shared" si="489"/>
        <v>3794908903.757</v>
      </c>
      <c r="C8145">
        <f t="shared" si="490"/>
        <v>9.5709996223449707</v>
      </c>
      <c r="D8145" s="1">
        <v>244.66579999999999</v>
      </c>
      <c r="E8145" s="1">
        <v>-10.07729</v>
      </c>
    </row>
    <row r="8146" spans="1:5" x14ac:dyDescent="0.25">
      <c r="A8146" s="2">
        <v>43922.556756458333</v>
      </c>
      <c r="B8146">
        <f t="shared" si="489"/>
        <v>3794908903.7579999</v>
      </c>
      <c r="C8146">
        <f t="shared" si="490"/>
        <v>9.5719995498657227</v>
      </c>
      <c r="D8146" s="1">
        <v>244.85910000000001</v>
      </c>
      <c r="E8146" s="1">
        <v>-10.076639999999999</v>
      </c>
    </row>
    <row r="8147" spans="1:5" x14ac:dyDescent="0.25">
      <c r="A8147" s="2">
        <v>43922.556756469909</v>
      </c>
      <c r="B8147">
        <f t="shared" si="489"/>
        <v>3794908903.7590003</v>
      </c>
      <c r="C8147">
        <f t="shared" si="490"/>
        <v>9.5729999542236328</v>
      </c>
      <c r="D8147" s="1">
        <v>244.61750000000001</v>
      </c>
      <c r="E8147" s="1">
        <v>-10.07987</v>
      </c>
    </row>
    <row r="8148" spans="1:5" x14ac:dyDescent="0.25">
      <c r="A8148" s="2">
        <v>43922.556756481485</v>
      </c>
      <c r="B8148">
        <f t="shared" si="489"/>
        <v>3794908903.7600002</v>
      </c>
      <c r="C8148">
        <f t="shared" si="490"/>
        <v>9.5739998817443848</v>
      </c>
      <c r="D8148" s="1">
        <v>244.66579999999999</v>
      </c>
      <c r="E8148" s="1">
        <v>-10.08245</v>
      </c>
    </row>
    <row r="8149" spans="1:5" x14ac:dyDescent="0.25">
      <c r="A8149" s="2">
        <v>43922.556756493053</v>
      </c>
      <c r="B8149">
        <f t="shared" si="489"/>
        <v>3794908903.7609997</v>
      </c>
      <c r="C8149">
        <f t="shared" si="490"/>
        <v>9.5749993324279785</v>
      </c>
      <c r="D8149" s="1">
        <v>244.75280000000001</v>
      </c>
      <c r="E8149" s="1">
        <v>-10.07987</v>
      </c>
    </row>
    <row r="8150" spans="1:5" x14ac:dyDescent="0.25">
      <c r="A8150" s="2">
        <v>43922.556756504629</v>
      </c>
      <c r="B8150">
        <f t="shared" si="489"/>
        <v>3794908903.7620001</v>
      </c>
      <c r="C8150">
        <f t="shared" si="490"/>
        <v>9.5759997367858887</v>
      </c>
      <c r="D8150" s="1">
        <v>244.68520000000001</v>
      </c>
      <c r="E8150" s="1">
        <v>-10.08309</v>
      </c>
    </row>
    <row r="8151" spans="1:5" x14ac:dyDescent="0.25">
      <c r="A8151" s="2">
        <v>43922.556756516205</v>
      </c>
      <c r="B8151">
        <f t="shared" si="489"/>
        <v>3794908903.763</v>
      </c>
      <c r="C8151">
        <f t="shared" si="490"/>
        <v>9.5769996643066406</v>
      </c>
      <c r="D8151" s="1">
        <v>244.75280000000001</v>
      </c>
      <c r="E8151" s="1">
        <v>-10.08567</v>
      </c>
    </row>
    <row r="8152" spans="1:5" x14ac:dyDescent="0.25">
      <c r="A8152" s="2">
        <v>43922.556756527774</v>
      </c>
      <c r="B8152">
        <f t="shared" si="489"/>
        <v>3794908903.7639995</v>
      </c>
      <c r="C8152">
        <f t="shared" si="490"/>
        <v>9.5779991149902344</v>
      </c>
      <c r="D8152" s="1">
        <v>244.73349999999999</v>
      </c>
      <c r="E8152" s="1">
        <v>-10.08825</v>
      </c>
    </row>
    <row r="8153" spans="1:5" x14ac:dyDescent="0.25">
      <c r="A8153" s="2">
        <v>43922.55675653935</v>
      </c>
      <c r="B8153">
        <f t="shared" si="489"/>
        <v>3794908903.7649999</v>
      </c>
      <c r="C8153">
        <f t="shared" si="490"/>
        <v>9.5789995193481445</v>
      </c>
      <c r="D8153" s="1">
        <v>244.6369</v>
      </c>
      <c r="E8153" s="1">
        <v>-10.0876</v>
      </c>
    </row>
    <row r="8154" spans="1:5" x14ac:dyDescent="0.25">
      <c r="A8154" s="2">
        <v>43922.556756550926</v>
      </c>
      <c r="B8154">
        <f t="shared" si="489"/>
        <v>3794908903.7660003</v>
      </c>
      <c r="C8154">
        <f t="shared" si="490"/>
        <v>9.5799999237060547</v>
      </c>
      <c r="D8154" s="1">
        <v>244.77209999999999</v>
      </c>
      <c r="E8154" s="1">
        <v>-10.090820000000001</v>
      </c>
    </row>
    <row r="8155" spans="1:5" x14ac:dyDescent="0.25">
      <c r="A8155" s="2">
        <v>43922.556756562502</v>
      </c>
      <c r="B8155">
        <f t="shared" si="489"/>
        <v>3794908903.7670002</v>
      </c>
      <c r="C8155">
        <f t="shared" si="490"/>
        <v>9.5809998512268066</v>
      </c>
      <c r="D8155" s="1">
        <v>244.68520000000001</v>
      </c>
      <c r="E8155" s="1">
        <v>-10.09276</v>
      </c>
    </row>
    <row r="8156" spans="1:5" x14ac:dyDescent="0.25">
      <c r="A8156" s="2">
        <v>43922.556756574071</v>
      </c>
      <c r="B8156">
        <f t="shared" si="489"/>
        <v>3794908903.7679996</v>
      </c>
      <c r="C8156">
        <f t="shared" si="490"/>
        <v>9.5819993019104004</v>
      </c>
      <c r="D8156" s="1">
        <v>244.75280000000001</v>
      </c>
      <c r="E8156" s="1">
        <v>-10.09211</v>
      </c>
    </row>
    <row r="8157" spans="1:5" x14ac:dyDescent="0.25">
      <c r="A8157" s="2">
        <v>43922.556756585647</v>
      </c>
      <c r="B8157">
        <f t="shared" si="489"/>
        <v>3794908903.7690001</v>
      </c>
      <c r="C8157">
        <f t="shared" si="490"/>
        <v>9.5829997062683105</v>
      </c>
      <c r="D8157" s="1">
        <v>244.7045</v>
      </c>
      <c r="E8157" s="1">
        <v>-10.093400000000001</v>
      </c>
    </row>
    <row r="8158" spans="1:5" x14ac:dyDescent="0.25">
      <c r="A8158" s="2">
        <v>43922.556756597223</v>
      </c>
      <c r="B8158">
        <f t="shared" si="489"/>
        <v>3794908903.77</v>
      </c>
      <c r="C8158">
        <f t="shared" si="490"/>
        <v>9.5839996337890625</v>
      </c>
      <c r="D8158" s="1">
        <v>244.59819999999999</v>
      </c>
      <c r="E8158" s="1">
        <v>-10.09662</v>
      </c>
    </row>
    <row r="8159" spans="1:5" x14ac:dyDescent="0.25">
      <c r="A8159" s="2">
        <v>43922.556756608799</v>
      </c>
      <c r="B8159">
        <f t="shared" si="489"/>
        <v>3794908903.7710004</v>
      </c>
      <c r="C8159">
        <f t="shared" si="490"/>
        <v>9.5850000381469727</v>
      </c>
      <c r="D8159" s="1">
        <v>244.68520000000001</v>
      </c>
      <c r="E8159" s="1">
        <v>-10.098560000000001</v>
      </c>
    </row>
    <row r="8160" spans="1:5" x14ac:dyDescent="0.25">
      <c r="A8160" s="2">
        <v>43922.556756620368</v>
      </c>
      <c r="B8160">
        <f t="shared" si="489"/>
        <v>3794908903.7719998</v>
      </c>
      <c r="C8160">
        <f t="shared" si="490"/>
        <v>9.5859994888305664</v>
      </c>
      <c r="D8160" s="1">
        <v>244.5016</v>
      </c>
      <c r="E8160" s="1">
        <v>-10.100490000000001</v>
      </c>
    </row>
    <row r="8161" spans="1:5" x14ac:dyDescent="0.25">
      <c r="A8161" s="2">
        <v>43922.556756631944</v>
      </c>
      <c r="B8161">
        <f t="shared" si="489"/>
        <v>3794908903.7729998</v>
      </c>
      <c r="C8161">
        <f t="shared" si="490"/>
        <v>9.5869994163513184</v>
      </c>
      <c r="D8161" s="1">
        <v>244.68520000000001</v>
      </c>
      <c r="E8161" s="1">
        <v>-10.09985</v>
      </c>
    </row>
    <row r="8162" spans="1:5" x14ac:dyDescent="0.25">
      <c r="A8162" s="2">
        <v>43922.55675664352</v>
      </c>
      <c r="B8162">
        <f t="shared" si="489"/>
        <v>3794908903.7740002</v>
      </c>
      <c r="C8162">
        <f t="shared" si="490"/>
        <v>9.5879998207092285</v>
      </c>
      <c r="D8162" s="1">
        <v>244.6755</v>
      </c>
      <c r="E8162" s="1">
        <v>-10.10242</v>
      </c>
    </row>
    <row r="8163" spans="1:5" x14ac:dyDescent="0.25">
      <c r="A8163" s="2">
        <v>43922.556756655089</v>
      </c>
      <c r="B8163">
        <f t="shared" si="489"/>
        <v>3794908903.7749996</v>
      </c>
      <c r="C8163">
        <f t="shared" si="490"/>
        <v>9.5889992713928223</v>
      </c>
      <c r="D8163" s="1">
        <v>244.5112</v>
      </c>
      <c r="E8163" s="1">
        <v>-10.101139999999999</v>
      </c>
    </row>
    <row r="8164" spans="1:5" x14ac:dyDescent="0.25">
      <c r="A8164" s="2">
        <v>43922.556756666665</v>
      </c>
      <c r="B8164">
        <f t="shared" si="489"/>
        <v>3794908903.776</v>
      </c>
      <c r="C8164">
        <f t="shared" si="490"/>
        <v>9.5899996757507324</v>
      </c>
      <c r="D8164" s="1">
        <v>244.6369</v>
      </c>
      <c r="E8164" s="1">
        <v>-10.105</v>
      </c>
    </row>
    <row r="8165" spans="1:5" x14ac:dyDescent="0.25">
      <c r="A8165" s="2">
        <v>43922.556756678241</v>
      </c>
      <c r="B8165">
        <f t="shared" si="489"/>
        <v>3794908903.777</v>
      </c>
      <c r="C8165">
        <f t="shared" si="490"/>
        <v>9.5909996032714844</v>
      </c>
      <c r="D8165" s="1">
        <v>244.5402</v>
      </c>
      <c r="E8165" s="1">
        <v>-10.105650000000001</v>
      </c>
    </row>
    <row r="8166" spans="1:5" x14ac:dyDescent="0.25">
      <c r="A8166" s="2">
        <v>43922.556756689817</v>
      </c>
      <c r="B8166">
        <f t="shared" si="489"/>
        <v>3794908903.7780004</v>
      </c>
      <c r="C8166">
        <f t="shared" si="490"/>
        <v>9.5920000076293945</v>
      </c>
      <c r="D8166" s="1">
        <v>244.4726</v>
      </c>
      <c r="E8166" s="1">
        <v>-10.105650000000001</v>
      </c>
    </row>
    <row r="8167" spans="1:5" x14ac:dyDescent="0.25">
      <c r="A8167" s="2">
        <v>43922.556756701386</v>
      </c>
      <c r="B8167">
        <f t="shared" si="489"/>
        <v>3794908903.7789998</v>
      </c>
      <c r="C8167">
        <f t="shared" si="490"/>
        <v>9.5929994583129883</v>
      </c>
      <c r="D8167" s="1">
        <v>244.7045</v>
      </c>
      <c r="E8167" s="1">
        <v>-10.10887</v>
      </c>
    </row>
    <row r="8168" spans="1:5" x14ac:dyDescent="0.25">
      <c r="A8168" s="2">
        <v>43922.556756712962</v>
      </c>
      <c r="B8168">
        <f t="shared" si="489"/>
        <v>3794908903.7799997</v>
      </c>
      <c r="C8168">
        <f t="shared" si="490"/>
        <v>9.5939993858337402</v>
      </c>
      <c r="D8168" s="1">
        <v>244.49189999999999</v>
      </c>
      <c r="E8168" s="1">
        <v>-10.10694</v>
      </c>
    </row>
    <row r="8169" spans="1:5" x14ac:dyDescent="0.25">
      <c r="A8169" s="2">
        <v>43922.556756724538</v>
      </c>
      <c r="B8169">
        <f t="shared" si="489"/>
        <v>3794908903.7810001</v>
      </c>
      <c r="C8169">
        <f t="shared" si="490"/>
        <v>9.5949997901916504</v>
      </c>
      <c r="D8169" s="1">
        <v>244.59819999999999</v>
      </c>
      <c r="E8169" s="1">
        <v>-10.11145</v>
      </c>
    </row>
    <row r="8170" spans="1:5" x14ac:dyDescent="0.25">
      <c r="A8170" s="2">
        <v>43922.556756736114</v>
      </c>
      <c r="B8170">
        <f t="shared" si="489"/>
        <v>3794908903.7820001</v>
      </c>
      <c r="C8170">
        <f t="shared" si="490"/>
        <v>9.5959997177124023</v>
      </c>
      <c r="D8170" s="1">
        <v>244.5789</v>
      </c>
      <c r="E8170" s="1">
        <v>-10.10951</v>
      </c>
    </row>
    <row r="8171" spans="1:5" x14ac:dyDescent="0.25">
      <c r="A8171" s="2">
        <v>43922.556756747683</v>
      </c>
      <c r="B8171">
        <f t="shared" si="489"/>
        <v>3794908903.783</v>
      </c>
      <c r="C8171">
        <f t="shared" si="490"/>
        <v>9.5969996452331543</v>
      </c>
      <c r="D8171" s="1">
        <v>244.49189999999999</v>
      </c>
      <c r="E8171" s="1">
        <v>-10.110799999999999</v>
      </c>
    </row>
    <row r="8172" spans="1:5" x14ac:dyDescent="0.25">
      <c r="A8172" s="2">
        <v>43922.556756759259</v>
      </c>
      <c r="B8172">
        <f t="shared" si="489"/>
        <v>3794908903.7839999</v>
      </c>
      <c r="C8172">
        <f t="shared" si="490"/>
        <v>9.5979995727539063</v>
      </c>
      <c r="D8172" s="1">
        <v>244.5789</v>
      </c>
      <c r="E8172" s="1">
        <v>-10.110799999999999</v>
      </c>
    </row>
    <row r="8173" spans="1:5" x14ac:dyDescent="0.25">
      <c r="A8173" s="2">
        <v>43922.556756770835</v>
      </c>
      <c r="B8173">
        <f t="shared" si="489"/>
        <v>3794908903.7850003</v>
      </c>
      <c r="C8173">
        <f t="shared" si="490"/>
        <v>9.5989999771118164</v>
      </c>
      <c r="D8173" s="1">
        <v>244.39529999999999</v>
      </c>
      <c r="E8173" s="1">
        <v>-10.11403</v>
      </c>
    </row>
    <row r="8174" spans="1:5" x14ac:dyDescent="0.25">
      <c r="A8174" s="2">
        <v>43922.556756782411</v>
      </c>
      <c r="B8174">
        <f t="shared" si="489"/>
        <v>3794908903.7860003</v>
      </c>
      <c r="C8174">
        <f t="shared" si="490"/>
        <v>9.5999999046325684</v>
      </c>
      <c r="D8174" s="1">
        <v>244.38560000000001</v>
      </c>
      <c r="E8174" s="1">
        <v>-10.11467</v>
      </c>
    </row>
    <row r="8175" spans="1:5" x14ac:dyDescent="0.25">
      <c r="A8175" s="2">
        <v>43922.55675679398</v>
      </c>
      <c r="B8175">
        <f t="shared" si="489"/>
        <v>3794908903.7869997</v>
      </c>
      <c r="C8175">
        <f t="shared" si="490"/>
        <v>9.6009993553161621</v>
      </c>
      <c r="D8175" s="1">
        <v>244.5402</v>
      </c>
      <c r="E8175" s="1">
        <v>-10.1166</v>
      </c>
    </row>
    <row r="8176" spans="1:5" x14ac:dyDescent="0.25">
      <c r="A8176" s="2">
        <v>43922.556756805556</v>
      </c>
      <c r="B8176">
        <f t="shared" si="489"/>
        <v>3794908903.7880001</v>
      </c>
      <c r="C8176">
        <f t="shared" si="490"/>
        <v>9.6019997596740723</v>
      </c>
      <c r="D8176" s="1">
        <v>244.27930000000001</v>
      </c>
      <c r="E8176" s="1">
        <v>-10.1166</v>
      </c>
    </row>
    <row r="8177" spans="1:5" x14ac:dyDescent="0.25">
      <c r="A8177" s="2">
        <v>43922.556756817132</v>
      </c>
      <c r="B8177">
        <f t="shared" si="489"/>
        <v>3794908903.789</v>
      </c>
      <c r="C8177">
        <f t="shared" si="490"/>
        <v>9.6029996871948242</v>
      </c>
      <c r="D8177" s="1">
        <v>244.59819999999999</v>
      </c>
      <c r="E8177" s="1">
        <v>-10.11467</v>
      </c>
    </row>
    <row r="8178" spans="1:5" x14ac:dyDescent="0.25">
      <c r="A8178" s="2">
        <v>43922.556756828701</v>
      </c>
      <c r="B8178">
        <f t="shared" si="489"/>
        <v>3794908903.79</v>
      </c>
      <c r="C8178">
        <f t="shared" si="490"/>
        <v>9.6039996147155762</v>
      </c>
      <c r="D8178" s="1">
        <v>244.4436</v>
      </c>
      <c r="E8178" s="1">
        <v>-10.1166</v>
      </c>
    </row>
    <row r="8179" spans="1:5" x14ac:dyDescent="0.25">
      <c r="A8179" s="2">
        <v>43922.556756840277</v>
      </c>
      <c r="B8179">
        <f t="shared" si="489"/>
        <v>3794908903.7909999</v>
      </c>
      <c r="C8179">
        <f t="shared" si="490"/>
        <v>9.6049995422363281</v>
      </c>
      <c r="D8179" s="1">
        <v>244.41460000000001</v>
      </c>
      <c r="E8179" s="1">
        <v>-10.11918</v>
      </c>
    </row>
    <row r="8180" spans="1:5" x14ac:dyDescent="0.25">
      <c r="A8180" s="2">
        <v>43922.556756851853</v>
      </c>
      <c r="B8180">
        <f t="shared" si="489"/>
        <v>3794908903.7920003</v>
      </c>
      <c r="C8180">
        <f t="shared" si="490"/>
        <v>9.6059999465942383</v>
      </c>
      <c r="D8180" s="1">
        <v>244.52090000000001</v>
      </c>
      <c r="E8180" s="1">
        <v>-10.12176</v>
      </c>
    </row>
    <row r="8181" spans="1:5" x14ac:dyDescent="0.25">
      <c r="A8181" s="2">
        <v>43922.556756863429</v>
      </c>
      <c r="B8181">
        <f t="shared" si="489"/>
        <v>3794908903.7930002</v>
      </c>
      <c r="C8181">
        <f t="shared" si="490"/>
        <v>9.6069998741149902</v>
      </c>
      <c r="D8181" s="1">
        <v>244.25030000000001</v>
      </c>
      <c r="E8181" s="1">
        <v>-10.121119999999999</v>
      </c>
    </row>
    <row r="8182" spans="1:5" x14ac:dyDescent="0.25">
      <c r="A8182" s="2">
        <v>43922.556756874998</v>
      </c>
      <c r="B8182">
        <f t="shared" si="489"/>
        <v>3794908903.7939997</v>
      </c>
      <c r="C8182">
        <f t="shared" si="490"/>
        <v>9.607999324798584</v>
      </c>
      <c r="D8182" s="1">
        <v>244.376</v>
      </c>
      <c r="E8182" s="1">
        <v>-10.12434</v>
      </c>
    </row>
    <row r="8183" spans="1:5" x14ac:dyDescent="0.25">
      <c r="A8183" s="2">
        <v>43922.556756886574</v>
      </c>
      <c r="B8183">
        <f t="shared" si="489"/>
        <v>3794908903.7950001</v>
      </c>
      <c r="C8183">
        <f t="shared" si="490"/>
        <v>9.6089997291564941</v>
      </c>
      <c r="D8183" s="1">
        <v>244.49189999999999</v>
      </c>
      <c r="E8183" s="1">
        <v>-10.12369</v>
      </c>
    </row>
    <row r="8184" spans="1:5" x14ac:dyDescent="0.25">
      <c r="A8184" s="2">
        <v>43922.55675689815</v>
      </c>
      <c r="B8184">
        <f t="shared" si="489"/>
        <v>3794908903.796</v>
      </c>
      <c r="C8184">
        <f t="shared" si="490"/>
        <v>9.6099996566772461</v>
      </c>
      <c r="D8184" s="1">
        <v>244.4436</v>
      </c>
      <c r="E8184" s="1">
        <v>-10.12369</v>
      </c>
    </row>
    <row r="8185" spans="1:5" x14ac:dyDescent="0.25">
      <c r="A8185" s="2">
        <v>43922.556756909726</v>
      </c>
      <c r="B8185">
        <f t="shared" si="489"/>
        <v>3794908903.7970004</v>
      </c>
      <c r="C8185">
        <f t="shared" si="490"/>
        <v>9.6110000610351563</v>
      </c>
      <c r="D8185" s="1">
        <v>244.45330000000001</v>
      </c>
      <c r="E8185" s="1">
        <v>-10.122400000000001</v>
      </c>
    </row>
    <row r="8186" spans="1:5" x14ac:dyDescent="0.25">
      <c r="A8186" s="2">
        <v>43922.556756921294</v>
      </c>
      <c r="B8186">
        <f t="shared" si="489"/>
        <v>3794908903.7979999</v>
      </c>
      <c r="C8186">
        <f t="shared" si="490"/>
        <v>9.61199951171875</v>
      </c>
      <c r="D8186" s="1">
        <v>244.3373</v>
      </c>
      <c r="E8186" s="1">
        <v>-10.12434</v>
      </c>
    </row>
    <row r="8187" spans="1:5" x14ac:dyDescent="0.25">
      <c r="A8187" s="2">
        <v>43922.55675693287</v>
      </c>
      <c r="B8187">
        <f t="shared" si="489"/>
        <v>3794908903.7989998</v>
      </c>
      <c r="C8187">
        <f t="shared" si="490"/>
        <v>9.612999439239502</v>
      </c>
      <c r="D8187" s="1">
        <v>244.5016</v>
      </c>
      <c r="E8187" s="1">
        <v>-10.124980000000001</v>
      </c>
    </row>
    <row r="8188" spans="1:5" x14ac:dyDescent="0.25">
      <c r="A8188" s="2">
        <v>43922.556756944447</v>
      </c>
      <c r="B8188">
        <f t="shared" si="489"/>
        <v>3794908903.8000002</v>
      </c>
      <c r="C8188">
        <f t="shared" si="490"/>
        <v>9.6139998435974121</v>
      </c>
      <c r="D8188" s="1">
        <v>244.54990000000001</v>
      </c>
      <c r="E8188" s="1">
        <v>-10.12627</v>
      </c>
    </row>
    <row r="8189" spans="1:5" x14ac:dyDescent="0.25">
      <c r="A8189" s="2">
        <v>43922.556756956015</v>
      </c>
      <c r="B8189">
        <f t="shared" si="489"/>
        <v>3794908903.8009996</v>
      </c>
      <c r="C8189">
        <f t="shared" si="490"/>
        <v>9.6149992942810059</v>
      </c>
      <c r="D8189" s="1">
        <v>244.4049</v>
      </c>
      <c r="E8189" s="1">
        <v>-10.130140000000001</v>
      </c>
    </row>
    <row r="8190" spans="1:5" x14ac:dyDescent="0.25">
      <c r="A8190" s="2">
        <v>43922.556756967591</v>
      </c>
      <c r="B8190">
        <f t="shared" si="489"/>
        <v>3794908903.802</v>
      </c>
      <c r="C8190">
        <f t="shared" si="490"/>
        <v>9.615999698638916</v>
      </c>
      <c r="D8190" s="1">
        <v>244.376</v>
      </c>
      <c r="E8190" s="1">
        <v>-10.123049999999999</v>
      </c>
    </row>
    <row r="8191" spans="1:5" x14ac:dyDescent="0.25">
      <c r="A8191" s="2">
        <v>43922.556756979167</v>
      </c>
      <c r="B8191">
        <f t="shared" si="489"/>
        <v>3794908903.803</v>
      </c>
      <c r="C8191">
        <f t="shared" si="490"/>
        <v>9.616999626159668</v>
      </c>
      <c r="D8191" s="1">
        <v>244.3083</v>
      </c>
      <c r="E8191" s="1">
        <v>-10.12627</v>
      </c>
    </row>
    <row r="8192" spans="1:5" x14ac:dyDescent="0.25">
      <c r="A8192" s="2">
        <v>43922.556756990743</v>
      </c>
      <c r="B8192">
        <f t="shared" si="489"/>
        <v>3794908903.8040004</v>
      </c>
      <c r="C8192">
        <f t="shared" si="490"/>
        <v>9.6180000305175781</v>
      </c>
      <c r="D8192" s="1">
        <v>244.43389999999999</v>
      </c>
      <c r="E8192" s="1">
        <v>-10.127560000000001</v>
      </c>
    </row>
    <row r="8193" spans="1:5" x14ac:dyDescent="0.25">
      <c r="A8193" s="2">
        <v>43922.556757002312</v>
      </c>
      <c r="B8193">
        <f t="shared" si="489"/>
        <v>3794908903.8049998</v>
      </c>
      <c r="C8193">
        <f t="shared" si="490"/>
        <v>9.6189994812011719</v>
      </c>
      <c r="D8193" s="1">
        <v>244.43389999999999</v>
      </c>
      <c r="E8193" s="1">
        <v>-10.130140000000001</v>
      </c>
    </row>
    <row r="8194" spans="1:5" x14ac:dyDescent="0.25">
      <c r="A8194" s="2">
        <v>43922.556757013888</v>
      </c>
      <c r="B8194">
        <f t="shared" ref="B8194:B8257" si="491">A8194*86400</f>
        <v>3794908903.8059998</v>
      </c>
      <c r="C8194">
        <f t="shared" ref="C8194:C8257" si="492">B8194-$B$1</f>
        <v>9.6199994087219238</v>
      </c>
      <c r="D8194" s="1">
        <v>244.27930000000001</v>
      </c>
      <c r="E8194" s="1">
        <v>-10.12885</v>
      </c>
    </row>
    <row r="8195" spans="1:5" x14ac:dyDescent="0.25">
      <c r="A8195" s="2">
        <v>43922.556757025464</v>
      </c>
      <c r="B8195">
        <f t="shared" si="491"/>
        <v>3794908903.8070002</v>
      </c>
      <c r="C8195">
        <f t="shared" si="492"/>
        <v>9.620999813079834</v>
      </c>
      <c r="D8195" s="1">
        <v>244.38560000000001</v>
      </c>
      <c r="E8195" s="1">
        <v>-10.130140000000001</v>
      </c>
    </row>
    <row r="8196" spans="1:5" x14ac:dyDescent="0.25">
      <c r="A8196" s="2">
        <v>43922.55675703704</v>
      </c>
      <c r="B8196">
        <f t="shared" si="491"/>
        <v>3794908903.8080001</v>
      </c>
      <c r="C8196">
        <f t="shared" si="492"/>
        <v>9.6219997406005859</v>
      </c>
      <c r="D8196" s="1">
        <v>244.38560000000001</v>
      </c>
      <c r="E8196" s="1">
        <v>-10.129490000000001</v>
      </c>
    </row>
    <row r="8197" spans="1:5" x14ac:dyDescent="0.25">
      <c r="A8197" s="2">
        <v>43922.556757048609</v>
      </c>
      <c r="B8197">
        <f t="shared" si="491"/>
        <v>3794908903.809</v>
      </c>
      <c r="C8197">
        <f t="shared" si="492"/>
        <v>9.6229996681213379</v>
      </c>
      <c r="D8197" s="1">
        <v>244.2987</v>
      </c>
      <c r="E8197" s="1">
        <v>-10.132070000000001</v>
      </c>
    </row>
    <row r="8198" spans="1:5" x14ac:dyDescent="0.25">
      <c r="A8198" s="2">
        <v>43922.556757060185</v>
      </c>
      <c r="B8198">
        <f t="shared" si="491"/>
        <v>3794908903.8099999</v>
      </c>
      <c r="C8198">
        <f t="shared" si="492"/>
        <v>9.6239995956420898</v>
      </c>
      <c r="D8198" s="1">
        <v>244.3373</v>
      </c>
      <c r="E8198" s="1">
        <v>-10.1282</v>
      </c>
    </row>
    <row r="8199" spans="1:5" x14ac:dyDescent="0.25">
      <c r="A8199" s="2">
        <v>43922.556757071761</v>
      </c>
      <c r="B8199">
        <f t="shared" si="491"/>
        <v>3794908903.8110003</v>
      </c>
      <c r="C8199">
        <f t="shared" si="492"/>
        <v>9.625</v>
      </c>
      <c r="D8199" s="1">
        <v>244.22139999999999</v>
      </c>
      <c r="E8199" s="1">
        <v>-10.13143</v>
      </c>
    </row>
    <row r="8200" spans="1:5" x14ac:dyDescent="0.25">
      <c r="A8200" s="2">
        <v>43922.55675708333</v>
      </c>
      <c r="B8200">
        <f t="shared" si="491"/>
        <v>3794908903.8119998</v>
      </c>
      <c r="C8200">
        <f t="shared" si="492"/>
        <v>9.6259994506835938</v>
      </c>
      <c r="D8200" s="1">
        <v>244.32759999999999</v>
      </c>
      <c r="E8200" s="1">
        <v>-10.132070000000001</v>
      </c>
    </row>
    <row r="8201" spans="1:5" x14ac:dyDescent="0.25">
      <c r="A8201" s="2">
        <v>43922.556757094906</v>
      </c>
      <c r="B8201">
        <f t="shared" si="491"/>
        <v>3794908903.8129997</v>
      </c>
      <c r="C8201">
        <f t="shared" si="492"/>
        <v>9.6269993782043457</v>
      </c>
      <c r="D8201" s="1">
        <v>244.4049</v>
      </c>
      <c r="E8201" s="1">
        <v>-10.132070000000001</v>
      </c>
    </row>
    <row r="8202" spans="1:5" x14ac:dyDescent="0.25">
      <c r="A8202" s="2">
        <v>43922.556757106482</v>
      </c>
      <c r="B8202">
        <f t="shared" si="491"/>
        <v>3794908903.8140001</v>
      </c>
      <c r="C8202">
        <f t="shared" si="492"/>
        <v>9.6279997825622559</v>
      </c>
      <c r="D8202" s="1">
        <v>244.19239999999999</v>
      </c>
      <c r="E8202" s="1">
        <v>-10.132070000000001</v>
      </c>
    </row>
    <row r="8203" spans="1:5" x14ac:dyDescent="0.25">
      <c r="A8203" s="2">
        <v>43922.556757118058</v>
      </c>
      <c r="B8203">
        <f t="shared" si="491"/>
        <v>3794908903.8150001</v>
      </c>
      <c r="C8203">
        <f t="shared" si="492"/>
        <v>9.6289997100830078</v>
      </c>
      <c r="D8203" s="1">
        <v>244.3663</v>
      </c>
      <c r="E8203" s="1">
        <v>-10.127560000000001</v>
      </c>
    </row>
    <row r="8204" spans="1:5" x14ac:dyDescent="0.25">
      <c r="A8204" s="2">
        <v>43922.556757129627</v>
      </c>
      <c r="B8204">
        <f t="shared" si="491"/>
        <v>3794908903.816</v>
      </c>
      <c r="C8204">
        <f t="shared" si="492"/>
        <v>9.6299996376037598</v>
      </c>
      <c r="D8204" s="1">
        <v>244.26</v>
      </c>
      <c r="E8204" s="1">
        <v>-10.132720000000001</v>
      </c>
    </row>
    <row r="8205" spans="1:5" x14ac:dyDescent="0.25">
      <c r="A8205" s="2">
        <v>43922.556757141203</v>
      </c>
      <c r="B8205">
        <f t="shared" si="491"/>
        <v>3794908903.8169999</v>
      </c>
      <c r="C8205">
        <f t="shared" si="492"/>
        <v>9.6309995651245117</v>
      </c>
      <c r="D8205" s="1">
        <v>244.23099999999999</v>
      </c>
      <c r="E8205" s="1">
        <v>-10.13401</v>
      </c>
    </row>
    <row r="8206" spans="1:5" x14ac:dyDescent="0.25">
      <c r="A8206" s="2">
        <v>43922.556757152779</v>
      </c>
      <c r="B8206">
        <f t="shared" si="491"/>
        <v>3794908903.8180003</v>
      </c>
      <c r="C8206">
        <f t="shared" si="492"/>
        <v>9.6319999694824219</v>
      </c>
      <c r="D8206" s="1">
        <v>244.3663</v>
      </c>
      <c r="E8206" s="1">
        <v>-10.134650000000001</v>
      </c>
    </row>
    <row r="8207" spans="1:5" x14ac:dyDescent="0.25">
      <c r="A8207" s="2">
        <v>43922.556757164355</v>
      </c>
      <c r="B8207">
        <f t="shared" si="491"/>
        <v>3794908903.8190002</v>
      </c>
      <c r="C8207">
        <f t="shared" si="492"/>
        <v>9.6329998970031738</v>
      </c>
      <c r="D8207" s="1">
        <v>244.1634</v>
      </c>
      <c r="E8207" s="1">
        <v>-10.13594</v>
      </c>
    </row>
    <row r="8208" spans="1:5" x14ac:dyDescent="0.25">
      <c r="A8208" s="2">
        <v>43922.556757175924</v>
      </c>
      <c r="B8208">
        <f t="shared" si="491"/>
        <v>3794908903.8199997</v>
      </c>
      <c r="C8208">
        <f t="shared" si="492"/>
        <v>9.6339993476867676</v>
      </c>
      <c r="D8208" s="1">
        <v>244.25030000000001</v>
      </c>
      <c r="E8208" s="1">
        <v>-10.13401</v>
      </c>
    </row>
    <row r="8209" spans="1:5" x14ac:dyDescent="0.25">
      <c r="A8209" s="2">
        <v>43922.5567571875</v>
      </c>
      <c r="B8209">
        <f t="shared" si="491"/>
        <v>3794908903.8210001</v>
      </c>
      <c r="C8209">
        <f t="shared" si="492"/>
        <v>9.6349997520446777</v>
      </c>
      <c r="D8209" s="1">
        <v>244.202</v>
      </c>
      <c r="E8209" s="1">
        <v>-10.13336</v>
      </c>
    </row>
    <row r="8210" spans="1:5" x14ac:dyDescent="0.25">
      <c r="A8210" s="2">
        <v>43922.556757199076</v>
      </c>
      <c r="B8210">
        <f t="shared" si="491"/>
        <v>3794908903.822</v>
      </c>
      <c r="C8210">
        <f t="shared" si="492"/>
        <v>9.6359996795654297</v>
      </c>
      <c r="D8210" s="1">
        <v>244.05709999999999</v>
      </c>
      <c r="E8210" s="1">
        <v>-10.13658</v>
      </c>
    </row>
    <row r="8211" spans="1:5" x14ac:dyDescent="0.25">
      <c r="A8211" s="2">
        <v>43922.556757210645</v>
      </c>
      <c r="B8211">
        <f t="shared" si="491"/>
        <v>3794908903.8229995</v>
      </c>
      <c r="C8211">
        <f t="shared" si="492"/>
        <v>9.6369991302490234</v>
      </c>
      <c r="D8211" s="1">
        <v>244.1054</v>
      </c>
      <c r="E8211" s="1">
        <v>-10.13594</v>
      </c>
    </row>
    <row r="8212" spans="1:5" x14ac:dyDescent="0.25">
      <c r="A8212" s="2">
        <v>43922.556757222221</v>
      </c>
      <c r="B8212">
        <f t="shared" si="491"/>
        <v>3794908903.8239999</v>
      </c>
      <c r="C8212">
        <f t="shared" si="492"/>
        <v>9.6379995346069336</v>
      </c>
      <c r="D8212" s="1">
        <v>244.02809999999999</v>
      </c>
      <c r="E8212" s="1">
        <v>-10.137869999999999</v>
      </c>
    </row>
    <row r="8213" spans="1:5" x14ac:dyDescent="0.25">
      <c r="A8213" s="2">
        <v>43922.556757233797</v>
      </c>
      <c r="B8213">
        <f t="shared" si="491"/>
        <v>3794908903.8249998</v>
      </c>
      <c r="C8213">
        <f t="shared" si="492"/>
        <v>9.6389994621276855</v>
      </c>
      <c r="D8213" s="1">
        <v>244.11510000000001</v>
      </c>
      <c r="E8213" s="1">
        <v>-10.13916</v>
      </c>
    </row>
    <row r="8214" spans="1:5" x14ac:dyDescent="0.25">
      <c r="A8214" s="2">
        <v>43922.556757245373</v>
      </c>
      <c r="B8214">
        <f t="shared" si="491"/>
        <v>3794908903.8260002</v>
      </c>
      <c r="C8214">
        <f t="shared" si="492"/>
        <v>9.6399998664855957</v>
      </c>
      <c r="D8214" s="1">
        <v>244.07640000000001</v>
      </c>
      <c r="E8214" s="1">
        <v>-10.13916</v>
      </c>
    </row>
    <row r="8215" spans="1:5" x14ac:dyDescent="0.25">
      <c r="A8215" s="2">
        <v>43922.556757256942</v>
      </c>
      <c r="B8215">
        <f t="shared" si="491"/>
        <v>3794908903.8269997</v>
      </c>
      <c r="C8215">
        <f t="shared" si="492"/>
        <v>9.6409993171691895</v>
      </c>
      <c r="D8215" s="1">
        <v>244.0378</v>
      </c>
      <c r="E8215" s="1">
        <v>-10.13916</v>
      </c>
    </row>
    <row r="8216" spans="1:5" x14ac:dyDescent="0.25">
      <c r="A8216" s="2">
        <v>43922.556757268518</v>
      </c>
      <c r="B8216">
        <f t="shared" si="491"/>
        <v>3794908903.8280001</v>
      </c>
      <c r="C8216">
        <f t="shared" si="492"/>
        <v>9.6419997215270996</v>
      </c>
      <c r="D8216" s="1">
        <v>244.1054</v>
      </c>
      <c r="E8216" s="1">
        <v>-10.13658</v>
      </c>
    </row>
    <row r="8217" spans="1:5" x14ac:dyDescent="0.25">
      <c r="A8217" s="2">
        <v>43922.556757280094</v>
      </c>
      <c r="B8217">
        <f t="shared" si="491"/>
        <v>3794908903.829</v>
      </c>
      <c r="C8217">
        <f t="shared" si="492"/>
        <v>9.6429996490478516</v>
      </c>
      <c r="D8217" s="1">
        <v>243.97980000000001</v>
      </c>
      <c r="E8217" s="1">
        <v>-10.137869999999999</v>
      </c>
    </row>
    <row r="8218" spans="1:5" x14ac:dyDescent="0.25">
      <c r="A8218" s="2">
        <v>43922.55675729167</v>
      </c>
      <c r="B8218">
        <f t="shared" si="491"/>
        <v>3794908903.8300004</v>
      </c>
      <c r="C8218">
        <f t="shared" si="492"/>
        <v>9.6440000534057617</v>
      </c>
      <c r="D8218" s="1">
        <v>244.04740000000001</v>
      </c>
      <c r="E8218" s="1">
        <v>-10.13916</v>
      </c>
    </row>
    <row r="8219" spans="1:5" x14ac:dyDescent="0.25">
      <c r="A8219" s="2">
        <v>43922.556757303239</v>
      </c>
      <c r="B8219">
        <f t="shared" si="491"/>
        <v>3794908903.8309999</v>
      </c>
      <c r="C8219">
        <f t="shared" si="492"/>
        <v>9.6449995040893555</v>
      </c>
      <c r="D8219" s="1">
        <v>244.202</v>
      </c>
      <c r="E8219" s="1">
        <v>-10.13852</v>
      </c>
    </row>
    <row r="8220" spans="1:5" x14ac:dyDescent="0.25">
      <c r="A8220" s="2">
        <v>43922.556757314815</v>
      </c>
      <c r="B8220">
        <f t="shared" si="491"/>
        <v>3794908903.8319998</v>
      </c>
      <c r="C8220">
        <f t="shared" si="492"/>
        <v>9.6459994316101074</v>
      </c>
      <c r="D8220" s="1">
        <v>243.98949999999999</v>
      </c>
      <c r="E8220" s="1">
        <v>-10.14045</v>
      </c>
    </row>
    <row r="8221" spans="1:5" x14ac:dyDescent="0.25">
      <c r="A8221" s="2">
        <v>43922.556757326391</v>
      </c>
      <c r="B8221">
        <f t="shared" si="491"/>
        <v>3794908903.8330002</v>
      </c>
      <c r="C8221">
        <f t="shared" si="492"/>
        <v>9.6469998359680176</v>
      </c>
      <c r="D8221" s="1">
        <v>244.00880000000001</v>
      </c>
      <c r="E8221" s="1">
        <v>-10.139810000000001</v>
      </c>
    </row>
    <row r="8222" spans="1:5" x14ac:dyDescent="0.25">
      <c r="A8222" s="2">
        <v>43922.556757337959</v>
      </c>
      <c r="B8222">
        <f t="shared" si="491"/>
        <v>3794908903.8339996</v>
      </c>
      <c r="C8222">
        <f t="shared" si="492"/>
        <v>9.6479992866516113</v>
      </c>
      <c r="D8222" s="1">
        <v>243.89279999999999</v>
      </c>
      <c r="E8222" s="1">
        <v>-10.13916</v>
      </c>
    </row>
    <row r="8223" spans="1:5" x14ac:dyDescent="0.25">
      <c r="A8223" s="2">
        <v>43922.556757349535</v>
      </c>
      <c r="B8223">
        <f t="shared" si="491"/>
        <v>3794908903.835</v>
      </c>
      <c r="C8223">
        <f t="shared" si="492"/>
        <v>9.6489996910095215</v>
      </c>
      <c r="D8223" s="1">
        <v>243.85419999999999</v>
      </c>
      <c r="E8223" s="1">
        <v>-10.14045</v>
      </c>
    </row>
    <row r="8224" spans="1:5" x14ac:dyDescent="0.25">
      <c r="A8224" s="2">
        <v>43922.556757361112</v>
      </c>
      <c r="B8224">
        <f t="shared" si="491"/>
        <v>3794908903.836</v>
      </c>
      <c r="C8224">
        <f t="shared" si="492"/>
        <v>9.6499996185302734</v>
      </c>
      <c r="D8224" s="1">
        <v>244.0668</v>
      </c>
      <c r="E8224" s="1">
        <v>-10.14174</v>
      </c>
    </row>
    <row r="8225" spans="1:5" x14ac:dyDescent="0.25">
      <c r="A8225" s="2">
        <v>43922.556757372688</v>
      </c>
      <c r="B8225">
        <f t="shared" si="491"/>
        <v>3794908903.8370004</v>
      </c>
      <c r="C8225">
        <f t="shared" si="492"/>
        <v>9.6510000228881836</v>
      </c>
      <c r="D8225" s="1">
        <v>243.81549999999999</v>
      </c>
      <c r="E8225" s="1">
        <v>-10.142379999999999</v>
      </c>
    </row>
    <row r="8226" spans="1:5" x14ac:dyDescent="0.25">
      <c r="A8226" s="2">
        <v>43922.556757384256</v>
      </c>
      <c r="B8226">
        <f t="shared" si="491"/>
        <v>3794908903.8379998</v>
      </c>
      <c r="C8226">
        <f t="shared" si="492"/>
        <v>9.6519994735717773</v>
      </c>
      <c r="D8226" s="1">
        <v>243.8638</v>
      </c>
      <c r="E8226" s="1">
        <v>-10.14109</v>
      </c>
    </row>
    <row r="8227" spans="1:5" x14ac:dyDescent="0.25">
      <c r="A8227" s="2">
        <v>43922.556757395832</v>
      </c>
      <c r="B8227">
        <f t="shared" si="491"/>
        <v>3794908903.8389997</v>
      </c>
      <c r="C8227">
        <f t="shared" si="492"/>
        <v>9.6529994010925293</v>
      </c>
      <c r="D8227" s="1">
        <v>243.85419999999999</v>
      </c>
      <c r="E8227" s="1">
        <v>-10.142379999999999</v>
      </c>
    </row>
    <row r="8228" spans="1:5" x14ac:dyDescent="0.25">
      <c r="A8228" s="2">
        <v>43922.556757407408</v>
      </c>
      <c r="B8228">
        <f t="shared" si="491"/>
        <v>3794908903.8400002</v>
      </c>
      <c r="C8228">
        <f t="shared" si="492"/>
        <v>9.6539998054504395</v>
      </c>
      <c r="D8228" s="1">
        <v>243.7962</v>
      </c>
      <c r="E8228" s="1">
        <v>-10.14174</v>
      </c>
    </row>
    <row r="8229" spans="1:5" x14ac:dyDescent="0.25">
      <c r="A8229" s="2">
        <v>43922.556757418984</v>
      </c>
      <c r="B8229">
        <f t="shared" si="491"/>
        <v>3794908903.8410001</v>
      </c>
      <c r="C8229">
        <f t="shared" si="492"/>
        <v>9.6549997329711914</v>
      </c>
      <c r="D8229" s="1">
        <v>243.9701</v>
      </c>
      <c r="E8229" s="1">
        <v>-10.13401</v>
      </c>
    </row>
    <row r="8230" spans="1:5" x14ac:dyDescent="0.25">
      <c r="A8230" s="2">
        <v>43922.556757430553</v>
      </c>
      <c r="B8230">
        <f t="shared" si="491"/>
        <v>3794908903.842</v>
      </c>
      <c r="C8230">
        <f t="shared" si="492"/>
        <v>9.6559996604919434</v>
      </c>
      <c r="D8230" s="1">
        <v>243.8252</v>
      </c>
      <c r="E8230" s="1">
        <v>-10.142379999999999</v>
      </c>
    </row>
    <row r="8231" spans="1:5" x14ac:dyDescent="0.25">
      <c r="A8231" s="2">
        <v>43922.556757442129</v>
      </c>
      <c r="B8231">
        <f t="shared" si="491"/>
        <v>3794908903.8429999</v>
      </c>
      <c r="C8231">
        <f t="shared" si="492"/>
        <v>9.6569995880126953</v>
      </c>
      <c r="D8231" s="1">
        <v>243.94110000000001</v>
      </c>
      <c r="E8231" s="1">
        <v>-10.1469</v>
      </c>
    </row>
    <row r="8232" spans="1:5" x14ac:dyDescent="0.25">
      <c r="A8232" s="2">
        <v>43922.556757453705</v>
      </c>
      <c r="B8232">
        <f t="shared" si="491"/>
        <v>3794908903.8440003</v>
      </c>
      <c r="C8232">
        <f t="shared" si="492"/>
        <v>9.6579999923706055</v>
      </c>
      <c r="D8232" s="1">
        <v>244.02809999999999</v>
      </c>
      <c r="E8232" s="1">
        <v>-10.14367</v>
      </c>
    </row>
    <row r="8233" spans="1:5" x14ac:dyDescent="0.25">
      <c r="A8233" s="2">
        <v>43922.556757465281</v>
      </c>
      <c r="B8233">
        <f t="shared" si="491"/>
        <v>3794908903.8450003</v>
      </c>
      <c r="C8233">
        <f t="shared" si="492"/>
        <v>9.6589999198913574</v>
      </c>
      <c r="D8233" s="1">
        <v>243.80590000000001</v>
      </c>
      <c r="E8233" s="1">
        <v>-10.14432</v>
      </c>
    </row>
    <row r="8234" spans="1:5" x14ac:dyDescent="0.25">
      <c r="A8234" s="2">
        <v>43922.55675747685</v>
      </c>
      <c r="B8234">
        <f t="shared" si="491"/>
        <v>3794908903.8459997</v>
      </c>
      <c r="C8234">
        <f t="shared" si="492"/>
        <v>9.6599993705749512</v>
      </c>
      <c r="D8234" s="1">
        <v>243.89279999999999</v>
      </c>
      <c r="E8234" s="1">
        <v>-10.1469</v>
      </c>
    </row>
    <row r="8235" spans="1:5" x14ac:dyDescent="0.25">
      <c r="A8235" s="2">
        <v>43922.556757488426</v>
      </c>
      <c r="B8235">
        <f t="shared" si="491"/>
        <v>3794908903.8470001</v>
      </c>
      <c r="C8235">
        <f t="shared" si="492"/>
        <v>9.6609997749328613</v>
      </c>
      <c r="D8235" s="1">
        <v>243.73820000000001</v>
      </c>
      <c r="E8235" s="1">
        <v>-10.1469</v>
      </c>
    </row>
    <row r="8236" spans="1:5" x14ac:dyDescent="0.25">
      <c r="A8236" s="2">
        <v>43922.556757500002</v>
      </c>
      <c r="B8236">
        <f t="shared" si="491"/>
        <v>3794908903.848</v>
      </c>
      <c r="C8236">
        <f t="shared" si="492"/>
        <v>9.6619997024536133</v>
      </c>
      <c r="D8236" s="1">
        <v>243.7286</v>
      </c>
      <c r="E8236" s="1">
        <v>-10.14561</v>
      </c>
    </row>
    <row r="8237" spans="1:5" x14ac:dyDescent="0.25">
      <c r="A8237" s="2">
        <v>43922.556757511571</v>
      </c>
      <c r="B8237">
        <f t="shared" si="491"/>
        <v>3794908903.849</v>
      </c>
      <c r="C8237">
        <f t="shared" si="492"/>
        <v>9.6629996299743652</v>
      </c>
      <c r="D8237" s="1">
        <v>243.81549999999999</v>
      </c>
      <c r="E8237" s="1">
        <v>-10.14432</v>
      </c>
    </row>
    <row r="8238" spans="1:5" x14ac:dyDescent="0.25">
      <c r="A8238" s="2">
        <v>43922.556757523147</v>
      </c>
      <c r="B8238">
        <f t="shared" si="491"/>
        <v>3794908903.8499999</v>
      </c>
      <c r="C8238">
        <f t="shared" si="492"/>
        <v>9.6639995574951172</v>
      </c>
      <c r="D8238" s="1">
        <v>243.64160000000001</v>
      </c>
      <c r="E8238" s="1">
        <v>-10.1469</v>
      </c>
    </row>
    <row r="8239" spans="1:5" x14ac:dyDescent="0.25">
      <c r="A8239" s="2">
        <v>43922.556757534723</v>
      </c>
      <c r="B8239">
        <f t="shared" si="491"/>
        <v>3794908903.8510003</v>
      </c>
      <c r="C8239">
        <f t="shared" si="492"/>
        <v>9.6649999618530273</v>
      </c>
      <c r="D8239" s="1">
        <v>243.7286</v>
      </c>
      <c r="E8239" s="1">
        <v>-10.144959999999999</v>
      </c>
    </row>
    <row r="8240" spans="1:5" x14ac:dyDescent="0.25">
      <c r="A8240" s="2">
        <v>43922.556757546299</v>
      </c>
      <c r="B8240">
        <f t="shared" si="491"/>
        <v>3794908903.8520002</v>
      </c>
      <c r="C8240">
        <f t="shared" si="492"/>
        <v>9.6659998893737793</v>
      </c>
      <c r="D8240" s="1">
        <v>243.67060000000001</v>
      </c>
      <c r="E8240" s="1">
        <v>-10.1469</v>
      </c>
    </row>
    <row r="8241" spans="1:5" x14ac:dyDescent="0.25">
      <c r="A8241" s="2">
        <v>43922.556757557868</v>
      </c>
      <c r="B8241">
        <f t="shared" si="491"/>
        <v>3794908903.8529997</v>
      </c>
      <c r="C8241">
        <f t="shared" si="492"/>
        <v>9.666999340057373</v>
      </c>
      <c r="D8241" s="1">
        <v>243.7286</v>
      </c>
      <c r="E8241" s="1">
        <v>-10.147539999999999</v>
      </c>
    </row>
    <row r="8242" spans="1:5" x14ac:dyDescent="0.25">
      <c r="A8242" s="2">
        <v>43922.556757569444</v>
      </c>
      <c r="B8242">
        <f t="shared" si="491"/>
        <v>3794908903.8540001</v>
      </c>
      <c r="C8242">
        <f t="shared" si="492"/>
        <v>9.6679997444152832</v>
      </c>
      <c r="D8242" s="1">
        <v>243.84450000000001</v>
      </c>
      <c r="E8242" s="1">
        <v>-10.14883</v>
      </c>
    </row>
    <row r="8243" spans="1:5" x14ac:dyDescent="0.25">
      <c r="A8243" s="2">
        <v>43922.55675758102</v>
      </c>
      <c r="B8243">
        <f t="shared" si="491"/>
        <v>3794908903.855</v>
      </c>
      <c r="C8243">
        <f t="shared" si="492"/>
        <v>9.6689996719360352</v>
      </c>
      <c r="D8243" s="1">
        <v>243.7286</v>
      </c>
      <c r="E8243" s="1">
        <v>-10.149470000000001</v>
      </c>
    </row>
    <row r="8244" spans="1:5" x14ac:dyDescent="0.25">
      <c r="A8244" s="2">
        <v>43922.556757592596</v>
      </c>
      <c r="B8244">
        <f t="shared" si="491"/>
        <v>3794908903.8560004</v>
      </c>
      <c r="C8244">
        <f t="shared" si="492"/>
        <v>9.6700000762939453</v>
      </c>
      <c r="D8244" s="1">
        <v>243.84450000000001</v>
      </c>
      <c r="E8244" s="1">
        <v>-10.149470000000001</v>
      </c>
    </row>
    <row r="8245" spans="1:5" x14ac:dyDescent="0.25">
      <c r="A8245" s="2">
        <v>43922.556757604165</v>
      </c>
      <c r="B8245">
        <f t="shared" si="491"/>
        <v>3794908903.8569999</v>
      </c>
      <c r="C8245">
        <f t="shared" si="492"/>
        <v>9.6709995269775391</v>
      </c>
      <c r="D8245" s="1">
        <v>243.78649999999999</v>
      </c>
      <c r="E8245" s="1">
        <v>-10.150119999999999</v>
      </c>
    </row>
    <row r="8246" spans="1:5" x14ac:dyDescent="0.25">
      <c r="A8246" s="2">
        <v>43922.556757615741</v>
      </c>
      <c r="B8246">
        <f t="shared" si="491"/>
        <v>3794908903.8579998</v>
      </c>
      <c r="C8246">
        <f t="shared" si="492"/>
        <v>9.671999454498291</v>
      </c>
      <c r="D8246" s="1">
        <v>243.61259999999999</v>
      </c>
      <c r="E8246" s="1">
        <v>-10.150119999999999</v>
      </c>
    </row>
    <row r="8247" spans="1:5" x14ac:dyDescent="0.25">
      <c r="A8247" s="2">
        <v>43922.556757627317</v>
      </c>
      <c r="B8247">
        <f t="shared" si="491"/>
        <v>3794908903.8590002</v>
      </c>
      <c r="C8247">
        <f t="shared" si="492"/>
        <v>9.6729998588562012</v>
      </c>
      <c r="D8247" s="1">
        <v>243.64160000000001</v>
      </c>
      <c r="E8247" s="1">
        <v>-10.152049999999999</v>
      </c>
    </row>
    <row r="8248" spans="1:5" x14ac:dyDescent="0.25">
      <c r="A8248" s="2">
        <v>43922.556757638886</v>
      </c>
      <c r="B8248">
        <f t="shared" si="491"/>
        <v>3794908903.8599997</v>
      </c>
      <c r="C8248">
        <f t="shared" si="492"/>
        <v>9.6739993095397949</v>
      </c>
      <c r="D8248" s="1">
        <v>243.58359999999999</v>
      </c>
      <c r="E8248" s="1">
        <v>-10.153980000000001</v>
      </c>
    </row>
    <row r="8249" spans="1:5" x14ac:dyDescent="0.25">
      <c r="A8249" s="2">
        <v>43922.556757650462</v>
      </c>
      <c r="B8249">
        <f t="shared" si="491"/>
        <v>3794908903.8610001</v>
      </c>
      <c r="C8249">
        <f t="shared" si="492"/>
        <v>9.6749997138977051</v>
      </c>
      <c r="D8249" s="1">
        <v>243.54499999999999</v>
      </c>
      <c r="E8249" s="1">
        <v>-10.152699999999999</v>
      </c>
    </row>
    <row r="8250" spans="1:5" x14ac:dyDescent="0.25">
      <c r="A8250" s="2">
        <v>43922.556757662038</v>
      </c>
      <c r="B8250">
        <f t="shared" si="491"/>
        <v>3794908903.862</v>
      </c>
      <c r="C8250">
        <f t="shared" si="492"/>
        <v>9.675999641418457</v>
      </c>
      <c r="D8250" s="1">
        <v>243.68989999999999</v>
      </c>
      <c r="E8250" s="1">
        <v>-10.153980000000001</v>
      </c>
    </row>
    <row r="8251" spans="1:5" x14ac:dyDescent="0.25">
      <c r="A8251" s="2">
        <v>43922.556757673614</v>
      </c>
      <c r="B8251">
        <f t="shared" si="491"/>
        <v>3794908903.8630004</v>
      </c>
      <c r="C8251">
        <f t="shared" si="492"/>
        <v>9.6770000457763672</v>
      </c>
      <c r="D8251" s="1">
        <v>243.53530000000001</v>
      </c>
      <c r="E8251" s="1">
        <v>-10.15334</v>
      </c>
    </row>
    <row r="8252" spans="1:5" x14ac:dyDescent="0.25">
      <c r="A8252" s="2">
        <v>43922.556757685183</v>
      </c>
      <c r="B8252">
        <f t="shared" si="491"/>
        <v>3794908903.8639998</v>
      </c>
      <c r="C8252">
        <f t="shared" si="492"/>
        <v>9.6779994964599609</v>
      </c>
      <c r="D8252" s="1">
        <v>243.67060000000001</v>
      </c>
      <c r="E8252" s="1">
        <v>-10.15592</v>
      </c>
    </row>
    <row r="8253" spans="1:5" x14ac:dyDescent="0.25">
      <c r="A8253" s="2">
        <v>43922.556757696759</v>
      </c>
      <c r="B8253">
        <f t="shared" si="491"/>
        <v>3794908903.8649998</v>
      </c>
      <c r="C8253">
        <f t="shared" si="492"/>
        <v>9.6789994239807129</v>
      </c>
      <c r="D8253" s="1">
        <v>243.6609</v>
      </c>
      <c r="E8253" s="1">
        <v>-10.153980000000001</v>
      </c>
    </row>
    <row r="8254" spans="1:5" x14ac:dyDescent="0.25">
      <c r="A8254" s="2">
        <v>43922.556757708335</v>
      </c>
      <c r="B8254">
        <f t="shared" si="491"/>
        <v>3794908903.8660002</v>
      </c>
      <c r="C8254">
        <f t="shared" si="492"/>
        <v>9.679999828338623</v>
      </c>
      <c r="D8254" s="1">
        <v>243.50630000000001</v>
      </c>
      <c r="E8254" s="1">
        <v>-10.157209999999999</v>
      </c>
    </row>
    <row r="8255" spans="1:5" x14ac:dyDescent="0.25">
      <c r="A8255" s="2">
        <v>43922.556757719911</v>
      </c>
      <c r="B8255">
        <f t="shared" si="491"/>
        <v>3794908903.8670001</v>
      </c>
      <c r="C8255">
        <f t="shared" si="492"/>
        <v>9.680999755859375</v>
      </c>
      <c r="D8255" s="1">
        <v>243.73820000000001</v>
      </c>
      <c r="E8255" s="1">
        <v>-10.153980000000001</v>
      </c>
    </row>
    <row r="8256" spans="1:5" x14ac:dyDescent="0.25">
      <c r="A8256" s="2">
        <v>43922.55675773148</v>
      </c>
      <c r="B8256">
        <f t="shared" si="491"/>
        <v>3794908903.868</v>
      </c>
      <c r="C8256">
        <f t="shared" si="492"/>
        <v>9.681999683380127</v>
      </c>
      <c r="D8256" s="1">
        <v>243.55459999999999</v>
      </c>
      <c r="E8256" s="1">
        <v>-10.15527</v>
      </c>
    </row>
    <row r="8257" spans="1:5" x14ac:dyDescent="0.25">
      <c r="A8257" s="2">
        <v>43922.556757743056</v>
      </c>
      <c r="B8257">
        <f t="shared" si="491"/>
        <v>3794908903.869</v>
      </c>
      <c r="C8257">
        <f t="shared" si="492"/>
        <v>9.6829996109008789</v>
      </c>
      <c r="D8257" s="1">
        <v>243.54499999999999</v>
      </c>
      <c r="E8257" s="1">
        <v>-10.15785</v>
      </c>
    </row>
    <row r="8258" spans="1:5" x14ac:dyDescent="0.25">
      <c r="A8258" s="2">
        <v>43922.556757754632</v>
      </c>
      <c r="B8258">
        <f t="shared" ref="B8258:B8321" si="493">A8258*86400</f>
        <v>3794908903.8700004</v>
      </c>
      <c r="C8258">
        <f t="shared" ref="C8258:C8321" si="494">B8258-$B$1</f>
        <v>9.6840000152587891</v>
      </c>
      <c r="D8258" s="1">
        <v>243.58359999999999</v>
      </c>
      <c r="E8258" s="1">
        <v>-10.15785</v>
      </c>
    </row>
    <row r="8259" spans="1:5" x14ac:dyDescent="0.25">
      <c r="A8259" s="2">
        <v>43922.5567577662</v>
      </c>
      <c r="B8259">
        <f t="shared" si="493"/>
        <v>3794908903.8709998</v>
      </c>
      <c r="C8259">
        <f t="shared" si="494"/>
        <v>9.6849994659423828</v>
      </c>
      <c r="D8259" s="1">
        <v>243.47730000000001</v>
      </c>
      <c r="E8259" s="1">
        <v>-10.156560000000001</v>
      </c>
    </row>
    <row r="8260" spans="1:5" x14ac:dyDescent="0.25">
      <c r="A8260" s="2">
        <v>43922.556757777777</v>
      </c>
      <c r="B8260">
        <f t="shared" si="493"/>
        <v>3794908903.8719997</v>
      </c>
      <c r="C8260">
        <f t="shared" si="494"/>
        <v>9.6859993934631348</v>
      </c>
      <c r="D8260" s="1">
        <v>243.57400000000001</v>
      </c>
      <c r="E8260" s="1">
        <v>-10.16107</v>
      </c>
    </row>
    <row r="8261" spans="1:5" x14ac:dyDescent="0.25">
      <c r="A8261" s="2">
        <v>43922.556757789353</v>
      </c>
      <c r="B8261">
        <f t="shared" si="493"/>
        <v>3794908903.8730001</v>
      </c>
      <c r="C8261">
        <f t="shared" si="494"/>
        <v>9.6869997978210449</v>
      </c>
      <c r="D8261" s="1">
        <v>243.40969999999999</v>
      </c>
      <c r="E8261" s="1">
        <v>-10.16107</v>
      </c>
    </row>
    <row r="8262" spans="1:5" x14ac:dyDescent="0.25">
      <c r="A8262" s="2">
        <v>43922.556757800929</v>
      </c>
      <c r="B8262">
        <f t="shared" si="493"/>
        <v>3794908903.8740001</v>
      </c>
      <c r="C8262">
        <f t="shared" si="494"/>
        <v>9.6879997253417969</v>
      </c>
      <c r="D8262" s="1">
        <v>243.35169999999999</v>
      </c>
      <c r="E8262" s="1">
        <v>-10.16107</v>
      </c>
    </row>
    <row r="8263" spans="1:5" x14ac:dyDescent="0.25">
      <c r="A8263" s="2">
        <v>43922.556757812497</v>
      </c>
      <c r="B8263">
        <f t="shared" si="493"/>
        <v>3794908903.875</v>
      </c>
      <c r="C8263">
        <f t="shared" si="494"/>
        <v>9.6889996528625488</v>
      </c>
      <c r="D8263" s="1">
        <v>243.46770000000001</v>
      </c>
      <c r="E8263" s="1">
        <v>-10.16236</v>
      </c>
    </row>
    <row r="8264" spans="1:5" x14ac:dyDescent="0.25">
      <c r="A8264" s="2">
        <v>43922.556757824073</v>
      </c>
      <c r="B8264">
        <f t="shared" si="493"/>
        <v>3794908903.8759999</v>
      </c>
      <c r="C8264">
        <f t="shared" si="494"/>
        <v>9.6899995803833008</v>
      </c>
      <c r="D8264" s="1">
        <v>243.35169999999999</v>
      </c>
      <c r="E8264" s="1">
        <v>-10.16043</v>
      </c>
    </row>
    <row r="8265" spans="1:5" x14ac:dyDescent="0.25">
      <c r="A8265" s="2">
        <v>43922.556757835649</v>
      </c>
      <c r="B8265">
        <f t="shared" si="493"/>
        <v>3794908903.8770003</v>
      </c>
      <c r="C8265">
        <f t="shared" si="494"/>
        <v>9.6909999847412109</v>
      </c>
      <c r="D8265" s="1">
        <v>243.48699999999999</v>
      </c>
      <c r="E8265" s="1">
        <v>-10.166230000000001</v>
      </c>
    </row>
    <row r="8266" spans="1:5" x14ac:dyDescent="0.25">
      <c r="A8266" s="2">
        <v>43922.556757847226</v>
      </c>
      <c r="B8266">
        <f t="shared" si="493"/>
        <v>3794908903.8780003</v>
      </c>
      <c r="C8266">
        <f t="shared" si="494"/>
        <v>9.6919999122619629</v>
      </c>
      <c r="D8266" s="1">
        <v>243.44829999999999</v>
      </c>
      <c r="E8266" s="1">
        <v>-10.16494</v>
      </c>
    </row>
    <row r="8267" spans="1:5" x14ac:dyDescent="0.25">
      <c r="A8267" s="2">
        <v>43922.556757858794</v>
      </c>
      <c r="B8267">
        <f t="shared" si="493"/>
        <v>3794908903.8789997</v>
      </c>
      <c r="C8267">
        <f t="shared" si="494"/>
        <v>9.6929993629455566</v>
      </c>
      <c r="D8267" s="1">
        <v>243.44829999999999</v>
      </c>
      <c r="E8267" s="1">
        <v>-10.16559</v>
      </c>
    </row>
    <row r="8268" spans="1:5" x14ac:dyDescent="0.25">
      <c r="A8268" s="2">
        <v>43922.55675787037</v>
      </c>
      <c r="B8268">
        <f t="shared" si="493"/>
        <v>3794908903.8800001</v>
      </c>
      <c r="C8268">
        <f t="shared" si="494"/>
        <v>9.6939997673034668</v>
      </c>
      <c r="D8268" s="1">
        <v>243.61259999999999</v>
      </c>
      <c r="E8268" s="1">
        <v>-10.166230000000001</v>
      </c>
    </row>
    <row r="8269" spans="1:5" x14ac:dyDescent="0.25">
      <c r="A8269" s="2">
        <v>43922.556757881946</v>
      </c>
      <c r="B8269">
        <f t="shared" si="493"/>
        <v>3794908903.881</v>
      </c>
      <c r="C8269">
        <f t="shared" si="494"/>
        <v>9.6949996948242188</v>
      </c>
      <c r="D8269" s="1">
        <v>243.35169999999999</v>
      </c>
      <c r="E8269" s="1">
        <v>-10.16752</v>
      </c>
    </row>
    <row r="8270" spans="1:5" x14ac:dyDescent="0.25">
      <c r="A8270" s="2">
        <v>43922.556757893515</v>
      </c>
      <c r="B8270">
        <f t="shared" si="493"/>
        <v>3794908903.8819995</v>
      </c>
      <c r="C8270">
        <f t="shared" si="494"/>
        <v>9.6959991455078125</v>
      </c>
      <c r="D8270" s="1">
        <v>243.37100000000001</v>
      </c>
      <c r="E8270" s="1">
        <v>-10.168810000000001</v>
      </c>
    </row>
    <row r="8271" spans="1:5" x14ac:dyDescent="0.25">
      <c r="A8271" s="2">
        <v>43922.556757905091</v>
      </c>
      <c r="B8271">
        <f t="shared" si="493"/>
        <v>3794908903.8829999</v>
      </c>
      <c r="C8271">
        <f t="shared" si="494"/>
        <v>9.6969995498657227</v>
      </c>
      <c r="D8271" s="1">
        <v>243.35169999999999</v>
      </c>
      <c r="E8271" s="1">
        <v>-10.171390000000001</v>
      </c>
    </row>
    <row r="8272" spans="1:5" x14ac:dyDescent="0.25">
      <c r="A8272" s="2">
        <v>43922.556757916667</v>
      </c>
      <c r="B8272">
        <f t="shared" si="493"/>
        <v>3794908903.8839998</v>
      </c>
      <c r="C8272">
        <f t="shared" si="494"/>
        <v>9.6979994773864746</v>
      </c>
      <c r="D8272" s="1">
        <v>243.2647</v>
      </c>
      <c r="E8272" s="1">
        <v>-10.1759</v>
      </c>
    </row>
    <row r="8273" spans="1:5" x14ac:dyDescent="0.25">
      <c r="A8273" s="2">
        <v>43922.556757928243</v>
      </c>
      <c r="B8273">
        <f t="shared" si="493"/>
        <v>3794908903.8850002</v>
      </c>
      <c r="C8273">
        <f t="shared" si="494"/>
        <v>9.6989998817443848</v>
      </c>
      <c r="D8273" s="1">
        <v>243.4194</v>
      </c>
      <c r="E8273" s="1">
        <v>-10.17332</v>
      </c>
    </row>
    <row r="8274" spans="1:5" x14ac:dyDescent="0.25">
      <c r="A8274" s="2">
        <v>43922.556757939812</v>
      </c>
      <c r="B8274">
        <f t="shared" si="493"/>
        <v>3794908903.8859997</v>
      </c>
      <c r="C8274">
        <f t="shared" si="494"/>
        <v>9.6999993324279785</v>
      </c>
      <c r="D8274" s="1">
        <v>243.21639999999999</v>
      </c>
      <c r="E8274" s="1">
        <v>-10.17332</v>
      </c>
    </row>
    <row r="8275" spans="1:5" x14ac:dyDescent="0.25">
      <c r="A8275" s="2">
        <v>43922.556757951388</v>
      </c>
      <c r="B8275">
        <f t="shared" si="493"/>
        <v>3794908903.8870001</v>
      </c>
      <c r="C8275">
        <f t="shared" si="494"/>
        <v>9.7009997367858887</v>
      </c>
      <c r="D8275" s="1">
        <v>243.35169999999999</v>
      </c>
      <c r="E8275" s="1">
        <v>-10.173959999999999</v>
      </c>
    </row>
    <row r="8276" spans="1:5" x14ac:dyDescent="0.25">
      <c r="A8276" s="2">
        <v>43922.556757962964</v>
      </c>
      <c r="B8276">
        <f t="shared" si="493"/>
        <v>3794908903.888</v>
      </c>
      <c r="C8276">
        <f t="shared" si="494"/>
        <v>9.7019996643066406</v>
      </c>
      <c r="D8276" s="1">
        <v>243.34209999999999</v>
      </c>
      <c r="E8276" s="1">
        <v>-10.171390000000001</v>
      </c>
    </row>
    <row r="8277" spans="1:5" x14ac:dyDescent="0.25">
      <c r="A8277" s="2">
        <v>43922.55675797454</v>
      </c>
      <c r="B8277">
        <f t="shared" si="493"/>
        <v>3794908903.8890004</v>
      </c>
      <c r="C8277">
        <f t="shared" si="494"/>
        <v>9.7030000686645508</v>
      </c>
      <c r="D8277" s="1">
        <v>243.2841</v>
      </c>
      <c r="E8277" s="1">
        <v>-10.173959999999999</v>
      </c>
    </row>
    <row r="8278" spans="1:5" x14ac:dyDescent="0.25">
      <c r="A8278" s="2">
        <v>43922.556757986109</v>
      </c>
      <c r="B8278">
        <f t="shared" si="493"/>
        <v>3794908903.8899999</v>
      </c>
      <c r="C8278">
        <f t="shared" si="494"/>
        <v>9.7039995193481445</v>
      </c>
      <c r="D8278" s="1">
        <v>243.3904</v>
      </c>
      <c r="E8278" s="1">
        <v>-10.173959999999999</v>
      </c>
    </row>
    <row r="8279" spans="1:5" x14ac:dyDescent="0.25">
      <c r="A8279" s="2">
        <v>43922.556757997685</v>
      </c>
      <c r="B8279">
        <f t="shared" si="493"/>
        <v>3794908903.8909998</v>
      </c>
      <c r="C8279">
        <f t="shared" si="494"/>
        <v>9.7049994468688965</v>
      </c>
      <c r="D8279" s="1">
        <v>243.31309999999999</v>
      </c>
      <c r="E8279" s="1">
        <v>-10.17525</v>
      </c>
    </row>
    <row r="8280" spans="1:5" x14ac:dyDescent="0.25">
      <c r="A8280" s="2">
        <v>43922.556758009261</v>
      </c>
      <c r="B8280">
        <f t="shared" si="493"/>
        <v>3794908903.8920002</v>
      </c>
      <c r="C8280">
        <f t="shared" si="494"/>
        <v>9.7059998512268066</v>
      </c>
      <c r="D8280" s="1">
        <v>243.31309999999999</v>
      </c>
      <c r="E8280" s="1">
        <v>-10.181699999999999</v>
      </c>
    </row>
    <row r="8281" spans="1:5" x14ac:dyDescent="0.25">
      <c r="A8281" s="2">
        <v>43922.55675802083</v>
      </c>
      <c r="B8281">
        <f t="shared" si="493"/>
        <v>3794908903.8929996</v>
      </c>
      <c r="C8281">
        <f t="shared" si="494"/>
        <v>9.7069993019104004</v>
      </c>
      <c r="D8281" s="1">
        <v>243.4</v>
      </c>
      <c r="E8281" s="1">
        <v>-10.18041</v>
      </c>
    </row>
    <row r="8282" spans="1:5" x14ac:dyDescent="0.25">
      <c r="A8282" s="2">
        <v>43922.556758032406</v>
      </c>
      <c r="B8282">
        <f t="shared" si="493"/>
        <v>3794908903.8940001</v>
      </c>
      <c r="C8282">
        <f t="shared" si="494"/>
        <v>9.7079997062683105</v>
      </c>
      <c r="D8282" s="1">
        <v>243.12950000000001</v>
      </c>
      <c r="E8282" s="1">
        <v>-10.179119999999999</v>
      </c>
    </row>
    <row r="8283" spans="1:5" x14ac:dyDescent="0.25">
      <c r="A8283" s="2">
        <v>43922.556758043982</v>
      </c>
      <c r="B8283">
        <f t="shared" si="493"/>
        <v>3794908903.895</v>
      </c>
      <c r="C8283">
        <f t="shared" si="494"/>
        <v>9.7089996337890625</v>
      </c>
      <c r="D8283" s="1">
        <v>243.2841</v>
      </c>
      <c r="E8283" s="1">
        <v>-10.18234</v>
      </c>
    </row>
    <row r="8284" spans="1:5" x14ac:dyDescent="0.25">
      <c r="A8284" s="2">
        <v>43922.556758055558</v>
      </c>
      <c r="B8284">
        <f t="shared" si="493"/>
        <v>3794908903.8960004</v>
      </c>
      <c r="C8284">
        <f t="shared" si="494"/>
        <v>9.7100000381469727</v>
      </c>
      <c r="D8284" s="1">
        <v>243.24539999999999</v>
      </c>
      <c r="E8284" s="1">
        <v>-10.179119999999999</v>
      </c>
    </row>
    <row r="8285" spans="1:5" x14ac:dyDescent="0.25">
      <c r="A8285" s="2">
        <v>43922.556758067127</v>
      </c>
      <c r="B8285">
        <f t="shared" si="493"/>
        <v>3794908903.8969998</v>
      </c>
      <c r="C8285">
        <f t="shared" si="494"/>
        <v>9.7109994888305664</v>
      </c>
      <c r="D8285" s="1">
        <v>243.1198</v>
      </c>
      <c r="E8285" s="1">
        <v>-10.183630000000001</v>
      </c>
    </row>
    <row r="8286" spans="1:5" x14ac:dyDescent="0.25">
      <c r="A8286" s="2">
        <v>43922.556758078703</v>
      </c>
      <c r="B8286">
        <f t="shared" si="493"/>
        <v>3794908903.8979998</v>
      </c>
      <c r="C8286">
        <f t="shared" si="494"/>
        <v>9.7119994163513184</v>
      </c>
      <c r="D8286" s="1">
        <v>243.27440000000001</v>
      </c>
      <c r="E8286" s="1">
        <v>-10.18557</v>
      </c>
    </row>
    <row r="8287" spans="1:5" x14ac:dyDescent="0.25">
      <c r="A8287" s="2">
        <v>43922.556758090279</v>
      </c>
      <c r="B8287">
        <f t="shared" si="493"/>
        <v>3794908903.8990002</v>
      </c>
      <c r="C8287">
        <f t="shared" si="494"/>
        <v>9.7129998207092285</v>
      </c>
      <c r="D8287" s="1">
        <v>243.19710000000001</v>
      </c>
      <c r="E8287" s="1">
        <v>-10.188140000000001</v>
      </c>
    </row>
    <row r="8288" spans="1:5" x14ac:dyDescent="0.25">
      <c r="A8288" s="2">
        <v>43922.556758101855</v>
      </c>
      <c r="B8288">
        <f t="shared" si="493"/>
        <v>3794908903.9000001</v>
      </c>
      <c r="C8288">
        <f t="shared" si="494"/>
        <v>9.7139997482299805</v>
      </c>
      <c r="D8288" s="1">
        <v>243.2551</v>
      </c>
      <c r="E8288" s="1">
        <v>-10.18685</v>
      </c>
    </row>
    <row r="8289" spans="1:5" x14ac:dyDescent="0.25">
      <c r="A8289" s="2">
        <v>43922.556758113424</v>
      </c>
      <c r="B8289">
        <f t="shared" si="493"/>
        <v>3794908903.901</v>
      </c>
      <c r="C8289">
        <f t="shared" si="494"/>
        <v>9.7149996757507324</v>
      </c>
      <c r="D8289" s="1">
        <v>243.35169999999999</v>
      </c>
      <c r="E8289" s="1">
        <v>-10.191369999999999</v>
      </c>
    </row>
    <row r="8290" spans="1:5" x14ac:dyDescent="0.25">
      <c r="A8290" s="2">
        <v>43922.556758125</v>
      </c>
      <c r="B8290">
        <f t="shared" si="493"/>
        <v>3794908903.902</v>
      </c>
      <c r="C8290">
        <f t="shared" si="494"/>
        <v>9.7159996032714844</v>
      </c>
      <c r="D8290" s="1">
        <v>243.13910000000001</v>
      </c>
      <c r="E8290" s="1">
        <v>-10.19201</v>
      </c>
    </row>
    <row r="8291" spans="1:5" x14ac:dyDescent="0.25">
      <c r="A8291" s="2">
        <v>43922.556758136576</v>
      </c>
      <c r="B8291">
        <f t="shared" si="493"/>
        <v>3794908903.9030004</v>
      </c>
      <c r="C8291">
        <f t="shared" si="494"/>
        <v>9.7170000076293945</v>
      </c>
      <c r="D8291" s="1">
        <v>243.19710000000001</v>
      </c>
      <c r="E8291" s="1">
        <v>-10.188789999999999</v>
      </c>
    </row>
    <row r="8292" spans="1:5" x14ac:dyDescent="0.25">
      <c r="A8292" s="2">
        <v>43922.556758148145</v>
      </c>
      <c r="B8292">
        <f t="shared" si="493"/>
        <v>3794908903.9039998</v>
      </c>
      <c r="C8292">
        <f t="shared" si="494"/>
        <v>9.7179994583129883</v>
      </c>
      <c r="D8292" s="1">
        <v>243.1585</v>
      </c>
      <c r="E8292" s="1">
        <v>-10.19459</v>
      </c>
    </row>
    <row r="8293" spans="1:5" x14ac:dyDescent="0.25">
      <c r="A8293" s="2">
        <v>43922.556758159721</v>
      </c>
      <c r="B8293">
        <f t="shared" si="493"/>
        <v>3794908903.9049997</v>
      </c>
      <c r="C8293">
        <f t="shared" si="494"/>
        <v>9.7189993858337402</v>
      </c>
      <c r="D8293" s="1">
        <v>243.1198</v>
      </c>
      <c r="E8293" s="1">
        <v>-10.19652</v>
      </c>
    </row>
    <row r="8294" spans="1:5" x14ac:dyDescent="0.25">
      <c r="A8294" s="2">
        <v>43922.556758171297</v>
      </c>
      <c r="B8294">
        <f t="shared" si="493"/>
        <v>3794908903.9060001</v>
      </c>
      <c r="C8294">
        <f t="shared" si="494"/>
        <v>9.7199997901916504</v>
      </c>
      <c r="D8294" s="1">
        <v>243.2937</v>
      </c>
      <c r="E8294" s="1">
        <v>-10.19652</v>
      </c>
    </row>
    <row r="8295" spans="1:5" x14ac:dyDescent="0.25">
      <c r="A8295" s="2">
        <v>43922.556758182873</v>
      </c>
      <c r="B8295">
        <f t="shared" si="493"/>
        <v>3794908903.9070001</v>
      </c>
      <c r="C8295">
        <f t="shared" si="494"/>
        <v>9.7209997177124023</v>
      </c>
      <c r="D8295" s="1">
        <v>243.0232</v>
      </c>
      <c r="E8295" s="1">
        <v>-10.1991</v>
      </c>
    </row>
    <row r="8296" spans="1:5" x14ac:dyDescent="0.25">
      <c r="A8296" s="2">
        <v>43922.556758194441</v>
      </c>
      <c r="B8296">
        <f t="shared" si="493"/>
        <v>3794908903.9079995</v>
      </c>
      <c r="C8296">
        <f t="shared" si="494"/>
        <v>9.7219991683959961</v>
      </c>
      <c r="D8296" s="1">
        <v>243.14879999999999</v>
      </c>
      <c r="E8296" s="1">
        <v>-10.20168</v>
      </c>
    </row>
    <row r="8297" spans="1:5" x14ac:dyDescent="0.25">
      <c r="A8297" s="2">
        <v>43922.556758206018</v>
      </c>
      <c r="B8297">
        <f t="shared" si="493"/>
        <v>3794908903.9089999</v>
      </c>
      <c r="C8297">
        <f t="shared" si="494"/>
        <v>9.7229995727539063</v>
      </c>
      <c r="D8297" s="1">
        <v>243.16810000000001</v>
      </c>
      <c r="E8297" s="1">
        <v>-10.1991</v>
      </c>
    </row>
    <row r="8298" spans="1:5" x14ac:dyDescent="0.25">
      <c r="A8298" s="2">
        <v>43922.556758217594</v>
      </c>
      <c r="B8298">
        <f t="shared" si="493"/>
        <v>3794908903.9100003</v>
      </c>
      <c r="C8298">
        <f t="shared" si="494"/>
        <v>9.7239999771118164</v>
      </c>
      <c r="D8298" s="1">
        <v>242.96520000000001</v>
      </c>
      <c r="E8298" s="1">
        <v>-10.201029999999999</v>
      </c>
    </row>
    <row r="8299" spans="1:5" x14ac:dyDescent="0.25">
      <c r="A8299" s="2">
        <v>43922.55675822917</v>
      </c>
      <c r="B8299">
        <f t="shared" si="493"/>
        <v>3794908903.9110003</v>
      </c>
      <c r="C8299">
        <f t="shared" si="494"/>
        <v>9.7249999046325684</v>
      </c>
      <c r="D8299" s="1">
        <v>243.14879999999999</v>
      </c>
      <c r="E8299" s="1">
        <v>-10.20426</v>
      </c>
    </row>
    <row r="8300" spans="1:5" x14ac:dyDescent="0.25">
      <c r="A8300" s="2">
        <v>43922.556758240738</v>
      </c>
      <c r="B8300">
        <f t="shared" si="493"/>
        <v>3794908903.9119997</v>
      </c>
      <c r="C8300">
        <f t="shared" si="494"/>
        <v>9.7259993553161621</v>
      </c>
      <c r="D8300" s="1">
        <v>243.0812</v>
      </c>
      <c r="E8300" s="1">
        <v>-10.20683</v>
      </c>
    </row>
    <row r="8301" spans="1:5" x14ac:dyDescent="0.25">
      <c r="A8301" s="2">
        <v>43922.556758252314</v>
      </c>
      <c r="B8301">
        <f t="shared" si="493"/>
        <v>3794908903.9130001</v>
      </c>
      <c r="C8301">
        <f t="shared" si="494"/>
        <v>9.7269997596740723</v>
      </c>
      <c r="D8301" s="1">
        <v>243.06180000000001</v>
      </c>
      <c r="E8301" s="1">
        <v>-10.208769999999999</v>
      </c>
    </row>
    <row r="8302" spans="1:5" x14ac:dyDescent="0.25">
      <c r="A8302" s="2">
        <v>43922.556758263891</v>
      </c>
      <c r="B8302">
        <f t="shared" si="493"/>
        <v>3794908903.914</v>
      </c>
      <c r="C8302">
        <f t="shared" si="494"/>
        <v>9.7279996871948242</v>
      </c>
      <c r="D8302" s="1">
        <v>243.1198</v>
      </c>
      <c r="E8302" s="1">
        <v>-10.20683</v>
      </c>
    </row>
    <row r="8303" spans="1:5" x14ac:dyDescent="0.25">
      <c r="A8303" s="2">
        <v>43922.556758275467</v>
      </c>
      <c r="B8303">
        <f t="shared" si="493"/>
        <v>3794908903.9150004</v>
      </c>
      <c r="C8303">
        <f t="shared" si="494"/>
        <v>9.7290000915527344</v>
      </c>
      <c r="D8303" s="1">
        <v>242.9169</v>
      </c>
      <c r="E8303" s="1">
        <v>-10.208119999999999</v>
      </c>
    </row>
    <row r="8304" spans="1:5" x14ac:dyDescent="0.25">
      <c r="A8304" s="2">
        <v>43922.556758287035</v>
      </c>
      <c r="B8304">
        <f t="shared" si="493"/>
        <v>3794908903.9159999</v>
      </c>
      <c r="C8304">
        <f t="shared" si="494"/>
        <v>9.7299995422363281</v>
      </c>
      <c r="D8304" s="1">
        <v>243.1198</v>
      </c>
      <c r="E8304" s="1">
        <v>-10.211349999999999</v>
      </c>
    </row>
    <row r="8305" spans="1:5" x14ac:dyDescent="0.25">
      <c r="A8305" s="2">
        <v>43922.556758298611</v>
      </c>
      <c r="B8305">
        <f t="shared" si="493"/>
        <v>3794908903.9169998</v>
      </c>
      <c r="C8305">
        <f t="shared" si="494"/>
        <v>9.7309994697570801</v>
      </c>
      <c r="D8305" s="1">
        <v>243.0232</v>
      </c>
      <c r="E8305" s="1">
        <v>-10.211349999999999</v>
      </c>
    </row>
    <row r="8306" spans="1:5" x14ac:dyDescent="0.25">
      <c r="A8306" s="2">
        <v>43922.556758310187</v>
      </c>
      <c r="B8306">
        <f t="shared" si="493"/>
        <v>3794908903.9180002</v>
      </c>
      <c r="C8306">
        <f t="shared" si="494"/>
        <v>9.7319998741149902</v>
      </c>
      <c r="D8306" s="1">
        <v>242.99420000000001</v>
      </c>
      <c r="E8306" s="1">
        <v>-10.218439999999999</v>
      </c>
    </row>
    <row r="8307" spans="1:5" x14ac:dyDescent="0.25">
      <c r="A8307" s="2">
        <v>43922.556758321756</v>
      </c>
      <c r="B8307">
        <f t="shared" si="493"/>
        <v>3794908903.9189997</v>
      </c>
      <c r="C8307">
        <f t="shared" si="494"/>
        <v>9.732999324798584</v>
      </c>
      <c r="D8307" s="1">
        <v>243.13910000000001</v>
      </c>
      <c r="E8307" s="1">
        <v>-10.215859999999999</v>
      </c>
    </row>
    <row r="8308" spans="1:5" x14ac:dyDescent="0.25">
      <c r="A8308" s="2">
        <v>43922.556758333332</v>
      </c>
      <c r="B8308">
        <f t="shared" si="493"/>
        <v>3794908903.9200001</v>
      </c>
      <c r="C8308">
        <f t="shared" si="494"/>
        <v>9.7339997291564941</v>
      </c>
      <c r="D8308" s="1">
        <v>242.94589999999999</v>
      </c>
      <c r="E8308" s="1">
        <v>-10.217790000000001</v>
      </c>
    </row>
    <row r="8309" spans="1:5" x14ac:dyDescent="0.25">
      <c r="A8309" s="2">
        <v>43922.556758344908</v>
      </c>
      <c r="B8309">
        <f t="shared" si="493"/>
        <v>3794908903.921</v>
      </c>
      <c r="C8309">
        <f t="shared" si="494"/>
        <v>9.7349996566772461</v>
      </c>
      <c r="D8309" s="1">
        <v>243.04249999999999</v>
      </c>
      <c r="E8309" s="1">
        <v>-10.2165</v>
      </c>
    </row>
    <row r="8310" spans="1:5" x14ac:dyDescent="0.25">
      <c r="A8310" s="2">
        <v>43922.556758356484</v>
      </c>
      <c r="B8310">
        <f t="shared" si="493"/>
        <v>3794908903.9220004</v>
      </c>
      <c r="C8310">
        <f t="shared" si="494"/>
        <v>9.7360000610351563</v>
      </c>
      <c r="D8310" s="1">
        <v>242.96520000000001</v>
      </c>
      <c r="E8310" s="1">
        <v>-10.215210000000001</v>
      </c>
    </row>
    <row r="8311" spans="1:5" x14ac:dyDescent="0.25">
      <c r="A8311" s="2">
        <v>43922.556758368053</v>
      </c>
      <c r="B8311">
        <f t="shared" si="493"/>
        <v>3794908903.9229999</v>
      </c>
      <c r="C8311">
        <f t="shared" si="494"/>
        <v>9.73699951171875</v>
      </c>
      <c r="D8311" s="1">
        <v>242.9555</v>
      </c>
      <c r="E8311" s="1">
        <v>-10.22166</v>
      </c>
    </row>
    <row r="8312" spans="1:5" x14ac:dyDescent="0.25">
      <c r="A8312" s="2">
        <v>43922.556758379629</v>
      </c>
      <c r="B8312">
        <f t="shared" si="493"/>
        <v>3794908903.9239998</v>
      </c>
      <c r="C8312">
        <f t="shared" si="494"/>
        <v>9.737999439239502</v>
      </c>
      <c r="D8312" s="1">
        <v>243.03280000000001</v>
      </c>
      <c r="E8312" s="1">
        <v>-10.222950000000001</v>
      </c>
    </row>
    <row r="8313" spans="1:5" x14ac:dyDescent="0.25">
      <c r="A8313" s="2">
        <v>43922.556758391205</v>
      </c>
      <c r="B8313">
        <f t="shared" si="493"/>
        <v>3794908903.9250002</v>
      </c>
      <c r="C8313">
        <f t="shared" si="494"/>
        <v>9.7389998435974121</v>
      </c>
      <c r="D8313" s="1">
        <v>242.8879</v>
      </c>
      <c r="E8313" s="1">
        <v>-10.22359</v>
      </c>
    </row>
    <row r="8314" spans="1:5" x14ac:dyDescent="0.25">
      <c r="A8314" s="2">
        <v>43922.556758402781</v>
      </c>
      <c r="B8314">
        <f t="shared" si="493"/>
        <v>3794908903.9260001</v>
      </c>
      <c r="C8314">
        <f t="shared" si="494"/>
        <v>9.7399997711181641</v>
      </c>
      <c r="D8314" s="1">
        <v>242.9845</v>
      </c>
      <c r="E8314" s="1">
        <v>-10.230040000000001</v>
      </c>
    </row>
    <row r="8315" spans="1:5" x14ac:dyDescent="0.25">
      <c r="A8315" s="2">
        <v>43922.55675841435</v>
      </c>
      <c r="B8315">
        <f t="shared" si="493"/>
        <v>3794908903.927</v>
      </c>
      <c r="C8315">
        <f t="shared" si="494"/>
        <v>9.740999698638916</v>
      </c>
      <c r="D8315" s="1">
        <v>243.03280000000001</v>
      </c>
      <c r="E8315" s="1">
        <v>-10.22617</v>
      </c>
    </row>
    <row r="8316" spans="1:5" x14ac:dyDescent="0.25">
      <c r="A8316" s="2">
        <v>43922.556758425926</v>
      </c>
      <c r="B8316">
        <f t="shared" si="493"/>
        <v>3794908903.928</v>
      </c>
      <c r="C8316">
        <f t="shared" si="494"/>
        <v>9.741999626159668</v>
      </c>
      <c r="D8316" s="1">
        <v>242.87819999999999</v>
      </c>
      <c r="E8316" s="1">
        <v>-10.230040000000001</v>
      </c>
    </row>
    <row r="8317" spans="1:5" x14ac:dyDescent="0.25">
      <c r="A8317" s="2">
        <v>43922.556758437502</v>
      </c>
      <c r="B8317">
        <f t="shared" si="493"/>
        <v>3794908903.9290004</v>
      </c>
      <c r="C8317">
        <f t="shared" si="494"/>
        <v>9.7430000305175781</v>
      </c>
      <c r="D8317" s="1">
        <v>243.0232</v>
      </c>
      <c r="E8317" s="1">
        <v>-10.23133</v>
      </c>
    </row>
    <row r="8318" spans="1:5" x14ac:dyDescent="0.25">
      <c r="A8318" s="2">
        <v>43922.556758449071</v>
      </c>
      <c r="B8318">
        <f t="shared" si="493"/>
        <v>3794908903.9299998</v>
      </c>
      <c r="C8318">
        <f t="shared" si="494"/>
        <v>9.7439994812011719</v>
      </c>
      <c r="D8318" s="1">
        <v>242.76230000000001</v>
      </c>
      <c r="E8318" s="1">
        <v>-10.22875</v>
      </c>
    </row>
    <row r="8319" spans="1:5" x14ac:dyDescent="0.25">
      <c r="A8319" s="2">
        <v>43922.556758460647</v>
      </c>
      <c r="B8319">
        <f t="shared" si="493"/>
        <v>3794908903.9309998</v>
      </c>
      <c r="C8319">
        <f t="shared" si="494"/>
        <v>9.7449994087219238</v>
      </c>
      <c r="D8319" s="1">
        <v>242.8203</v>
      </c>
      <c r="E8319" s="1">
        <v>-10.232609999999999</v>
      </c>
    </row>
    <row r="8320" spans="1:5" x14ac:dyDescent="0.25">
      <c r="A8320" s="2">
        <v>43922.556758472223</v>
      </c>
      <c r="B8320">
        <f t="shared" si="493"/>
        <v>3794908903.9320002</v>
      </c>
      <c r="C8320">
        <f t="shared" si="494"/>
        <v>9.745999813079834</v>
      </c>
      <c r="D8320" s="1">
        <v>243.00389999999999</v>
      </c>
      <c r="E8320" s="1">
        <v>-10.235189999999999</v>
      </c>
    </row>
    <row r="8321" spans="1:5" x14ac:dyDescent="0.25">
      <c r="A8321" s="2">
        <v>43922.556758483799</v>
      </c>
      <c r="B8321">
        <f t="shared" si="493"/>
        <v>3794908903.9330001</v>
      </c>
      <c r="C8321">
        <f t="shared" si="494"/>
        <v>9.7469997406005859</v>
      </c>
      <c r="D8321" s="1">
        <v>242.8203</v>
      </c>
      <c r="E8321" s="1">
        <v>-10.23906</v>
      </c>
    </row>
    <row r="8322" spans="1:5" x14ac:dyDescent="0.25">
      <c r="A8322" s="2">
        <v>43922.556758495368</v>
      </c>
      <c r="B8322">
        <f t="shared" ref="B8322:B8385" si="495">A8322*86400</f>
        <v>3794908903.934</v>
      </c>
      <c r="C8322">
        <f t="shared" ref="C8322:C8385" si="496">B8322-$B$1</f>
        <v>9.7479996681213379</v>
      </c>
      <c r="D8322" s="1">
        <v>242.8493</v>
      </c>
      <c r="E8322" s="1">
        <v>-10.24357</v>
      </c>
    </row>
    <row r="8323" spans="1:5" x14ac:dyDescent="0.25">
      <c r="A8323" s="2">
        <v>43922.556758506944</v>
      </c>
      <c r="B8323">
        <f t="shared" si="495"/>
        <v>3794908903.9349999</v>
      </c>
      <c r="C8323">
        <f t="shared" si="496"/>
        <v>9.7489995956420898</v>
      </c>
      <c r="D8323" s="1">
        <v>242.82990000000001</v>
      </c>
      <c r="E8323" s="1">
        <v>-10.239699999999999</v>
      </c>
    </row>
    <row r="8324" spans="1:5" x14ac:dyDescent="0.25">
      <c r="A8324" s="2">
        <v>43922.55675851852</v>
      </c>
      <c r="B8324">
        <f t="shared" si="495"/>
        <v>3794908903.9360003</v>
      </c>
      <c r="C8324">
        <f t="shared" si="496"/>
        <v>9.75</v>
      </c>
      <c r="D8324" s="1">
        <v>242.8203</v>
      </c>
      <c r="E8324" s="1">
        <v>-10.24164</v>
      </c>
    </row>
    <row r="8325" spans="1:5" x14ac:dyDescent="0.25">
      <c r="A8325" s="2">
        <v>43922.556758530096</v>
      </c>
      <c r="B8325">
        <f t="shared" si="495"/>
        <v>3794908903.9370003</v>
      </c>
      <c r="C8325">
        <f t="shared" si="496"/>
        <v>9.750999927520752</v>
      </c>
      <c r="D8325" s="1">
        <v>242.92660000000001</v>
      </c>
      <c r="E8325" s="1">
        <v>-10.24357</v>
      </c>
    </row>
    <row r="8326" spans="1:5" x14ac:dyDescent="0.25">
      <c r="A8326" s="2">
        <v>43922.556758541665</v>
      </c>
      <c r="B8326">
        <f t="shared" si="495"/>
        <v>3794908903.9379997</v>
      </c>
      <c r="C8326">
        <f t="shared" si="496"/>
        <v>9.7519993782043457</v>
      </c>
      <c r="D8326" s="1">
        <v>242.685</v>
      </c>
      <c r="E8326" s="1">
        <v>-10.24422</v>
      </c>
    </row>
    <row r="8327" spans="1:5" x14ac:dyDescent="0.25">
      <c r="A8327" s="2">
        <v>43922.556758553241</v>
      </c>
      <c r="B8327">
        <f t="shared" si="495"/>
        <v>3794908903.9390001</v>
      </c>
      <c r="C8327">
        <f t="shared" si="496"/>
        <v>9.7529997825622559</v>
      </c>
      <c r="D8327" s="1">
        <v>242.7816</v>
      </c>
      <c r="E8327" s="1">
        <v>-10.24422</v>
      </c>
    </row>
    <row r="8328" spans="1:5" x14ac:dyDescent="0.25">
      <c r="A8328" s="2">
        <v>43922.556758564817</v>
      </c>
      <c r="B8328">
        <f t="shared" si="495"/>
        <v>3794908903.9400001</v>
      </c>
      <c r="C8328">
        <f t="shared" si="496"/>
        <v>9.7539997100830078</v>
      </c>
      <c r="D8328" s="1">
        <v>242.77199999999999</v>
      </c>
      <c r="E8328" s="1">
        <v>-10.24615</v>
      </c>
    </row>
    <row r="8329" spans="1:5" x14ac:dyDescent="0.25">
      <c r="A8329" s="2">
        <v>43922.556758576386</v>
      </c>
      <c r="B8329">
        <f t="shared" si="495"/>
        <v>3794908903.9409995</v>
      </c>
      <c r="C8329">
        <f t="shared" si="496"/>
        <v>9.7549991607666016</v>
      </c>
      <c r="D8329" s="1">
        <v>242.66569999999999</v>
      </c>
      <c r="E8329" s="1">
        <v>-10.26742</v>
      </c>
    </row>
    <row r="8330" spans="1:5" x14ac:dyDescent="0.25">
      <c r="A8330" s="2">
        <v>43922.556758587962</v>
      </c>
      <c r="B8330">
        <f t="shared" si="495"/>
        <v>3794908903.9419999</v>
      </c>
      <c r="C8330">
        <f t="shared" si="496"/>
        <v>9.7559995651245117</v>
      </c>
      <c r="D8330" s="1">
        <v>242.73330000000001</v>
      </c>
      <c r="E8330" s="1">
        <v>-10.244859999999999</v>
      </c>
    </row>
    <row r="8331" spans="1:5" x14ac:dyDescent="0.25">
      <c r="A8331" s="2">
        <v>43922.556758599538</v>
      </c>
      <c r="B8331">
        <f t="shared" si="495"/>
        <v>3794908903.9429998</v>
      </c>
      <c r="C8331">
        <f t="shared" si="496"/>
        <v>9.7569994926452637</v>
      </c>
      <c r="D8331" s="1">
        <v>242.714</v>
      </c>
      <c r="E8331" s="1">
        <v>-10.251950000000001</v>
      </c>
    </row>
    <row r="8332" spans="1:5" x14ac:dyDescent="0.25">
      <c r="A8332" s="2">
        <v>43922.556758611114</v>
      </c>
      <c r="B8332">
        <f t="shared" si="495"/>
        <v>3794908903.9440002</v>
      </c>
      <c r="C8332">
        <f t="shared" si="496"/>
        <v>9.7579998970031738</v>
      </c>
      <c r="D8332" s="1">
        <v>242.7816</v>
      </c>
      <c r="E8332" s="1">
        <v>-10.251300000000001</v>
      </c>
    </row>
    <row r="8333" spans="1:5" x14ac:dyDescent="0.25">
      <c r="A8333" s="2">
        <v>43922.556758622683</v>
      </c>
      <c r="B8333">
        <f t="shared" si="495"/>
        <v>3794908903.9449997</v>
      </c>
      <c r="C8333">
        <f t="shared" si="496"/>
        <v>9.7589993476867676</v>
      </c>
      <c r="D8333" s="1">
        <v>242.8203</v>
      </c>
      <c r="E8333" s="1">
        <v>-10.25066</v>
      </c>
    </row>
    <row r="8334" spans="1:5" x14ac:dyDescent="0.25">
      <c r="A8334" s="2">
        <v>43922.556758634259</v>
      </c>
      <c r="B8334">
        <f t="shared" si="495"/>
        <v>3794908903.9460001</v>
      </c>
      <c r="C8334">
        <f t="shared" si="496"/>
        <v>9.7599997520446777</v>
      </c>
      <c r="D8334" s="1">
        <v>242.67529999999999</v>
      </c>
      <c r="E8334" s="1">
        <v>-10.257110000000001</v>
      </c>
    </row>
    <row r="8335" spans="1:5" x14ac:dyDescent="0.25">
      <c r="A8335" s="2">
        <v>43922.556758645835</v>
      </c>
      <c r="B8335">
        <f t="shared" si="495"/>
        <v>3794908903.947</v>
      </c>
      <c r="C8335">
        <f t="shared" si="496"/>
        <v>9.7609996795654297</v>
      </c>
      <c r="D8335" s="1">
        <v>242.7816</v>
      </c>
      <c r="E8335" s="1">
        <v>-10.25839</v>
      </c>
    </row>
    <row r="8336" spans="1:5" x14ac:dyDescent="0.25">
      <c r="A8336" s="2">
        <v>43922.556758657411</v>
      </c>
      <c r="B8336">
        <f t="shared" si="495"/>
        <v>3794908903.9480004</v>
      </c>
      <c r="C8336">
        <f t="shared" si="496"/>
        <v>9.7620000839233398</v>
      </c>
      <c r="D8336" s="1">
        <v>242.69470000000001</v>
      </c>
      <c r="E8336" s="1">
        <v>-10.257110000000001</v>
      </c>
    </row>
    <row r="8337" spans="1:5" x14ac:dyDescent="0.25">
      <c r="A8337" s="2">
        <v>43922.556758668979</v>
      </c>
      <c r="B8337">
        <f t="shared" si="495"/>
        <v>3794908903.9489999</v>
      </c>
      <c r="C8337">
        <f t="shared" si="496"/>
        <v>9.7629995346069336</v>
      </c>
      <c r="D8337" s="1">
        <v>242.58840000000001</v>
      </c>
      <c r="E8337" s="1">
        <v>-10.26033</v>
      </c>
    </row>
    <row r="8338" spans="1:5" x14ac:dyDescent="0.25">
      <c r="A8338" s="2">
        <v>43922.556758680556</v>
      </c>
      <c r="B8338">
        <f t="shared" si="495"/>
        <v>3794908903.9499998</v>
      </c>
      <c r="C8338">
        <f t="shared" si="496"/>
        <v>9.7639994621276855</v>
      </c>
      <c r="D8338" s="1">
        <v>242.77199999999999</v>
      </c>
      <c r="E8338" s="1">
        <v>-10.25775</v>
      </c>
    </row>
    <row r="8339" spans="1:5" x14ac:dyDescent="0.25">
      <c r="A8339" s="2">
        <v>43922.556758692132</v>
      </c>
      <c r="B8339">
        <f t="shared" si="495"/>
        <v>3794908903.9510002</v>
      </c>
      <c r="C8339">
        <f t="shared" si="496"/>
        <v>9.7649998664855957</v>
      </c>
      <c r="D8339" s="1">
        <v>242.6463</v>
      </c>
      <c r="E8339" s="1">
        <v>-10.259040000000001</v>
      </c>
    </row>
    <row r="8340" spans="1:5" x14ac:dyDescent="0.25">
      <c r="A8340" s="2">
        <v>43922.5567587037</v>
      </c>
      <c r="B8340">
        <f t="shared" si="495"/>
        <v>3794908903.9519997</v>
      </c>
      <c r="C8340">
        <f t="shared" si="496"/>
        <v>9.7659993171691895</v>
      </c>
      <c r="D8340" s="1">
        <v>242.69470000000001</v>
      </c>
      <c r="E8340" s="1">
        <v>-10.26291</v>
      </c>
    </row>
    <row r="8341" spans="1:5" x14ac:dyDescent="0.25">
      <c r="A8341" s="2">
        <v>43922.556758715276</v>
      </c>
      <c r="B8341">
        <f t="shared" si="495"/>
        <v>3794908903.9530001</v>
      </c>
      <c r="C8341">
        <f t="shared" si="496"/>
        <v>9.7669997215270996</v>
      </c>
      <c r="D8341" s="1">
        <v>242.685</v>
      </c>
      <c r="E8341" s="1">
        <v>-10.264189999999999</v>
      </c>
    </row>
    <row r="8342" spans="1:5" x14ac:dyDescent="0.25">
      <c r="A8342" s="2">
        <v>43922.556758726852</v>
      </c>
      <c r="B8342">
        <f t="shared" si="495"/>
        <v>3794908903.954</v>
      </c>
      <c r="C8342">
        <f t="shared" si="496"/>
        <v>9.7679996490478516</v>
      </c>
      <c r="D8342" s="1">
        <v>242.5111</v>
      </c>
      <c r="E8342" s="1">
        <v>-10.27064</v>
      </c>
    </row>
    <row r="8343" spans="1:5" x14ac:dyDescent="0.25">
      <c r="A8343" s="2">
        <v>43922.556758738428</v>
      </c>
      <c r="B8343">
        <f t="shared" si="495"/>
        <v>3794908903.9550004</v>
      </c>
      <c r="C8343">
        <f t="shared" si="496"/>
        <v>9.7690000534057617</v>
      </c>
      <c r="D8343" s="1">
        <v>242.60769999999999</v>
      </c>
      <c r="E8343" s="1">
        <v>-10.266769999999999</v>
      </c>
    </row>
    <row r="8344" spans="1:5" x14ac:dyDescent="0.25">
      <c r="A8344" s="2">
        <v>43922.556758749997</v>
      </c>
      <c r="B8344">
        <f t="shared" si="495"/>
        <v>3794908903.9559999</v>
      </c>
      <c r="C8344">
        <f t="shared" si="496"/>
        <v>9.7699995040893555</v>
      </c>
      <c r="D8344" s="1">
        <v>242.5787</v>
      </c>
      <c r="E8344" s="1">
        <v>-10.26806</v>
      </c>
    </row>
    <row r="8345" spans="1:5" x14ac:dyDescent="0.25">
      <c r="A8345" s="2">
        <v>43922.556758761573</v>
      </c>
      <c r="B8345">
        <f t="shared" si="495"/>
        <v>3794908903.9569998</v>
      </c>
      <c r="C8345">
        <f t="shared" si="496"/>
        <v>9.7709994316101074</v>
      </c>
      <c r="D8345" s="1">
        <v>242.5787</v>
      </c>
      <c r="E8345" s="1">
        <v>-10.269349999999999</v>
      </c>
    </row>
    <row r="8346" spans="1:5" x14ac:dyDescent="0.25">
      <c r="A8346" s="2">
        <v>43922.556758773149</v>
      </c>
      <c r="B8346">
        <f t="shared" si="495"/>
        <v>3794908903.9580002</v>
      </c>
      <c r="C8346">
        <f t="shared" si="496"/>
        <v>9.7719998359680176</v>
      </c>
      <c r="D8346" s="1">
        <v>242.65600000000001</v>
      </c>
      <c r="E8346" s="1">
        <v>-10.269349999999999</v>
      </c>
    </row>
    <row r="8347" spans="1:5" x14ac:dyDescent="0.25">
      <c r="A8347" s="2">
        <v>43922.556758784725</v>
      </c>
      <c r="B8347">
        <f t="shared" si="495"/>
        <v>3794908903.9590001</v>
      </c>
      <c r="C8347">
        <f t="shared" si="496"/>
        <v>9.7729997634887695</v>
      </c>
      <c r="D8347" s="1">
        <v>242.4821</v>
      </c>
      <c r="E8347" s="1">
        <v>-10.273860000000001</v>
      </c>
    </row>
    <row r="8348" spans="1:5" x14ac:dyDescent="0.25">
      <c r="A8348" s="2">
        <v>43922.556758796294</v>
      </c>
      <c r="B8348">
        <f t="shared" si="495"/>
        <v>3794908903.96</v>
      </c>
      <c r="C8348">
        <f t="shared" si="496"/>
        <v>9.7739996910095215</v>
      </c>
      <c r="D8348" s="1">
        <v>242.6463</v>
      </c>
      <c r="E8348" s="1">
        <v>-10.27257</v>
      </c>
    </row>
    <row r="8349" spans="1:5" x14ac:dyDescent="0.25">
      <c r="A8349" s="2">
        <v>43922.55675880787</v>
      </c>
      <c r="B8349">
        <f t="shared" si="495"/>
        <v>3794908903.961</v>
      </c>
      <c r="C8349">
        <f t="shared" si="496"/>
        <v>9.7749996185302734</v>
      </c>
      <c r="D8349" s="1">
        <v>242.58840000000001</v>
      </c>
      <c r="E8349" s="1">
        <v>-10.2758</v>
      </c>
    </row>
    <row r="8350" spans="1:5" x14ac:dyDescent="0.25">
      <c r="A8350" s="2">
        <v>43922.556758819446</v>
      </c>
      <c r="B8350">
        <f t="shared" si="495"/>
        <v>3794908903.9620004</v>
      </c>
      <c r="C8350">
        <f t="shared" si="496"/>
        <v>9.7760000228881836</v>
      </c>
      <c r="D8350" s="1">
        <v>242.53039999999999</v>
      </c>
      <c r="E8350" s="1">
        <v>-10.27322</v>
      </c>
    </row>
    <row r="8351" spans="1:5" x14ac:dyDescent="0.25">
      <c r="A8351" s="2">
        <v>43922.556758831015</v>
      </c>
      <c r="B8351">
        <f t="shared" si="495"/>
        <v>3794908903.9629998</v>
      </c>
      <c r="C8351">
        <f t="shared" si="496"/>
        <v>9.7769994735717773</v>
      </c>
      <c r="D8351" s="1">
        <v>242.67529999999999</v>
      </c>
      <c r="E8351" s="1">
        <v>-10.278370000000001</v>
      </c>
    </row>
    <row r="8352" spans="1:5" x14ac:dyDescent="0.25">
      <c r="A8352" s="2">
        <v>43922.556758842591</v>
      </c>
      <c r="B8352">
        <f t="shared" si="495"/>
        <v>3794908903.9639997</v>
      </c>
      <c r="C8352">
        <f t="shared" si="496"/>
        <v>9.7779994010925293</v>
      </c>
      <c r="D8352" s="1">
        <v>242.5497</v>
      </c>
      <c r="E8352" s="1">
        <v>-10.279019999999999</v>
      </c>
    </row>
    <row r="8353" spans="1:5" x14ac:dyDescent="0.25">
      <c r="A8353" s="2">
        <v>43922.556758854167</v>
      </c>
      <c r="B8353">
        <f t="shared" si="495"/>
        <v>3794908903.9650002</v>
      </c>
      <c r="C8353">
        <f t="shared" si="496"/>
        <v>9.7789998054504395</v>
      </c>
      <c r="D8353" s="1">
        <v>242.6463</v>
      </c>
      <c r="E8353" s="1">
        <v>-10.279019999999999</v>
      </c>
    </row>
    <row r="8354" spans="1:5" x14ac:dyDescent="0.25">
      <c r="A8354" s="2">
        <v>43922.556758865743</v>
      </c>
      <c r="B8354">
        <f t="shared" si="495"/>
        <v>3794908903.9660001</v>
      </c>
      <c r="C8354">
        <f t="shared" si="496"/>
        <v>9.7799997329711914</v>
      </c>
      <c r="D8354" s="1">
        <v>242.5497</v>
      </c>
      <c r="E8354" s="1">
        <v>-10.28417</v>
      </c>
    </row>
    <row r="8355" spans="1:5" x14ac:dyDescent="0.25">
      <c r="A8355" s="2">
        <v>43922.556758877312</v>
      </c>
      <c r="B8355">
        <f t="shared" si="495"/>
        <v>3794908903.9669995</v>
      </c>
      <c r="C8355">
        <f t="shared" si="496"/>
        <v>9.7809991836547852</v>
      </c>
      <c r="D8355" s="1">
        <v>242.45310000000001</v>
      </c>
      <c r="E8355" s="1">
        <v>-10.28546</v>
      </c>
    </row>
    <row r="8356" spans="1:5" x14ac:dyDescent="0.25">
      <c r="A8356" s="2">
        <v>43922.556758888888</v>
      </c>
      <c r="B8356">
        <f t="shared" si="495"/>
        <v>3794908903.9679999</v>
      </c>
      <c r="C8356">
        <f t="shared" si="496"/>
        <v>9.7819995880126953</v>
      </c>
      <c r="D8356" s="1">
        <v>242.65600000000001</v>
      </c>
      <c r="E8356" s="1">
        <v>-10.281599999999999</v>
      </c>
    </row>
    <row r="8357" spans="1:5" x14ac:dyDescent="0.25">
      <c r="A8357" s="2">
        <v>43922.556758900464</v>
      </c>
      <c r="B8357">
        <f t="shared" si="495"/>
        <v>3794908903.9689999</v>
      </c>
      <c r="C8357">
        <f t="shared" si="496"/>
        <v>9.7829995155334473</v>
      </c>
      <c r="D8357" s="1">
        <v>242.42410000000001</v>
      </c>
      <c r="E8357" s="1">
        <v>-10.28482</v>
      </c>
    </row>
    <row r="8358" spans="1:5" x14ac:dyDescent="0.25">
      <c r="A8358" s="2">
        <v>43922.55675891204</v>
      </c>
      <c r="B8358">
        <f t="shared" si="495"/>
        <v>3794908903.9700003</v>
      </c>
      <c r="C8358">
        <f t="shared" si="496"/>
        <v>9.7839999198913574</v>
      </c>
      <c r="D8358" s="1">
        <v>242.49170000000001</v>
      </c>
      <c r="E8358" s="1">
        <v>-10.28417</v>
      </c>
    </row>
    <row r="8359" spans="1:5" x14ac:dyDescent="0.25">
      <c r="A8359" s="2">
        <v>43922.556758923609</v>
      </c>
      <c r="B8359">
        <f t="shared" si="495"/>
        <v>3794908903.9709997</v>
      </c>
      <c r="C8359">
        <f t="shared" si="496"/>
        <v>9.7849993705749512</v>
      </c>
      <c r="D8359" s="1">
        <v>242.55940000000001</v>
      </c>
      <c r="E8359" s="1">
        <v>-10.28546</v>
      </c>
    </row>
    <row r="8360" spans="1:5" x14ac:dyDescent="0.25">
      <c r="A8360" s="2">
        <v>43922.556758935185</v>
      </c>
      <c r="B8360">
        <f t="shared" si="495"/>
        <v>3794908903.9720001</v>
      </c>
      <c r="C8360">
        <f t="shared" si="496"/>
        <v>9.7859997749328613</v>
      </c>
      <c r="D8360" s="1">
        <v>242.42410000000001</v>
      </c>
      <c r="E8360" s="1">
        <v>-10.286110000000001</v>
      </c>
    </row>
    <row r="8361" spans="1:5" x14ac:dyDescent="0.25">
      <c r="A8361" s="2">
        <v>43922.556758946761</v>
      </c>
      <c r="B8361">
        <f t="shared" si="495"/>
        <v>3794908903.973</v>
      </c>
      <c r="C8361">
        <f t="shared" si="496"/>
        <v>9.7869997024536133</v>
      </c>
      <c r="D8361" s="1">
        <v>242.5497</v>
      </c>
      <c r="E8361" s="1">
        <v>-10.2874</v>
      </c>
    </row>
    <row r="8362" spans="1:5" x14ac:dyDescent="0.25">
      <c r="A8362" s="2">
        <v>43922.55675895833</v>
      </c>
      <c r="B8362">
        <f t="shared" si="495"/>
        <v>3794908903.9739995</v>
      </c>
      <c r="C8362">
        <f t="shared" si="496"/>
        <v>9.787999153137207</v>
      </c>
      <c r="D8362" s="1">
        <v>242.3854</v>
      </c>
      <c r="E8362" s="1">
        <v>-10.29191</v>
      </c>
    </row>
    <row r="8363" spans="1:5" x14ac:dyDescent="0.25">
      <c r="A8363" s="2">
        <v>43922.556758969906</v>
      </c>
      <c r="B8363">
        <f t="shared" si="495"/>
        <v>3794908903.9749999</v>
      </c>
      <c r="C8363">
        <f t="shared" si="496"/>
        <v>9.7889995574951172</v>
      </c>
      <c r="D8363" s="1">
        <v>242.50139999999999</v>
      </c>
      <c r="E8363" s="1">
        <v>-10.29255</v>
      </c>
    </row>
    <row r="8364" spans="1:5" x14ac:dyDescent="0.25">
      <c r="A8364" s="2">
        <v>43922.556758981482</v>
      </c>
      <c r="B8364">
        <f t="shared" si="495"/>
        <v>3794908903.9759998</v>
      </c>
      <c r="C8364">
        <f t="shared" si="496"/>
        <v>9.7899994850158691</v>
      </c>
      <c r="D8364" s="1">
        <v>242.54</v>
      </c>
      <c r="E8364" s="1">
        <v>-10.296419999999999</v>
      </c>
    </row>
    <row r="8365" spans="1:5" x14ac:dyDescent="0.25">
      <c r="A8365" s="2">
        <v>43922.556758993058</v>
      </c>
      <c r="B8365">
        <f t="shared" si="495"/>
        <v>3794908903.9770002</v>
      </c>
      <c r="C8365">
        <f t="shared" si="496"/>
        <v>9.7909998893737793</v>
      </c>
      <c r="D8365" s="1">
        <v>242.35650000000001</v>
      </c>
      <c r="E8365" s="1">
        <v>-10.29255</v>
      </c>
    </row>
    <row r="8366" spans="1:5" x14ac:dyDescent="0.25">
      <c r="A8366" s="2">
        <v>43922.556759004627</v>
      </c>
      <c r="B8366">
        <f t="shared" si="495"/>
        <v>3794908903.9779997</v>
      </c>
      <c r="C8366">
        <f t="shared" si="496"/>
        <v>9.791999340057373</v>
      </c>
      <c r="D8366" s="1">
        <v>242.45310000000001</v>
      </c>
      <c r="E8366" s="1">
        <v>-10.293839999999999</v>
      </c>
    </row>
    <row r="8367" spans="1:5" x14ac:dyDescent="0.25">
      <c r="A8367" s="2">
        <v>43922.556759016203</v>
      </c>
      <c r="B8367">
        <f t="shared" si="495"/>
        <v>3794908903.9790001</v>
      </c>
      <c r="C8367">
        <f t="shared" si="496"/>
        <v>9.7929997444152832</v>
      </c>
      <c r="D8367" s="1">
        <v>242.47239999999999</v>
      </c>
      <c r="E8367" s="1">
        <v>-10.293200000000001</v>
      </c>
    </row>
    <row r="8368" spans="1:5" x14ac:dyDescent="0.25">
      <c r="A8368" s="2">
        <v>43922.556759027779</v>
      </c>
      <c r="B8368">
        <f t="shared" si="495"/>
        <v>3794908903.98</v>
      </c>
      <c r="C8368">
        <f t="shared" si="496"/>
        <v>9.7939996719360352</v>
      </c>
      <c r="D8368" s="1">
        <v>242.36609999999999</v>
      </c>
      <c r="E8368" s="1">
        <v>-10.29449</v>
      </c>
    </row>
    <row r="8369" spans="1:5" x14ac:dyDescent="0.25">
      <c r="A8369" s="2">
        <v>43922.556759039355</v>
      </c>
      <c r="B8369">
        <f t="shared" si="495"/>
        <v>3794908903.9810004</v>
      </c>
      <c r="C8369">
        <f t="shared" si="496"/>
        <v>9.7950000762939453</v>
      </c>
      <c r="D8369" s="1">
        <v>242.52070000000001</v>
      </c>
      <c r="E8369" s="1">
        <v>-10.298349999999999</v>
      </c>
    </row>
    <row r="8370" spans="1:5" x14ac:dyDescent="0.25">
      <c r="A8370" s="2">
        <v>43922.556759050924</v>
      </c>
      <c r="B8370">
        <f t="shared" si="495"/>
        <v>3794908903.9819999</v>
      </c>
      <c r="C8370">
        <f t="shared" si="496"/>
        <v>9.7959995269775391</v>
      </c>
      <c r="D8370" s="1">
        <v>242.35650000000001</v>
      </c>
      <c r="E8370" s="1">
        <v>-10.29706</v>
      </c>
    </row>
    <row r="8371" spans="1:5" x14ac:dyDescent="0.25">
      <c r="A8371" s="2">
        <v>43922.5567590625</v>
      </c>
      <c r="B8371">
        <f t="shared" si="495"/>
        <v>3794908903.9829998</v>
      </c>
      <c r="C8371">
        <f t="shared" si="496"/>
        <v>9.796999454498291</v>
      </c>
      <c r="D8371" s="1">
        <v>242.3468</v>
      </c>
      <c r="E8371" s="1">
        <v>-10.30158</v>
      </c>
    </row>
    <row r="8372" spans="1:5" x14ac:dyDescent="0.25">
      <c r="A8372" s="2">
        <v>43922.556759074076</v>
      </c>
      <c r="B8372">
        <f t="shared" si="495"/>
        <v>3794908903.9840002</v>
      </c>
      <c r="C8372">
        <f t="shared" si="496"/>
        <v>9.7979998588562012</v>
      </c>
      <c r="D8372" s="1">
        <v>242.3854</v>
      </c>
      <c r="E8372" s="1">
        <v>-10.29706</v>
      </c>
    </row>
    <row r="8373" spans="1:5" x14ac:dyDescent="0.25">
      <c r="A8373" s="2">
        <v>43922.556759085652</v>
      </c>
      <c r="B8373">
        <f t="shared" si="495"/>
        <v>3794908903.9850001</v>
      </c>
      <c r="C8373">
        <f t="shared" si="496"/>
        <v>9.7989997863769531</v>
      </c>
      <c r="D8373" s="1">
        <v>242.22120000000001</v>
      </c>
      <c r="E8373" s="1">
        <v>-10.29964</v>
      </c>
    </row>
    <row r="8374" spans="1:5" x14ac:dyDescent="0.25">
      <c r="A8374" s="2">
        <v>43922.55675909722</v>
      </c>
      <c r="B8374">
        <f t="shared" si="495"/>
        <v>3794908903.9860001</v>
      </c>
      <c r="C8374">
        <f t="shared" si="496"/>
        <v>9.7999997138977051</v>
      </c>
      <c r="D8374" s="1">
        <v>242.35650000000001</v>
      </c>
      <c r="E8374" s="1">
        <v>-10.308669999999999</v>
      </c>
    </row>
    <row r="8375" spans="1:5" x14ac:dyDescent="0.25">
      <c r="A8375" s="2">
        <v>43922.556759108797</v>
      </c>
      <c r="B8375">
        <f t="shared" si="495"/>
        <v>3794908903.987</v>
      </c>
      <c r="C8375">
        <f t="shared" si="496"/>
        <v>9.800999641418457</v>
      </c>
      <c r="D8375" s="1">
        <v>242.22120000000001</v>
      </c>
      <c r="E8375" s="1">
        <v>-10.302860000000001</v>
      </c>
    </row>
    <row r="8376" spans="1:5" x14ac:dyDescent="0.25">
      <c r="A8376" s="2">
        <v>43922.556759120373</v>
      </c>
      <c r="B8376">
        <f t="shared" si="495"/>
        <v>3794908903.9880004</v>
      </c>
      <c r="C8376">
        <f t="shared" si="496"/>
        <v>9.8020000457763672</v>
      </c>
      <c r="D8376" s="1">
        <v>242.2792</v>
      </c>
      <c r="E8376" s="1">
        <v>-10.30158</v>
      </c>
    </row>
    <row r="8377" spans="1:5" x14ac:dyDescent="0.25">
      <c r="A8377" s="2">
        <v>43922.556759131941</v>
      </c>
      <c r="B8377">
        <f t="shared" si="495"/>
        <v>3794908903.9889998</v>
      </c>
      <c r="C8377">
        <f t="shared" si="496"/>
        <v>9.8029994964599609</v>
      </c>
      <c r="D8377" s="1">
        <v>242.3854</v>
      </c>
      <c r="E8377" s="1">
        <v>-10.308020000000001</v>
      </c>
    </row>
    <row r="8378" spans="1:5" x14ac:dyDescent="0.25">
      <c r="A8378" s="2">
        <v>43922.556759143517</v>
      </c>
      <c r="B8378">
        <f t="shared" si="495"/>
        <v>3794908903.9899998</v>
      </c>
      <c r="C8378">
        <f t="shared" si="496"/>
        <v>9.8039994239807129</v>
      </c>
      <c r="D8378" s="1">
        <v>242.2405</v>
      </c>
      <c r="E8378" s="1">
        <v>-10.303509999999999</v>
      </c>
    </row>
    <row r="8379" spans="1:5" x14ac:dyDescent="0.25">
      <c r="A8379" s="2">
        <v>43922.556759155093</v>
      </c>
      <c r="B8379">
        <f t="shared" si="495"/>
        <v>3794908903.9910002</v>
      </c>
      <c r="C8379">
        <f t="shared" si="496"/>
        <v>9.804999828338623</v>
      </c>
      <c r="D8379" s="1">
        <v>242.33709999999999</v>
      </c>
      <c r="E8379" s="1">
        <v>-10.30931</v>
      </c>
    </row>
    <row r="8380" spans="1:5" x14ac:dyDescent="0.25">
      <c r="A8380" s="2">
        <v>43922.55675916667</v>
      </c>
      <c r="B8380">
        <f t="shared" si="495"/>
        <v>3794908903.9920001</v>
      </c>
      <c r="C8380">
        <f t="shared" si="496"/>
        <v>9.805999755859375</v>
      </c>
      <c r="D8380" s="1">
        <v>242.23079999999999</v>
      </c>
      <c r="E8380" s="1">
        <v>-10.308020000000001</v>
      </c>
    </row>
    <row r="8381" spans="1:5" x14ac:dyDescent="0.25">
      <c r="A8381" s="2">
        <v>43922.556759178238</v>
      </c>
      <c r="B8381">
        <f t="shared" si="495"/>
        <v>3794908903.9929996</v>
      </c>
      <c r="C8381">
        <f t="shared" si="496"/>
        <v>9.8069992065429688</v>
      </c>
      <c r="D8381" s="1">
        <v>242.1729</v>
      </c>
      <c r="E8381" s="1">
        <v>-10.308669999999999</v>
      </c>
    </row>
    <row r="8382" spans="1:5" x14ac:dyDescent="0.25">
      <c r="A8382" s="2">
        <v>43922.556759189814</v>
      </c>
      <c r="B8382">
        <f t="shared" si="495"/>
        <v>3794908903.994</v>
      </c>
      <c r="C8382">
        <f t="shared" si="496"/>
        <v>9.8079996109008789</v>
      </c>
      <c r="D8382" s="1">
        <v>242.25980000000001</v>
      </c>
      <c r="E8382" s="1">
        <v>-10.308669999999999</v>
      </c>
    </row>
    <row r="8383" spans="1:5" x14ac:dyDescent="0.25">
      <c r="A8383" s="2">
        <v>43922.55675920139</v>
      </c>
      <c r="B8383">
        <f t="shared" si="495"/>
        <v>3794908903.9950004</v>
      </c>
      <c r="C8383">
        <f t="shared" si="496"/>
        <v>9.8090000152587891</v>
      </c>
      <c r="D8383" s="1">
        <v>242.1052</v>
      </c>
      <c r="E8383" s="1">
        <v>-10.30931</v>
      </c>
    </row>
    <row r="8384" spans="1:5" x14ac:dyDescent="0.25">
      <c r="A8384" s="2">
        <v>43922.556759212966</v>
      </c>
      <c r="B8384">
        <f t="shared" si="495"/>
        <v>3794908903.9960003</v>
      </c>
      <c r="C8384">
        <f t="shared" si="496"/>
        <v>9.809999942779541</v>
      </c>
      <c r="D8384" s="1">
        <v>242.3081</v>
      </c>
      <c r="E8384" s="1">
        <v>-10.313179999999999</v>
      </c>
    </row>
    <row r="8385" spans="1:5" x14ac:dyDescent="0.25">
      <c r="A8385" s="2">
        <v>43922.556759224535</v>
      </c>
      <c r="B8385">
        <f t="shared" si="495"/>
        <v>3794908903.9969997</v>
      </c>
      <c r="C8385">
        <f t="shared" si="496"/>
        <v>9.8109993934631348</v>
      </c>
      <c r="D8385" s="1">
        <v>242.16319999999999</v>
      </c>
      <c r="E8385" s="1">
        <v>-10.309950000000001</v>
      </c>
    </row>
    <row r="8386" spans="1:5" x14ac:dyDescent="0.25">
      <c r="A8386" s="2">
        <v>43922.556759236111</v>
      </c>
      <c r="B8386">
        <f t="shared" ref="B8386:B8449" si="497">A8386*86400</f>
        <v>3794908903.9980001</v>
      </c>
      <c r="C8386">
        <f t="shared" ref="C8386:C8449" si="498">B8386-$B$1</f>
        <v>9.8119997978210449</v>
      </c>
      <c r="D8386" s="1">
        <v>242.15350000000001</v>
      </c>
      <c r="E8386" s="1">
        <v>-10.31447</v>
      </c>
    </row>
    <row r="8387" spans="1:5" x14ac:dyDescent="0.25">
      <c r="A8387" s="2">
        <v>43922.556759247687</v>
      </c>
      <c r="B8387">
        <f t="shared" si="497"/>
        <v>3794908903.9990001</v>
      </c>
      <c r="C8387">
        <f t="shared" si="498"/>
        <v>9.8129997253417969</v>
      </c>
      <c r="D8387" s="1">
        <v>242.2405</v>
      </c>
      <c r="E8387" s="1">
        <v>-10.312530000000001</v>
      </c>
    </row>
    <row r="8388" spans="1:5" x14ac:dyDescent="0.25">
      <c r="A8388" s="2">
        <v>43922.556759259256</v>
      </c>
      <c r="B8388">
        <f t="shared" si="497"/>
        <v>3794908903.9999995</v>
      </c>
      <c r="C8388">
        <f t="shared" si="498"/>
        <v>9.8139991760253906</v>
      </c>
      <c r="D8388" s="1">
        <v>242.1729</v>
      </c>
      <c r="E8388" s="1">
        <v>-10.31447</v>
      </c>
    </row>
    <row r="8389" spans="1:5" x14ac:dyDescent="0.25">
      <c r="A8389" s="2">
        <v>43922.556759270832</v>
      </c>
      <c r="B8389">
        <f t="shared" si="497"/>
        <v>3794908904.0009999</v>
      </c>
      <c r="C8389">
        <f t="shared" si="498"/>
        <v>9.8149995803833008</v>
      </c>
      <c r="D8389" s="1">
        <v>242.1825</v>
      </c>
      <c r="E8389" s="1">
        <v>-10.315110000000001</v>
      </c>
    </row>
    <row r="8390" spans="1:5" x14ac:dyDescent="0.25">
      <c r="A8390" s="2">
        <v>43922.556759282408</v>
      </c>
      <c r="B8390">
        <f t="shared" si="497"/>
        <v>3794908904.0019999</v>
      </c>
      <c r="C8390">
        <f t="shared" si="498"/>
        <v>9.8159995079040527</v>
      </c>
      <c r="D8390" s="1">
        <v>242.1825</v>
      </c>
      <c r="E8390" s="1">
        <v>-10.3164</v>
      </c>
    </row>
    <row r="8391" spans="1:5" x14ac:dyDescent="0.25">
      <c r="A8391" s="2">
        <v>43922.556759293984</v>
      </c>
      <c r="B8391">
        <f t="shared" si="497"/>
        <v>3794908904.0030003</v>
      </c>
      <c r="C8391">
        <f t="shared" si="498"/>
        <v>9.8169999122619629</v>
      </c>
      <c r="D8391" s="1">
        <v>242.09559999999999</v>
      </c>
      <c r="E8391" s="1">
        <v>-10.317690000000001</v>
      </c>
    </row>
    <row r="8392" spans="1:5" x14ac:dyDescent="0.25">
      <c r="A8392" s="2">
        <v>43922.556759305553</v>
      </c>
      <c r="B8392">
        <f t="shared" si="497"/>
        <v>3794908904.0039997</v>
      </c>
      <c r="C8392">
        <f t="shared" si="498"/>
        <v>9.8179993629455566</v>
      </c>
      <c r="D8392" s="1">
        <v>242.1825</v>
      </c>
      <c r="E8392" s="1">
        <v>-10.31898</v>
      </c>
    </row>
    <row r="8393" spans="1:5" x14ac:dyDescent="0.25">
      <c r="A8393" s="2">
        <v>43922.556759317129</v>
      </c>
      <c r="B8393">
        <f t="shared" si="497"/>
        <v>3794908904.0050001</v>
      </c>
      <c r="C8393">
        <f t="shared" si="498"/>
        <v>9.8189997673034668</v>
      </c>
      <c r="D8393" s="1">
        <v>242.09559999999999</v>
      </c>
      <c r="E8393" s="1">
        <v>-10.31833</v>
      </c>
    </row>
    <row r="8394" spans="1:5" x14ac:dyDescent="0.25">
      <c r="A8394" s="2">
        <v>43922.556759328705</v>
      </c>
      <c r="B8394">
        <f t="shared" si="497"/>
        <v>3794908904.006</v>
      </c>
      <c r="C8394">
        <f t="shared" si="498"/>
        <v>9.8199996948242188</v>
      </c>
      <c r="D8394" s="1">
        <v>242.1052</v>
      </c>
      <c r="E8394" s="1">
        <v>-10.320270000000001</v>
      </c>
    </row>
    <row r="8395" spans="1:5" x14ac:dyDescent="0.25">
      <c r="A8395" s="2">
        <v>43922.556759340281</v>
      </c>
      <c r="B8395">
        <f t="shared" si="497"/>
        <v>3794908904.0070004</v>
      </c>
      <c r="C8395">
        <f t="shared" si="498"/>
        <v>9.8210000991821289</v>
      </c>
      <c r="D8395" s="1">
        <v>242.16319999999999</v>
      </c>
      <c r="E8395" s="1">
        <v>-10.31962</v>
      </c>
    </row>
    <row r="8396" spans="1:5" x14ac:dyDescent="0.25">
      <c r="A8396" s="2">
        <v>43922.55675935185</v>
      </c>
      <c r="B8396">
        <f t="shared" si="497"/>
        <v>3794908904.0079999</v>
      </c>
      <c r="C8396">
        <f t="shared" si="498"/>
        <v>9.8219995498657227</v>
      </c>
      <c r="D8396" s="1">
        <v>242.0376</v>
      </c>
      <c r="E8396" s="1">
        <v>-10.32091</v>
      </c>
    </row>
    <row r="8397" spans="1:5" x14ac:dyDescent="0.25">
      <c r="A8397" s="2">
        <v>43922.556759363426</v>
      </c>
      <c r="B8397">
        <f t="shared" si="497"/>
        <v>3794908904.0089998</v>
      </c>
      <c r="C8397">
        <f t="shared" si="498"/>
        <v>9.8229994773864746</v>
      </c>
      <c r="D8397" s="1">
        <v>242.1052</v>
      </c>
      <c r="E8397" s="1">
        <v>-10.3222</v>
      </c>
    </row>
    <row r="8398" spans="1:5" x14ac:dyDescent="0.25">
      <c r="A8398" s="2">
        <v>43922.556759375002</v>
      </c>
      <c r="B8398">
        <f t="shared" si="497"/>
        <v>3794908904.0100002</v>
      </c>
      <c r="C8398">
        <f t="shared" si="498"/>
        <v>9.8239998817443848</v>
      </c>
      <c r="D8398" s="1">
        <v>242.16319999999999</v>
      </c>
      <c r="E8398" s="1">
        <v>-10.3222</v>
      </c>
    </row>
    <row r="8399" spans="1:5" x14ac:dyDescent="0.25">
      <c r="A8399" s="2">
        <v>43922.556759386571</v>
      </c>
      <c r="B8399">
        <f t="shared" si="497"/>
        <v>3794908904.0109997</v>
      </c>
      <c r="C8399">
        <f t="shared" si="498"/>
        <v>9.8249993324279785</v>
      </c>
      <c r="D8399" s="1">
        <v>242.0376</v>
      </c>
      <c r="E8399" s="1">
        <v>-10.322839999999999</v>
      </c>
    </row>
    <row r="8400" spans="1:5" x14ac:dyDescent="0.25">
      <c r="A8400" s="2">
        <v>43922.556759398147</v>
      </c>
      <c r="B8400">
        <f t="shared" si="497"/>
        <v>3794908904.0120001</v>
      </c>
      <c r="C8400">
        <f t="shared" si="498"/>
        <v>9.8259997367858887</v>
      </c>
      <c r="D8400" s="1">
        <v>242.12459999999999</v>
      </c>
      <c r="E8400" s="1">
        <v>-10.324780000000001</v>
      </c>
    </row>
    <row r="8401" spans="1:5" x14ac:dyDescent="0.25">
      <c r="A8401" s="2">
        <v>43922.556759409723</v>
      </c>
      <c r="B8401">
        <f t="shared" si="497"/>
        <v>3794908904.013</v>
      </c>
      <c r="C8401">
        <f t="shared" si="498"/>
        <v>9.8269996643066406</v>
      </c>
      <c r="D8401" s="1">
        <v>242.02789999999999</v>
      </c>
      <c r="E8401" s="1">
        <v>-10.324780000000001</v>
      </c>
    </row>
    <row r="8402" spans="1:5" x14ac:dyDescent="0.25">
      <c r="A8402" s="2">
        <v>43922.556759421299</v>
      </c>
      <c r="B8402">
        <f t="shared" si="497"/>
        <v>3794908904.0140004</v>
      </c>
      <c r="C8402">
        <f t="shared" si="498"/>
        <v>9.8280000686645508</v>
      </c>
      <c r="D8402" s="1">
        <v>242.11490000000001</v>
      </c>
      <c r="E8402" s="1">
        <v>-10.32413</v>
      </c>
    </row>
    <row r="8403" spans="1:5" x14ac:dyDescent="0.25">
      <c r="A8403" s="2">
        <v>43922.556759432868</v>
      </c>
      <c r="B8403">
        <f t="shared" si="497"/>
        <v>3794908904.0149999</v>
      </c>
      <c r="C8403">
        <f t="shared" si="498"/>
        <v>9.8289995193481445</v>
      </c>
      <c r="D8403" s="1">
        <v>242.1052</v>
      </c>
      <c r="E8403" s="1">
        <v>-10.332509999999999</v>
      </c>
    </row>
    <row r="8404" spans="1:5" x14ac:dyDescent="0.25">
      <c r="A8404" s="2">
        <v>43922.556759444444</v>
      </c>
      <c r="B8404">
        <f t="shared" si="497"/>
        <v>3794908904.0159998</v>
      </c>
      <c r="C8404">
        <f t="shared" si="498"/>
        <v>9.8299994468688965</v>
      </c>
      <c r="D8404" s="1">
        <v>241.89259999999999</v>
      </c>
      <c r="E8404" s="1">
        <v>-10.324780000000001</v>
      </c>
    </row>
    <row r="8405" spans="1:5" x14ac:dyDescent="0.25">
      <c r="A8405" s="2">
        <v>43922.55675945602</v>
      </c>
      <c r="B8405">
        <f t="shared" si="497"/>
        <v>3794908904.0170002</v>
      </c>
      <c r="C8405">
        <f t="shared" si="498"/>
        <v>9.8309998512268066</v>
      </c>
      <c r="D8405" s="1">
        <v>242.1052</v>
      </c>
      <c r="E8405" s="1">
        <v>-10.32413</v>
      </c>
    </row>
    <row r="8406" spans="1:5" x14ac:dyDescent="0.25">
      <c r="A8406" s="2">
        <v>43922.556759467596</v>
      </c>
      <c r="B8406">
        <f t="shared" si="497"/>
        <v>3794908904.0180001</v>
      </c>
      <c r="C8406">
        <f t="shared" si="498"/>
        <v>9.8319997787475586</v>
      </c>
      <c r="D8406" s="1">
        <v>242.0376</v>
      </c>
      <c r="E8406" s="1">
        <v>-10.325419999999999</v>
      </c>
    </row>
    <row r="8407" spans="1:5" x14ac:dyDescent="0.25">
      <c r="A8407" s="2">
        <v>43922.556759479165</v>
      </c>
      <c r="B8407">
        <f t="shared" si="497"/>
        <v>3794908904.0190001</v>
      </c>
      <c r="C8407">
        <f t="shared" si="498"/>
        <v>9.8329997062683105</v>
      </c>
      <c r="D8407" s="1">
        <v>241.96029999999999</v>
      </c>
      <c r="E8407" s="1">
        <v>-10.32864</v>
      </c>
    </row>
    <row r="8408" spans="1:5" x14ac:dyDescent="0.25">
      <c r="A8408" s="2">
        <v>43922.556759490741</v>
      </c>
      <c r="B8408">
        <f t="shared" si="497"/>
        <v>3794908904.02</v>
      </c>
      <c r="C8408">
        <f t="shared" si="498"/>
        <v>9.8339996337890625</v>
      </c>
      <c r="D8408" s="1">
        <v>242.23079999999999</v>
      </c>
      <c r="E8408" s="1">
        <v>-10.32929</v>
      </c>
    </row>
    <row r="8409" spans="1:5" x14ac:dyDescent="0.25">
      <c r="A8409" s="2">
        <v>43922.556759502317</v>
      </c>
      <c r="B8409">
        <f t="shared" si="497"/>
        <v>3794908904.0210004</v>
      </c>
      <c r="C8409">
        <f t="shared" si="498"/>
        <v>9.8350000381469727</v>
      </c>
      <c r="D8409" s="1">
        <v>241.85400000000001</v>
      </c>
      <c r="E8409" s="1">
        <v>-10.32864</v>
      </c>
    </row>
    <row r="8410" spans="1:5" x14ac:dyDescent="0.25">
      <c r="A8410" s="2">
        <v>43922.556759513885</v>
      </c>
      <c r="B8410">
        <f t="shared" si="497"/>
        <v>3794908904.0219998</v>
      </c>
      <c r="C8410">
        <f t="shared" si="498"/>
        <v>9.8359994888305664</v>
      </c>
      <c r="D8410" s="1">
        <v>241.96029999999999</v>
      </c>
      <c r="E8410" s="1">
        <v>-10.327999999999999</v>
      </c>
    </row>
    <row r="8411" spans="1:5" x14ac:dyDescent="0.25">
      <c r="A8411" s="2">
        <v>43922.556759525462</v>
      </c>
      <c r="B8411">
        <f t="shared" si="497"/>
        <v>3794908904.0229998</v>
      </c>
      <c r="C8411">
        <f t="shared" si="498"/>
        <v>9.8369994163513184</v>
      </c>
      <c r="D8411" s="1">
        <v>242.05690000000001</v>
      </c>
      <c r="E8411" s="1">
        <v>-10.329929999999999</v>
      </c>
    </row>
    <row r="8412" spans="1:5" x14ac:dyDescent="0.25">
      <c r="A8412" s="2">
        <v>43922.556759537038</v>
      </c>
      <c r="B8412">
        <f t="shared" si="497"/>
        <v>3794908904.0240002</v>
      </c>
      <c r="C8412">
        <f t="shared" si="498"/>
        <v>9.8379998207092285</v>
      </c>
      <c r="D8412" s="1">
        <v>241.8733</v>
      </c>
      <c r="E8412" s="1">
        <v>-10.330579999999999</v>
      </c>
    </row>
    <row r="8413" spans="1:5" x14ac:dyDescent="0.25">
      <c r="A8413" s="2">
        <v>43922.556759548614</v>
      </c>
      <c r="B8413">
        <f t="shared" si="497"/>
        <v>3794908904.0250001</v>
      </c>
      <c r="C8413">
        <f t="shared" si="498"/>
        <v>9.8389997482299805</v>
      </c>
      <c r="D8413" s="1">
        <v>242.09559999999999</v>
      </c>
      <c r="E8413" s="1">
        <v>-10.330579999999999</v>
      </c>
    </row>
    <row r="8414" spans="1:5" x14ac:dyDescent="0.25">
      <c r="A8414" s="2">
        <v>43922.556759560182</v>
      </c>
      <c r="B8414">
        <f t="shared" si="497"/>
        <v>3794908904.0259995</v>
      </c>
      <c r="C8414">
        <f t="shared" si="498"/>
        <v>9.8399991989135742</v>
      </c>
      <c r="D8414" s="1">
        <v>241.8733</v>
      </c>
      <c r="E8414" s="1">
        <v>-10.32929</v>
      </c>
    </row>
    <row r="8415" spans="1:5" x14ac:dyDescent="0.25">
      <c r="A8415" s="2">
        <v>43922.556759571758</v>
      </c>
      <c r="B8415">
        <f t="shared" si="497"/>
        <v>3794908904.027</v>
      </c>
      <c r="C8415">
        <f t="shared" si="498"/>
        <v>9.8409996032714844</v>
      </c>
      <c r="D8415" s="1">
        <v>242.06659999999999</v>
      </c>
      <c r="E8415" s="1">
        <v>-10.330579999999999</v>
      </c>
    </row>
    <row r="8416" spans="1:5" x14ac:dyDescent="0.25">
      <c r="A8416" s="2">
        <v>43922.556759583334</v>
      </c>
      <c r="B8416">
        <f t="shared" si="497"/>
        <v>3794908904.0279999</v>
      </c>
      <c r="C8416">
        <f t="shared" si="498"/>
        <v>9.8419995307922363</v>
      </c>
      <c r="D8416" s="1">
        <v>242.05690000000001</v>
      </c>
      <c r="E8416" s="1">
        <v>-10.33638</v>
      </c>
    </row>
    <row r="8417" spans="1:5" x14ac:dyDescent="0.25">
      <c r="A8417" s="2">
        <v>43922.556759594911</v>
      </c>
      <c r="B8417">
        <f t="shared" si="497"/>
        <v>3794908904.0290003</v>
      </c>
      <c r="C8417">
        <f t="shared" si="498"/>
        <v>9.8429999351501465</v>
      </c>
      <c r="D8417" s="1">
        <v>241.88300000000001</v>
      </c>
      <c r="E8417" s="1">
        <v>-10.3338</v>
      </c>
    </row>
    <row r="8418" spans="1:5" x14ac:dyDescent="0.25">
      <c r="A8418" s="2">
        <v>43922.556759606479</v>
      </c>
      <c r="B8418">
        <f t="shared" si="497"/>
        <v>3794908904.0299997</v>
      </c>
      <c r="C8418">
        <f t="shared" si="498"/>
        <v>9.8439993858337402</v>
      </c>
      <c r="D8418" s="1">
        <v>241.88300000000001</v>
      </c>
      <c r="E8418" s="1">
        <v>-10.33187</v>
      </c>
    </row>
    <row r="8419" spans="1:5" x14ac:dyDescent="0.25">
      <c r="A8419" s="2">
        <v>43922.556759618055</v>
      </c>
      <c r="B8419">
        <f t="shared" si="497"/>
        <v>3794908904.0310001</v>
      </c>
      <c r="C8419">
        <f t="shared" si="498"/>
        <v>9.8449997901916504</v>
      </c>
      <c r="D8419" s="1">
        <v>241.8057</v>
      </c>
      <c r="E8419" s="1">
        <v>-10.33638</v>
      </c>
    </row>
    <row r="8420" spans="1:5" x14ac:dyDescent="0.25">
      <c r="A8420" s="2">
        <v>43922.556759629631</v>
      </c>
      <c r="B8420">
        <f t="shared" si="497"/>
        <v>3794908904.0320001</v>
      </c>
      <c r="C8420">
        <f t="shared" si="498"/>
        <v>9.8459997177124023</v>
      </c>
      <c r="D8420" s="1">
        <v>241.81530000000001</v>
      </c>
      <c r="E8420" s="1">
        <v>-10.333159999999999</v>
      </c>
    </row>
    <row r="8421" spans="1:5" x14ac:dyDescent="0.25">
      <c r="A8421" s="2">
        <v>43922.5567596412</v>
      </c>
      <c r="B8421">
        <f t="shared" si="497"/>
        <v>3794908904.0329995</v>
      </c>
      <c r="C8421">
        <f t="shared" si="498"/>
        <v>9.8469991683959961</v>
      </c>
      <c r="D8421" s="1">
        <v>241.91200000000001</v>
      </c>
      <c r="E8421" s="1">
        <v>-10.335089999999999</v>
      </c>
    </row>
    <row r="8422" spans="1:5" x14ac:dyDescent="0.25">
      <c r="A8422" s="2">
        <v>43922.556759652776</v>
      </c>
      <c r="B8422">
        <f t="shared" si="497"/>
        <v>3794908904.0339999</v>
      </c>
      <c r="C8422">
        <f t="shared" si="498"/>
        <v>9.8479995727539063</v>
      </c>
      <c r="D8422" s="1">
        <v>241.81530000000001</v>
      </c>
      <c r="E8422" s="1">
        <v>-10.33445</v>
      </c>
    </row>
    <row r="8423" spans="1:5" x14ac:dyDescent="0.25">
      <c r="A8423" s="2">
        <v>43922.556759664352</v>
      </c>
      <c r="B8423">
        <f t="shared" si="497"/>
        <v>3794908904.0349998</v>
      </c>
      <c r="C8423">
        <f t="shared" si="498"/>
        <v>9.8489995002746582</v>
      </c>
      <c r="D8423" s="1">
        <v>241.9023</v>
      </c>
      <c r="E8423" s="1">
        <v>-10.33573</v>
      </c>
    </row>
    <row r="8424" spans="1:5" x14ac:dyDescent="0.25">
      <c r="A8424" s="2">
        <v>43922.556759675928</v>
      </c>
      <c r="B8424">
        <f t="shared" si="497"/>
        <v>3794908904.0360003</v>
      </c>
      <c r="C8424">
        <f t="shared" si="498"/>
        <v>9.8499999046325684</v>
      </c>
      <c r="D8424" s="1">
        <v>241.89259999999999</v>
      </c>
      <c r="E8424" s="1">
        <v>-10.335089999999999</v>
      </c>
    </row>
    <row r="8425" spans="1:5" x14ac:dyDescent="0.25">
      <c r="A8425" s="2">
        <v>43922.556759687497</v>
      </c>
      <c r="B8425">
        <f t="shared" si="497"/>
        <v>3794908904.0369997</v>
      </c>
      <c r="C8425">
        <f t="shared" si="498"/>
        <v>9.8509993553161621</v>
      </c>
      <c r="D8425" s="1">
        <v>241.68969999999999</v>
      </c>
      <c r="E8425" s="1">
        <v>-10.33445</v>
      </c>
    </row>
    <row r="8426" spans="1:5" x14ac:dyDescent="0.25">
      <c r="A8426" s="2">
        <v>43922.556759699073</v>
      </c>
      <c r="B8426">
        <f t="shared" si="497"/>
        <v>3794908904.0380001</v>
      </c>
      <c r="C8426">
        <f t="shared" si="498"/>
        <v>9.8519997596740723</v>
      </c>
      <c r="D8426" s="1">
        <v>241.75739999999999</v>
      </c>
      <c r="E8426" s="1">
        <v>-10.337669999999999</v>
      </c>
    </row>
    <row r="8427" spans="1:5" x14ac:dyDescent="0.25">
      <c r="A8427" s="2">
        <v>43922.556759710649</v>
      </c>
      <c r="B8427">
        <f t="shared" si="497"/>
        <v>3794908904.039</v>
      </c>
      <c r="C8427">
        <f t="shared" si="498"/>
        <v>9.8529996871948242</v>
      </c>
      <c r="D8427" s="1">
        <v>241.738</v>
      </c>
      <c r="E8427" s="1">
        <v>-10.33831</v>
      </c>
    </row>
    <row r="8428" spans="1:5" x14ac:dyDescent="0.25">
      <c r="A8428" s="2">
        <v>43922.556759722225</v>
      </c>
      <c r="B8428">
        <f t="shared" si="497"/>
        <v>3794908904.0400004</v>
      </c>
      <c r="C8428">
        <f t="shared" si="498"/>
        <v>9.8540000915527344</v>
      </c>
      <c r="D8428" s="1">
        <v>241.8443</v>
      </c>
      <c r="E8428" s="1">
        <v>-10.337020000000001</v>
      </c>
    </row>
    <row r="8429" spans="1:5" x14ac:dyDescent="0.25">
      <c r="A8429" s="2">
        <v>43922.556759733794</v>
      </c>
      <c r="B8429">
        <f t="shared" si="497"/>
        <v>3794908904.0409999</v>
      </c>
      <c r="C8429">
        <f t="shared" si="498"/>
        <v>9.8549995422363281</v>
      </c>
      <c r="D8429" s="1">
        <v>241.8733</v>
      </c>
      <c r="E8429" s="1">
        <v>-10.322839999999999</v>
      </c>
    </row>
    <row r="8430" spans="1:5" x14ac:dyDescent="0.25">
      <c r="A8430" s="2">
        <v>43922.55675974537</v>
      </c>
      <c r="B8430">
        <f t="shared" si="497"/>
        <v>3794908904.0419998</v>
      </c>
      <c r="C8430">
        <f t="shared" si="498"/>
        <v>9.8559994697570801</v>
      </c>
      <c r="D8430" s="1">
        <v>241.74770000000001</v>
      </c>
      <c r="E8430" s="1">
        <v>-10.340249999999999</v>
      </c>
    </row>
    <row r="8431" spans="1:5" x14ac:dyDescent="0.25">
      <c r="A8431" s="2">
        <v>43922.556759756946</v>
      </c>
      <c r="B8431">
        <f t="shared" si="497"/>
        <v>3794908904.0430002</v>
      </c>
      <c r="C8431">
        <f t="shared" si="498"/>
        <v>9.8569998741149902</v>
      </c>
      <c r="D8431" s="1">
        <v>241.86369999999999</v>
      </c>
      <c r="E8431" s="1">
        <v>-10.33896</v>
      </c>
    </row>
    <row r="8432" spans="1:5" x14ac:dyDescent="0.25">
      <c r="A8432" s="2">
        <v>43922.556759768515</v>
      </c>
      <c r="B8432">
        <f t="shared" si="497"/>
        <v>3794908904.0439997</v>
      </c>
      <c r="C8432">
        <f t="shared" si="498"/>
        <v>9.857999324798584</v>
      </c>
      <c r="D8432" s="1">
        <v>241.68969999999999</v>
      </c>
      <c r="E8432" s="1">
        <v>-10.33896</v>
      </c>
    </row>
    <row r="8433" spans="1:5" x14ac:dyDescent="0.25">
      <c r="A8433" s="2">
        <v>43922.556759780091</v>
      </c>
      <c r="B8433">
        <f t="shared" si="497"/>
        <v>3794908904.0450001</v>
      </c>
      <c r="C8433">
        <f t="shared" si="498"/>
        <v>9.8589997291564941</v>
      </c>
      <c r="D8433" s="1">
        <v>241.71870000000001</v>
      </c>
      <c r="E8433" s="1">
        <v>-10.340249999999999</v>
      </c>
    </row>
    <row r="8434" spans="1:5" x14ac:dyDescent="0.25">
      <c r="A8434" s="2">
        <v>43922.556759791667</v>
      </c>
      <c r="B8434">
        <f t="shared" si="497"/>
        <v>3794908904.046</v>
      </c>
      <c r="C8434">
        <f t="shared" si="498"/>
        <v>9.8599996566772461</v>
      </c>
      <c r="D8434" s="1">
        <v>241.8057</v>
      </c>
      <c r="E8434" s="1">
        <v>-10.342180000000001</v>
      </c>
    </row>
    <row r="8435" spans="1:5" x14ac:dyDescent="0.25">
      <c r="A8435" s="2">
        <v>43922.556759803243</v>
      </c>
      <c r="B8435">
        <f t="shared" si="497"/>
        <v>3794908904.0470004</v>
      </c>
      <c r="C8435">
        <f t="shared" si="498"/>
        <v>9.8610000610351563</v>
      </c>
      <c r="D8435" s="1">
        <v>241.59309999999999</v>
      </c>
      <c r="E8435" s="1">
        <v>-10.339600000000001</v>
      </c>
    </row>
    <row r="8436" spans="1:5" x14ac:dyDescent="0.25">
      <c r="A8436" s="2">
        <v>43922.556759814812</v>
      </c>
      <c r="B8436">
        <f t="shared" si="497"/>
        <v>3794908904.0479999</v>
      </c>
      <c r="C8436">
        <f t="shared" si="498"/>
        <v>9.86199951171875</v>
      </c>
      <c r="D8436" s="1">
        <v>241.6994</v>
      </c>
      <c r="E8436" s="1">
        <v>-10.34089</v>
      </c>
    </row>
    <row r="8437" spans="1:5" x14ac:dyDescent="0.25">
      <c r="A8437" s="2">
        <v>43922.556759826388</v>
      </c>
      <c r="B8437">
        <f t="shared" si="497"/>
        <v>3794908904.0489998</v>
      </c>
      <c r="C8437">
        <f t="shared" si="498"/>
        <v>9.862999439239502</v>
      </c>
      <c r="D8437" s="1">
        <v>241.71870000000001</v>
      </c>
      <c r="E8437" s="1">
        <v>-10.34347</v>
      </c>
    </row>
    <row r="8438" spans="1:5" x14ac:dyDescent="0.25">
      <c r="A8438" s="2">
        <v>43922.556759837964</v>
      </c>
      <c r="B8438">
        <f t="shared" si="497"/>
        <v>3794908904.0500002</v>
      </c>
      <c r="C8438">
        <f t="shared" si="498"/>
        <v>9.8639998435974121</v>
      </c>
      <c r="D8438" s="1">
        <v>241.6028</v>
      </c>
      <c r="E8438" s="1">
        <v>-10.34282</v>
      </c>
    </row>
    <row r="8439" spans="1:5" x14ac:dyDescent="0.25">
      <c r="A8439" s="2">
        <v>43922.55675984954</v>
      </c>
      <c r="B8439">
        <f t="shared" si="497"/>
        <v>3794908904.0510001</v>
      </c>
      <c r="C8439">
        <f t="shared" si="498"/>
        <v>9.8649997711181641</v>
      </c>
      <c r="D8439" s="1">
        <v>241.66069999999999</v>
      </c>
      <c r="E8439" s="1">
        <v>-10.34089</v>
      </c>
    </row>
    <row r="8440" spans="1:5" x14ac:dyDescent="0.25">
      <c r="A8440" s="2">
        <v>43922.556759861109</v>
      </c>
      <c r="B8440">
        <f t="shared" si="497"/>
        <v>3794908904.0519996</v>
      </c>
      <c r="C8440">
        <f t="shared" si="498"/>
        <v>9.8659992218017578</v>
      </c>
      <c r="D8440" s="1">
        <v>241.5061</v>
      </c>
      <c r="E8440" s="1">
        <v>-10.34089</v>
      </c>
    </row>
    <row r="8441" spans="1:5" x14ac:dyDescent="0.25">
      <c r="A8441" s="2">
        <v>43922.556759872685</v>
      </c>
      <c r="B8441">
        <f t="shared" si="497"/>
        <v>3794908904.053</v>
      </c>
      <c r="C8441">
        <f t="shared" si="498"/>
        <v>9.866999626159668</v>
      </c>
      <c r="D8441" s="1">
        <v>241.6704</v>
      </c>
      <c r="E8441" s="1">
        <v>-10.342180000000001</v>
      </c>
    </row>
    <row r="8442" spans="1:5" x14ac:dyDescent="0.25">
      <c r="A8442" s="2">
        <v>43922.556759884261</v>
      </c>
      <c r="B8442">
        <f t="shared" si="497"/>
        <v>3794908904.0539999</v>
      </c>
      <c r="C8442">
        <f t="shared" si="498"/>
        <v>9.8679995536804199</v>
      </c>
      <c r="D8442" s="1">
        <v>241.738</v>
      </c>
      <c r="E8442" s="1">
        <v>-10.340249999999999</v>
      </c>
    </row>
    <row r="8443" spans="1:5" x14ac:dyDescent="0.25">
      <c r="A8443" s="2">
        <v>43922.556759895837</v>
      </c>
      <c r="B8443">
        <f t="shared" si="497"/>
        <v>3794908904.0550003</v>
      </c>
      <c r="C8443">
        <f t="shared" si="498"/>
        <v>9.8689999580383301</v>
      </c>
      <c r="D8443" s="1">
        <v>241.6028</v>
      </c>
      <c r="E8443" s="1">
        <v>-10.34347</v>
      </c>
    </row>
    <row r="8444" spans="1:5" x14ac:dyDescent="0.25">
      <c r="A8444" s="2">
        <v>43922.556759907406</v>
      </c>
      <c r="B8444">
        <f t="shared" si="497"/>
        <v>3794908904.0559998</v>
      </c>
      <c r="C8444">
        <f t="shared" si="498"/>
        <v>9.8699994087219238</v>
      </c>
      <c r="D8444" s="1">
        <v>241.767</v>
      </c>
      <c r="E8444" s="1">
        <v>-10.34347</v>
      </c>
    </row>
    <row r="8445" spans="1:5" x14ac:dyDescent="0.25">
      <c r="A8445" s="2">
        <v>43922.556759918982</v>
      </c>
      <c r="B8445">
        <f t="shared" si="497"/>
        <v>3794908904.0570002</v>
      </c>
      <c r="C8445">
        <f t="shared" si="498"/>
        <v>9.870999813079834</v>
      </c>
      <c r="D8445" s="1">
        <v>241.58340000000001</v>
      </c>
      <c r="E8445" s="1">
        <v>-10.34347</v>
      </c>
    </row>
    <row r="8446" spans="1:5" x14ac:dyDescent="0.25">
      <c r="A8446" s="2">
        <v>43922.556759930558</v>
      </c>
      <c r="B8446">
        <f t="shared" si="497"/>
        <v>3794908904.0580001</v>
      </c>
      <c r="C8446">
        <f t="shared" si="498"/>
        <v>9.8719997406005859</v>
      </c>
      <c r="D8446" s="1">
        <v>241.6704</v>
      </c>
      <c r="E8446" s="1">
        <v>-10.344760000000001</v>
      </c>
    </row>
    <row r="8447" spans="1:5" x14ac:dyDescent="0.25">
      <c r="A8447" s="2">
        <v>43922.556759942127</v>
      </c>
      <c r="B8447">
        <f t="shared" si="497"/>
        <v>3794908904.0589995</v>
      </c>
      <c r="C8447">
        <f t="shared" si="498"/>
        <v>9.8729991912841797</v>
      </c>
      <c r="D8447" s="1">
        <v>241.70910000000001</v>
      </c>
      <c r="E8447" s="1">
        <v>-10.344760000000001</v>
      </c>
    </row>
    <row r="8448" spans="1:5" x14ac:dyDescent="0.25">
      <c r="A8448" s="2">
        <v>43922.556759953703</v>
      </c>
      <c r="B8448">
        <f t="shared" si="497"/>
        <v>3794908904.0599999</v>
      </c>
      <c r="C8448">
        <f t="shared" si="498"/>
        <v>9.8739995956420898</v>
      </c>
      <c r="D8448" s="1">
        <v>241.52549999999999</v>
      </c>
      <c r="E8448" s="1">
        <v>-10.34347</v>
      </c>
    </row>
    <row r="8449" spans="1:5" x14ac:dyDescent="0.25">
      <c r="A8449" s="2">
        <v>43922.556759965279</v>
      </c>
      <c r="B8449">
        <f t="shared" si="497"/>
        <v>3794908904.0609999</v>
      </c>
      <c r="C8449">
        <f t="shared" si="498"/>
        <v>9.8749995231628418</v>
      </c>
      <c r="D8449" s="1">
        <v>241.68010000000001</v>
      </c>
      <c r="E8449" s="1">
        <v>-10.34605</v>
      </c>
    </row>
    <row r="8450" spans="1:5" x14ac:dyDescent="0.25">
      <c r="A8450" s="2">
        <v>43922.556759976855</v>
      </c>
      <c r="B8450">
        <f t="shared" ref="B8450:B8513" si="499">A8450*86400</f>
        <v>3794908904.0620003</v>
      </c>
      <c r="C8450">
        <f t="shared" ref="C8450:C8513" si="500">B8450-$B$1</f>
        <v>9.875999927520752</v>
      </c>
      <c r="D8450" s="1">
        <v>241.51580000000001</v>
      </c>
      <c r="E8450" s="1">
        <v>-10.34282</v>
      </c>
    </row>
    <row r="8451" spans="1:5" x14ac:dyDescent="0.25">
      <c r="A8451" s="2">
        <v>43922.556759988423</v>
      </c>
      <c r="B8451">
        <f t="shared" si="499"/>
        <v>3794908904.0629997</v>
      </c>
      <c r="C8451">
        <f t="shared" si="500"/>
        <v>9.8769993782043457</v>
      </c>
      <c r="D8451" s="1">
        <v>241.51580000000001</v>
      </c>
      <c r="E8451" s="1">
        <v>-10.3454</v>
      </c>
    </row>
    <row r="8452" spans="1:5" x14ac:dyDescent="0.25">
      <c r="A8452" s="2">
        <v>43922.556759999999</v>
      </c>
      <c r="B8452">
        <f t="shared" si="499"/>
        <v>3794908904.0640001</v>
      </c>
      <c r="C8452">
        <f t="shared" si="500"/>
        <v>9.8779997825622559</v>
      </c>
      <c r="D8452" s="1">
        <v>241.65110000000001</v>
      </c>
      <c r="E8452" s="1">
        <v>-10.34605</v>
      </c>
    </row>
    <row r="8453" spans="1:5" x14ac:dyDescent="0.25">
      <c r="A8453" s="2">
        <v>43922.556760011576</v>
      </c>
      <c r="B8453">
        <f t="shared" si="499"/>
        <v>3794908904.0650001</v>
      </c>
      <c r="C8453">
        <f t="shared" si="500"/>
        <v>9.8789997100830078</v>
      </c>
      <c r="D8453" s="1">
        <v>241.51580000000001</v>
      </c>
      <c r="E8453" s="1">
        <v>-10.34798</v>
      </c>
    </row>
    <row r="8454" spans="1:5" x14ac:dyDescent="0.25">
      <c r="A8454" s="2">
        <v>43922.556760023152</v>
      </c>
      <c r="B8454">
        <f t="shared" si="499"/>
        <v>3794908904.0660005</v>
      </c>
      <c r="C8454">
        <f t="shared" si="500"/>
        <v>9.880000114440918</v>
      </c>
      <c r="D8454" s="1">
        <v>241.59309999999999</v>
      </c>
      <c r="E8454" s="1">
        <v>-10.34798</v>
      </c>
    </row>
    <row r="8455" spans="1:5" x14ac:dyDescent="0.25">
      <c r="A8455" s="2">
        <v>43922.55676003472</v>
      </c>
      <c r="B8455">
        <f t="shared" si="499"/>
        <v>3794908904.0669999</v>
      </c>
      <c r="C8455">
        <f t="shared" si="500"/>
        <v>9.8809995651245117</v>
      </c>
      <c r="D8455" s="1">
        <v>241.6704</v>
      </c>
      <c r="E8455" s="1">
        <v>-10.346690000000001</v>
      </c>
    </row>
    <row r="8456" spans="1:5" x14ac:dyDescent="0.25">
      <c r="A8456" s="2">
        <v>43922.556760046296</v>
      </c>
      <c r="B8456">
        <f t="shared" si="499"/>
        <v>3794908904.0679998</v>
      </c>
      <c r="C8456">
        <f t="shared" si="500"/>
        <v>9.8819994926452637</v>
      </c>
      <c r="D8456" s="1">
        <v>241.4675</v>
      </c>
      <c r="E8456" s="1">
        <v>-10.34798</v>
      </c>
    </row>
    <row r="8457" spans="1:5" x14ac:dyDescent="0.25">
      <c r="A8457" s="2">
        <v>43922.556760057872</v>
      </c>
      <c r="B8457">
        <f t="shared" si="499"/>
        <v>3794908904.0690002</v>
      </c>
      <c r="C8457">
        <f t="shared" si="500"/>
        <v>9.8829998970031738</v>
      </c>
      <c r="D8457" s="1">
        <v>241.59309999999999</v>
      </c>
      <c r="E8457" s="1">
        <v>-10.349270000000001</v>
      </c>
    </row>
    <row r="8458" spans="1:5" x14ac:dyDescent="0.25">
      <c r="A8458" s="2">
        <v>43922.556760069441</v>
      </c>
      <c r="B8458">
        <f t="shared" si="499"/>
        <v>3794908904.0699997</v>
      </c>
      <c r="C8458">
        <f t="shared" si="500"/>
        <v>9.8839993476867676</v>
      </c>
      <c r="D8458" s="1">
        <v>241.41919999999999</v>
      </c>
      <c r="E8458" s="1">
        <v>-10.34862</v>
      </c>
    </row>
    <row r="8459" spans="1:5" x14ac:dyDescent="0.25">
      <c r="A8459" s="2">
        <v>43922.556760081017</v>
      </c>
      <c r="B8459">
        <f t="shared" si="499"/>
        <v>3794908904.0710001</v>
      </c>
      <c r="C8459">
        <f t="shared" si="500"/>
        <v>9.8849997520446777</v>
      </c>
      <c r="D8459" s="1">
        <v>241.54480000000001</v>
      </c>
      <c r="E8459" s="1">
        <v>-10.34798</v>
      </c>
    </row>
    <row r="8460" spans="1:5" x14ac:dyDescent="0.25">
      <c r="A8460" s="2">
        <v>43922.556760092593</v>
      </c>
      <c r="B8460">
        <f t="shared" si="499"/>
        <v>3794908904.072</v>
      </c>
      <c r="C8460">
        <f t="shared" si="500"/>
        <v>9.8859996795654297</v>
      </c>
      <c r="D8460" s="1">
        <v>241.54480000000001</v>
      </c>
      <c r="E8460" s="1">
        <v>-10.349909999999999</v>
      </c>
    </row>
    <row r="8461" spans="1:5" x14ac:dyDescent="0.25">
      <c r="A8461" s="2">
        <v>43922.556760104169</v>
      </c>
      <c r="B8461">
        <f t="shared" si="499"/>
        <v>3794908904.0730004</v>
      </c>
      <c r="C8461">
        <f t="shared" si="500"/>
        <v>9.8870000839233398</v>
      </c>
      <c r="D8461" s="1">
        <v>241.4675</v>
      </c>
      <c r="E8461" s="1">
        <v>-10.349270000000001</v>
      </c>
    </row>
    <row r="8462" spans="1:5" x14ac:dyDescent="0.25">
      <c r="A8462" s="2">
        <v>43922.556760115738</v>
      </c>
      <c r="B8462">
        <f t="shared" si="499"/>
        <v>3794908904.0739999</v>
      </c>
      <c r="C8462">
        <f t="shared" si="500"/>
        <v>9.8879995346069336</v>
      </c>
      <c r="D8462" s="1">
        <v>241.57380000000001</v>
      </c>
      <c r="E8462" s="1">
        <v>-10.3512</v>
      </c>
    </row>
    <row r="8463" spans="1:5" x14ac:dyDescent="0.25">
      <c r="A8463" s="2">
        <v>43922.556760127314</v>
      </c>
      <c r="B8463">
        <f t="shared" si="499"/>
        <v>3794908904.0749998</v>
      </c>
      <c r="C8463">
        <f t="shared" si="500"/>
        <v>9.8889994621276855</v>
      </c>
      <c r="D8463" s="1">
        <v>241.38050000000001</v>
      </c>
      <c r="E8463" s="1">
        <v>-10.35249</v>
      </c>
    </row>
    <row r="8464" spans="1:5" x14ac:dyDescent="0.25">
      <c r="A8464" s="2">
        <v>43922.55676013889</v>
      </c>
      <c r="B8464">
        <f t="shared" si="499"/>
        <v>3794908904.0760002</v>
      </c>
      <c r="C8464">
        <f t="shared" si="500"/>
        <v>9.8899998664855957</v>
      </c>
      <c r="D8464" s="1">
        <v>241.3612</v>
      </c>
      <c r="E8464" s="1">
        <v>-10.35378</v>
      </c>
    </row>
    <row r="8465" spans="1:5" x14ac:dyDescent="0.25">
      <c r="A8465" s="2">
        <v>43922.556760150466</v>
      </c>
      <c r="B8465">
        <f t="shared" si="499"/>
        <v>3794908904.0770001</v>
      </c>
      <c r="C8465">
        <f t="shared" si="500"/>
        <v>9.8909997940063477</v>
      </c>
      <c r="D8465" s="1">
        <v>241.44820000000001</v>
      </c>
      <c r="E8465" s="1">
        <v>-10.351850000000001</v>
      </c>
    </row>
    <row r="8466" spans="1:5" x14ac:dyDescent="0.25">
      <c r="A8466" s="2">
        <v>43922.556760162035</v>
      </c>
      <c r="B8466">
        <f t="shared" si="499"/>
        <v>3794908904.0779996</v>
      </c>
      <c r="C8466">
        <f t="shared" si="500"/>
        <v>9.8919992446899414</v>
      </c>
      <c r="D8466" s="1">
        <v>241.3612</v>
      </c>
      <c r="E8466" s="1">
        <v>-10.35056</v>
      </c>
    </row>
    <row r="8467" spans="1:5" x14ac:dyDescent="0.25">
      <c r="A8467" s="2">
        <v>43922.556760173611</v>
      </c>
      <c r="B8467">
        <f t="shared" si="499"/>
        <v>3794908904.079</v>
      </c>
      <c r="C8467">
        <f t="shared" si="500"/>
        <v>9.8929996490478516</v>
      </c>
      <c r="D8467" s="1">
        <v>241.4675</v>
      </c>
      <c r="E8467" s="1">
        <v>-10.356999999999999</v>
      </c>
    </row>
    <row r="8468" spans="1:5" x14ac:dyDescent="0.25">
      <c r="A8468" s="2">
        <v>43922.556760185187</v>
      </c>
      <c r="B8468">
        <f t="shared" si="499"/>
        <v>3794908904.0800004</v>
      </c>
      <c r="C8468">
        <f t="shared" si="500"/>
        <v>9.8940000534057617</v>
      </c>
      <c r="D8468" s="1">
        <v>241.44820000000001</v>
      </c>
      <c r="E8468" s="1">
        <v>-10.35571</v>
      </c>
    </row>
    <row r="8469" spans="1:5" x14ac:dyDescent="0.25">
      <c r="A8469" s="2">
        <v>43922.556760196756</v>
      </c>
      <c r="B8469">
        <f t="shared" si="499"/>
        <v>3794908904.0809999</v>
      </c>
      <c r="C8469">
        <f t="shared" si="500"/>
        <v>9.8949995040893555</v>
      </c>
      <c r="D8469" s="1">
        <v>241.3612</v>
      </c>
      <c r="E8469" s="1">
        <v>-10.35636</v>
      </c>
    </row>
    <row r="8470" spans="1:5" x14ac:dyDescent="0.25">
      <c r="A8470" s="2">
        <v>43922.556760208332</v>
      </c>
      <c r="B8470">
        <f t="shared" si="499"/>
        <v>3794908904.0819998</v>
      </c>
      <c r="C8470">
        <f t="shared" si="500"/>
        <v>9.8959994316101074</v>
      </c>
      <c r="D8470" s="1">
        <v>241.44820000000001</v>
      </c>
      <c r="E8470" s="1">
        <v>-10.35249</v>
      </c>
    </row>
    <row r="8471" spans="1:5" x14ac:dyDescent="0.25">
      <c r="A8471" s="2">
        <v>43922.556760219908</v>
      </c>
      <c r="B8471">
        <f t="shared" si="499"/>
        <v>3794908904.0830002</v>
      </c>
      <c r="C8471">
        <f t="shared" si="500"/>
        <v>9.8969998359680176</v>
      </c>
      <c r="D8471" s="1">
        <v>241.3032</v>
      </c>
      <c r="E8471" s="1">
        <v>-10.35378</v>
      </c>
    </row>
    <row r="8472" spans="1:5" x14ac:dyDescent="0.25">
      <c r="A8472" s="2">
        <v>43922.556760231484</v>
      </c>
      <c r="B8472">
        <f t="shared" si="499"/>
        <v>3794908904.0840001</v>
      </c>
      <c r="C8472">
        <f t="shared" si="500"/>
        <v>9.8979997634887695</v>
      </c>
      <c r="D8472" s="1">
        <v>241.4288</v>
      </c>
      <c r="E8472" s="1">
        <v>-10.35636</v>
      </c>
    </row>
    <row r="8473" spans="1:5" x14ac:dyDescent="0.25">
      <c r="A8473" s="2">
        <v>43922.556760243053</v>
      </c>
      <c r="B8473">
        <f t="shared" si="499"/>
        <v>3794908904.0849996</v>
      </c>
      <c r="C8473">
        <f t="shared" si="500"/>
        <v>9.8989992141723633</v>
      </c>
      <c r="D8473" s="1">
        <v>241.39019999999999</v>
      </c>
      <c r="E8473" s="1">
        <v>-10.35829</v>
      </c>
    </row>
    <row r="8474" spans="1:5" x14ac:dyDescent="0.25">
      <c r="A8474" s="2">
        <v>43922.556760254629</v>
      </c>
      <c r="B8474">
        <f t="shared" si="499"/>
        <v>3794908904.086</v>
      </c>
      <c r="C8474">
        <f t="shared" si="500"/>
        <v>9.8999996185302734</v>
      </c>
      <c r="D8474" s="1">
        <v>241.31290000000001</v>
      </c>
      <c r="E8474" s="1">
        <v>-10.35765</v>
      </c>
    </row>
    <row r="8475" spans="1:5" x14ac:dyDescent="0.25">
      <c r="A8475" s="2">
        <v>43922.556760266205</v>
      </c>
      <c r="B8475">
        <f t="shared" si="499"/>
        <v>3794908904.0869999</v>
      </c>
      <c r="C8475">
        <f t="shared" si="500"/>
        <v>9.9009995460510254</v>
      </c>
      <c r="D8475" s="1">
        <v>241.4675</v>
      </c>
      <c r="E8475" s="1">
        <v>-10.35829</v>
      </c>
    </row>
    <row r="8476" spans="1:5" x14ac:dyDescent="0.25">
      <c r="A8476" s="2">
        <v>43922.556760277781</v>
      </c>
      <c r="B8476">
        <f t="shared" si="499"/>
        <v>3794908904.0880003</v>
      </c>
      <c r="C8476">
        <f t="shared" si="500"/>
        <v>9.9019999504089355</v>
      </c>
      <c r="D8476" s="1">
        <v>241.1679</v>
      </c>
      <c r="E8476" s="1">
        <v>-10.35829</v>
      </c>
    </row>
    <row r="8477" spans="1:5" x14ac:dyDescent="0.25">
      <c r="A8477" s="2">
        <v>43922.55676028935</v>
      </c>
      <c r="B8477">
        <f t="shared" si="499"/>
        <v>3794908904.0889997</v>
      </c>
      <c r="C8477">
        <f t="shared" si="500"/>
        <v>9.9029994010925293</v>
      </c>
      <c r="D8477" s="1">
        <v>241.25489999999999</v>
      </c>
      <c r="E8477" s="1">
        <v>-10.3628</v>
      </c>
    </row>
    <row r="8478" spans="1:5" x14ac:dyDescent="0.25">
      <c r="A8478" s="2">
        <v>43922.556760300926</v>
      </c>
      <c r="B8478">
        <f t="shared" si="499"/>
        <v>3794908904.0900002</v>
      </c>
      <c r="C8478">
        <f t="shared" si="500"/>
        <v>9.9039998054504395</v>
      </c>
      <c r="D8478" s="1">
        <v>241.40950000000001</v>
      </c>
      <c r="E8478" s="1">
        <v>-10.35894</v>
      </c>
    </row>
    <row r="8479" spans="1:5" x14ac:dyDescent="0.25">
      <c r="A8479" s="2">
        <v>43922.556760312502</v>
      </c>
      <c r="B8479">
        <f t="shared" si="499"/>
        <v>3794908904.0910001</v>
      </c>
      <c r="C8479">
        <f t="shared" si="500"/>
        <v>9.9049997329711914</v>
      </c>
      <c r="D8479" s="1">
        <v>241.3032</v>
      </c>
      <c r="E8479" s="1">
        <v>-10.361510000000001</v>
      </c>
    </row>
    <row r="8480" spans="1:5" x14ac:dyDescent="0.25">
      <c r="A8480" s="2">
        <v>43922.556760324071</v>
      </c>
      <c r="B8480">
        <f t="shared" si="499"/>
        <v>3794908904.0919995</v>
      </c>
      <c r="C8480">
        <f t="shared" si="500"/>
        <v>9.9059991836547852</v>
      </c>
      <c r="D8480" s="1">
        <v>241.27420000000001</v>
      </c>
      <c r="E8480" s="1">
        <v>-10.36023</v>
      </c>
    </row>
    <row r="8481" spans="1:5" x14ac:dyDescent="0.25">
      <c r="A8481" s="2">
        <v>43922.556760335647</v>
      </c>
      <c r="B8481">
        <f t="shared" si="499"/>
        <v>3794908904.0929999</v>
      </c>
      <c r="C8481">
        <f t="shared" si="500"/>
        <v>9.9069995880126953</v>
      </c>
      <c r="D8481" s="1">
        <v>241.34190000000001</v>
      </c>
      <c r="E8481" s="1">
        <v>-10.364089999999999</v>
      </c>
    </row>
    <row r="8482" spans="1:5" x14ac:dyDescent="0.25">
      <c r="A8482" s="2">
        <v>43922.556760347223</v>
      </c>
      <c r="B8482">
        <f t="shared" si="499"/>
        <v>3794908904.0939999</v>
      </c>
      <c r="C8482">
        <f t="shared" si="500"/>
        <v>9.9079995155334473</v>
      </c>
      <c r="D8482" s="1">
        <v>241.28389999999999</v>
      </c>
      <c r="E8482" s="1">
        <v>-10.361510000000001</v>
      </c>
    </row>
    <row r="8483" spans="1:5" x14ac:dyDescent="0.25">
      <c r="A8483" s="2">
        <v>43922.556760358799</v>
      </c>
      <c r="B8483">
        <f t="shared" si="499"/>
        <v>3794908904.0950003</v>
      </c>
      <c r="C8483">
        <f t="shared" si="500"/>
        <v>9.9089999198913574</v>
      </c>
      <c r="D8483" s="1">
        <v>241.32249999999999</v>
      </c>
      <c r="E8483" s="1">
        <v>-10.36538</v>
      </c>
    </row>
    <row r="8484" spans="1:5" x14ac:dyDescent="0.25">
      <c r="A8484" s="2">
        <v>43922.556760370368</v>
      </c>
      <c r="B8484">
        <f t="shared" si="499"/>
        <v>3794908904.0959997</v>
      </c>
      <c r="C8484">
        <f t="shared" si="500"/>
        <v>9.9099993705749512</v>
      </c>
      <c r="D8484" s="1">
        <v>241.1583</v>
      </c>
      <c r="E8484" s="1">
        <v>-10.36345</v>
      </c>
    </row>
    <row r="8485" spans="1:5" x14ac:dyDescent="0.25">
      <c r="A8485" s="2">
        <v>43922.556760381944</v>
      </c>
      <c r="B8485">
        <f t="shared" si="499"/>
        <v>3794908904.0970001</v>
      </c>
      <c r="C8485">
        <f t="shared" si="500"/>
        <v>9.9109997749328613</v>
      </c>
      <c r="D8485" s="1">
        <v>241.23560000000001</v>
      </c>
      <c r="E8485" s="1">
        <v>-10.364089999999999</v>
      </c>
    </row>
    <row r="8486" spans="1:5" x14ac:dyDescent="0.25">
      <c r="A8486" s="2">
        <v>43922.55676039352</v>
      </c>
      <c r="B8486">
        <f t="shared" si="499"/>
        <v>3794908904.098</v>
      </c>
      <c r="C8486">
        <f t="shared" si="500"/>
        <v>9.9119997024536133</v>
      </c>
      <c r="D8486" s="1">
        <v>241.25489999999999</v>
      </c>
      <c r="E8486" s="1">
        <v>-10.36603</v>
      </c>
    </row>
    <row r="8487" spans="1:5" x14ac:dyDescent="0.25">
      <c r="A8487" s="2">
        <v>43922.556760405096</v>
      </c>
      <c r="B8487">
        <f t="shared" si="499"/>
        <v>3794908904.0990005</v>
      </c>
      <c r="C8487">
        <f t="shared" si="500"/>
        <v>9.9130001068115234</v>
      </c>
      <c r="D8487" s="1">
        <v>241.09059999999999</v>
      </c>
      <c r="E8487" s="1">
        <v>-10.366669999999999</v>
      </c>
    </row>
    <row r="8488" spans="1:5" x14ac:dyDescent="0.25">
      <c r="A8488" s="2">
        <v>43922.556760416664</v>
      </c>
      <c r="B8488">
        <f t="shared" si="499"/>
        <v>3794908904.0999999</v>
      </c>
      <c r="C8488">
        <f t="shared" si="500"/>
        <v>9.9139995574951172</v>
      </c>
      <c r="D8488" s="1">
        <v>241.23560000000001</v>
      </c>
      <c r="E8488" s="1">
        <v>-10.366669999999999</v>
      </c>
    </row>
    <row r="8489" spans="1:5" x14ac:dyDescent="0.25">
      <c r="A8489" s="2">
        <v>43922.556760428241</v>
      </c>
      <c r="B8489">
        <f t="shared" si="499"/>
        <v>3794908904.1009998</v>
      </c>
      <c r="C8489">
        <f t="shared" si="500"/>
        <v>9.9149994850158691</v>
      </c>
      <c r="D8489" s="1">
        <v>241.1003</v>
      </c>
      <c r="E8489" s="1">
        <v>-10.36731</v>
      </c>
    </row>
    <row r="8490" spans="1:5" x14ac:dyDescent="0.25">
      <c r="A8490" s="2">
        <v>43922.556760439817</v>
      </c>
      <c r="B8490">
        <f t="shared" si="499"/>
        <v>3794908904.1020002</v>
      </c>
      <c r="C8490">
        <f t="shared" si="500"/>
        <v>9.9159998893737793</v>
      </c>
      <c r="D8490" s="1">
        <v>241.14859999999999</v>
      </c>
      <c r="E8490" s="1">
        <v>-10.3744</v>
      </c>
    </row>
    <row r="8491" spans="1:5" x14ac:dyDescent="0.25">
      <c r="A8491" s="2">
        <v>43922.556760451385</v>
      </c>
      <c r="B8491">
        <f t="shared" si="499"/>
        <v>3794908904.1029997</v>
      </c>
      <c r="C8491">
        <f t="shared" si="500"/>
        <v>9.916999340057373</v>
      </c>
      <c r="D8491" s="1">
        <v>241.25489999999999</v>
      </c>
      <c r="E8491" s="1">
        <v>-10.36796</v>
      </c>
    </row>
    <row r="8492" spans="1:5" x14ac:dyDescent="0.25">
      <c r="A8492" s="2">
        <v>43922.556760462961</v>
      </c>
      <c r="B8492">
        <f t="shared" si="499"/>
        <v>3794908904.1040001</v>
      </c>
      <c r="C8492">
        <f t="shared" si="500"/>
        <v>9.9179997444152832</v>
      </c>
      <c r="D8492" s="1">
        <v>241.05199999999999</v>
      </c>
      <c r="E8492" s="1">
        <v>-10.36989</v>
      </c>
    </row>
    <row r="8493" spans="1:5" x14ac:dyDescent="0.25">
      <c r="A8493" s="2">
        <v>43922.556760474537</v>
      </c>
      <c r="B8493">
        <f t="shared" si="499"/>
        <v>3794908904.105</v>
      </c>
      <c r="C8493">
        <f t="shared" si="500"/>
        <v>9.9189996719360352</v>
      </c>
      <c r="D8493" s="1">
        <v>241.11</v>
      </c>
      <c r="E8493" s="1">
        <v>-10.36989</v>
      </c>
    </row>
    <row r="8494" spans="1:5" x14ac:dyDescent="0.25">
      <c r="A8494" s="2">
        <v>43922.556760486113</v>
      </c>
      <c r="B8494">
        <f t="shared" si="499"/>
        <v>3794908904.1060004</v>
      </c>
      <c r="C8494">
        <f t="shared" si="500"/>
        <v>9.9200000762939453</v>
      </c>
      <c r="D8494" s="1">
        <v>241.11</v>
      </c>
      <c r="E8494" s="1">
        <v>-10.371829999999999</v>
      </c>
    </row>
    <row r="8495" spans="1:5" x14ac:dyDescent="0.25">
      <c r="A8495" s="2">
        <v>43922.556760497682</v>
      </c>
      <c r="B8495">
        <f t="shared" si="499"/>
        <v>3794908904.1069999</v>
      </c>
      <c r="C8495">
        <f t="shared" si="500"/>
        <v>9.9209995269775391</v>
      </c>
      <c r="D8495" s="1">
        <v>240.994</v>
      </c>
      <c r="E8495" s="1">
        <v>-10.368600000000001</v>
      </c>
    </row>
    <row r="8496" spans="1:5" x14ac:dyDescent="0.25">
      <c r="A8496" s="2">
        <v>43922.556760509258</v>
      </c>
      <c r="B8496">
        <f t="shared" si="499"/>
        <v>3794908904.1079998</v>
      </c>
      <c r="C8496">
        <f t="shared" si="500"/>
        <v>9.921999454498291</v>
      </c>
      <c r="D8496" s="1">
        <v>241.07130000000001</v>
      </c>
      <c r="E8496" s="1">
        <v>-10.36603</v>
      </c>
    </row>
    <row r="8497" spans="1:5" x14ac:dyDescent="0.25">
      <c r="A8497" s="2">
        <v>43922.556760520834</v>
      </c>
      <c r="B8497">
        <f t="shared" si="499"/>
        <v>3794908904.1090002</v>
      </c>
      <c r="C8497">
        <f t="shared" si="500"/>
        <v>9.9229998588562012</v>
      </c>
      <c r="D8497" s="1">
        <v>240.8877</v>
      </c>
      <c r="E8497" s="1">
        <v>-10.37247</v>
      </c>
    </row>
    <row r="8498" spans="1:5" x14ac:dyDescent="0.25">
      <c r="A8498" s="2">
        <v>43922.55676053241</v>
      </c>
      <c r="B8498">
        <f t="shared" si="499"/>
        <v>3794908904.1100001</v>
      </c>
      <c r="C8498">
        <f t="shared" si="500"/>
        <v>9.9239997863769531</v>
      </c>
      <c r="D8498" s="1">
        <v>241.04230000000001</v>
      </c>
      <c r="E8498" s="1">
        <v>-10.37505</v>
      </c>
    </row>
    <row r="8499" spans="1:5" x14ac:dyDescent="0.25">
      <c r="A8499" s="2">
        <v>43922.556760543979</v>
      </c>
      <c r="B8499">
        <f t="shared" si="499"/>
        <v>3794908904.1109996</v>
      </c>
      <c r="C8499">
        <f t="shared" si="500"/>
        <v>9.9249992370605469</v>
      </c>
      <c r="D8499" s="1">
        <v>240.97470000000001</v>
      </c>
      <c r="E8499" s="1">
        <v>-10.3744</v>
      </c>
    </row>
    <row r="8500" spans="1:5" x14ac:dyDescent="0.25">
      <c r="A8500" s="2">
        <v>43922.556760555555</v>
      </c>
      <c r="B8500">
        <f t="shared" si="499"/>
        <v>3794908904.112</v>
      </c>
      <c r="C8500">
        <f t="shared" si="500"/>
        <v>9.925999641418457</v>
      </c>
      <c r="D8500" s="1">
        <v>240.87809999999999</v>
      </c>
      <c r="E8500" s="1">
        <v>-10.3744</v>
      </c>
    </row>
    <row r="8501" spans="1:5" x14ac:dyDescent="0.25">
      <c r="A8501" s="2">
        <v>43922.556760567131</v>
      </c>
      <c r="B8501">
        <f t="shared" si="499"/>
        <v>3794908904.1129999</v>
      </c>
      <c r="C8501">
        <f t="shared" si="500"/>
        <v>9.926999568939209</v>
      </c>
      <c r="D8501" s="1">
        <v>241.08099999999999</v>
      </c>
      <c r="E8501" s="1">
        <v>-10.375690000000001</v>
      </c>
    </row>
    <row r="8502" spans="1:5" x14ac:dyDescent="0.25">
      <c r="A8502" s="2">
        <v>43922.556760578707</v>
      </c>
      <c r="B8502">
        <f t="shared" si="499"/>
        <v>3794908904.1140003</v>
      </c>
      <c r="C8502">
        <f t="shared" si="500"/>
        <v>9.9279999732971191</v>
      </c>
      <c r="D8502" s="1">
        <v>240.78139999999999</v>
      </c>
      <c r="E8502" s="1">
        <v>-10.37505</v>
      </c>
    </row>
    <row r="8503" spans="1:5" x14ac:dyDescent="0.25">
      <c r="A8503" s="2">
        <v>43922.556760590276</v>
      </c>
      <c r="B8503">
        <f t="shared" si="499"/>
        <v>3794908904.1149998</v>
      </c>
      <c r="C8503">
        <f t="shared" si="500"/>
        <v>9.9289994239807129</v>
      </c>
      <c r="D8503" s="1">
        <v>240.87809999999999</v>
      </c>
      <c r="E8503" s="1">
        <v>-10.37247</v>
      </c>
    </row>
    <row r="8504" spans="1:5" x14ac:dyDescent="0.25">
      <c r="A8504" s="2">
        <v>43922.556760601852</v>
      </c>
      <c r="B8504">
        <f t="shared" si="499"/>
        <v>3794908904.1160002</v>
      </c>
      <c r="C8504">
        <f t="shared" si="500"/>
        <v>9.929999828338623</v>
      </c>
      <c r="D8504" s="1">
        <v>240.7525</v>
      </c>
      <c r="E8504" s="1">
        <v>-10.376340000000001</v>
      </c>
    </row>
    <row r="8505" spans="1:5" x14ac:dyDescent="0.25">
      <c r="A8505" s="2">
        <v>43922.556760613428</v>
      </c>
      <c r="B8505">
        <f t="shared" si="499"/>
        <v>3794908904.1170001</v>
      </c>
      <c r="C8505">
        <f t="shared" si="500"/>
        <v>9.930999755859375</v>
      </c>
      <c r="D8505" s="1">
        <v>240.6558</v>
      </c>
      <c r="E8505" s="1">
        <v>-10.376340000000001</v>
      </c>
    </row>
    <row r="8506" spans="1:5" x14ac:dyDescent="0.25">
      <c r="A8506" s="2">
        <v>43922.556760624997</v>
      </c>
      <c r="B8506">
        <f t="shared" si="499"/>
        <v>3794908904.1179996</v>
      </c>
      <c r="C8506">
        <f t="shared" si="500"/>
        <v>9.9319992065429688</v>
      </c>
      <c r="D8506" s="1">
        <v>240.7525</v>
      </c>
      <c r="E8506" s="1">
        <v>-10.378270000000001</v>
      </c>
    </row>
    <row r="8507" spans="1:5" x14ac:dyDescent="0.25">
      <c r="A8507" s="2">
        <v>43922.556760636573</v>
      </c>
      <c r="B8507">
        <f t="shared" si="499"/>
        <v>3794908904.119</v>
      </c>
      <c r="C8507">
        <f t="shared" si="500"/>
        <v>9.9329996109008789</v>
      </c>
      <c r="D8507" s="1">
        <v>240.4819</v>
      </c>
      <c r="E8507" s="1">
        <v>-10.37956</v>
      </c>
    </row>
    <row r="8508" spans="1:5" x14ac:dyDescent="0.25">
      <c r="A8508" s="2">
        <v>43922.556760648149</v>
      </c>
      <c r="B8508">
        <f t="shared" si="499"/>
        <v>3794908904.1199999</v>
      </c>
      <c r="C8508">
        <f t="shared" si="500"/>
        <v>9.9339995384216309</v>
      </c>
      <c r="D8508" s="1">
        <v>240.30799999999999</v>
      </c>
      <c r="E8508" s="1">
        <v>-10.378920000000001</v>
      </c>
    </row>
    <row r="8509" spans="1:5" x14ac:dyDescent="0.25">
      <c r="A8509" s="2">
        <v>43922.556760659725</v>
      </c>
      <c r="B8509">
        <f t="shared" si="499"/>
        <v>3794908904.1210003</v>
      </c>
      <c r="C8509">
        <f t="shared" si="500"/>
        <v>9.934999942779541</v>
      </c>
      <c r="D8509" s="1">
        <v>240.49160000000001</v>
      </c>
      <c r="E8509" s="1">
        <v>-10.37956</v>
      </c>
    </row>
    <row r="8510" spans="1:5" x14ac:dyDescent="0.25">
      <c r="A8510" s="2">
        <v>43922.556760671294</v>
      </c>
      <c r="B8510">
        <f t="shared" si="499"/>
        <v>3794908904.1219997</v>
      </c>
      <c r="C8510">
        <f t="shared" si="500"/>
        <v>9.9359993934631348</v>
      </c>
      <c r="D8510" s="1">
        <v>240.25</v>
      </c>
      <c r="E8510" s="1">
        <v>-10.380850000000001</v>
      </c>
    </row>
    <row r="8511" spans="1:5" x14ac:dyDescent="0.25">
      <c r="A8511" s="2">
        <v>43922.55676068287</v>
      </c>
      <c r="B8511">
        <f t="shared" si="499"/>
        <v>3794908904.1230001</v>
      </c>
      <c r="C8511">
        <f t="shared" si="500"/>
        <v>9.9369997978210449</v>
      </c>
      <c r="D8511" s="1">
        <v>240.2886</v>
      </c>
      <c r="E8511" s="1">
        <v>-10.383430000000001</v>
      </c>
    </row>
    <row r="8512" spans="1:5" x14ac:dyDescent="0.25">
      <c r="A8512" s="2">
        <v>43922.556760694446</v>
      </c>
      <c r="B8512">
        <f t="shared" si="499"/>
        <v>3794908904.1240001</v>
      </c>
      <c r="C8512">
        <f t="shared" si="500"/>
        <v>9.9379997253417969</v>
      </c>
      <c r="D8512" s="1">
        <v>240.1534</v>
      </c>
      <c r="E8512" s="1">
        <v>-10.38278</v>
      </c>
    </row>
    <row r="8513" spans="1:5" x14ac:dyDescent="0.25">
      <c r="A8513" s="2">
        <v>43922.556760706022</v>
      </c>
      <c r="B8513">
        <f t="shared" si="499"/>
        <v>3794908904.1250005</v>
      </c>
      <c r="C8513">
        <f t="shared" si="500"/>
        <v>9.939000129699707</v>
      </c>
      <c r="D8513" s="1">
        <v>239.89250000000001</v>
      </c>
      <c r="E8513" s="1">
        <v>-10.38472</v>
      </c>
    </row>
    <row r="8514" spans="1:5" x14ac:dyDescent="0.25">
      <c r="A8514" s="2">
        <v>43922.556760717591</v>
      </c>
      <c r="B8514">
        <f t="shared" ref="B8514:B8577" si="501">A8514*86400</f>
        <v>3794908904.1259999</v>
      </c>
      <c r="C8514">
        <f t="shared" ref="C8514:C8577" si="502">B8514-$B$1</f>
        <v>9.9399995803833008</v>
      </c>
      <c r="D8514" s="1">
        <v>240.12440000000001</v>
      </c>
      <c r="E8514" s="1">
        <v>-10.38472</v>
      </c>
    </row>
    <row r="8515" spans="1:5" x14ac:dyDescent="0.25">
      <c r="A8515" s="2">
        <v>43922.556760729167</v>
      </c>
      <c r="B8515">
        <f t="shared" si="501"/>
        <v>3794908904.1269999</v>
      </c>
      <c r="C8515">
        <f t="shared" si="502"/>
        <v>9.9409995079040527</v>
      </c>
      <c r="D8515" s="1">
        <v>239.92150000000001</v>
      </c>
      <c r="E8515" s="1">
        <v>-10.384069999999999</v>
      </c>
    </row>
    <row r="8516" spans="1:5" x14ac:dyDescent="0.25">
      <c r="A8516" s="2">
        <v>43922.556760740743</v>
      </c>
      <c r="B8516">
        <f t="shared" si="501"/>
        <v>3794908904.1280003</v>
      </c>
      <c r="C8516">
        <f t="shared" si="502"/>
        <v>9.9419999122619629</v>
      </c>
      <c r="D8516" s="1">
        <v>239.8828</v>
      </c>
      <c r="E8516" s="1">
        <v>-10.378920000000001</v>
      </c>
    </row>
    <row r="8517" spans="1:5" x14ac:dyDescent="0.25">
      <c r="A8517" s="2">
        <v>43922.556760752312</v>
      </c>
      <c r="B8517">
        <f t="shared" si="501"/>
        <v>3794908904.1289997</v>
      </c>
      <c r="C8517">
        <f t="shared" si="502"/>
        <v>9.9429993629455566</v>
      </c>
      <c r="D8517" s="1">
        <v>239.93109999999999</v>
      </c>
      <c r="E8517" s="1">
        <v>-10.38472</v>
      </c>
    </row>
    <row r="8518" spans="1:5" x14ac:dyDescent="0.25">
      <c r="A8518" s="2">
        <v>43922.556760763888</v>
      </c>
      <c r="B8518">
        <f t="shared" si="501"/>
        <v>3794908904.1300001</v>
      </c>
      <c r="C8518">
        <f t="shared" si="502"/>
        <v>9.9439997673034668</v>
      </c>
      <c r="D8518" s="1">
        <v>239.8152</v>
      </c>
      <c r="E8518" s="1">
        <v>-10.386649999999999</v>
      </c>
    </row>
    <row r="8519" spans="1:5" x14ac:dyDescent="0.25">
      <c r="A8519" s="2">
        <v>43922.556760775464</v>
      </c>
      <c r="B8519">
        <f t="shared" si="501"/>
        <v>3794908904.131</v>
      </c>
      <c r="C8519">
        <f t="shared" si="502"/>
        <v>9.9449996948242188</v>
      </c>
      <c r="D8519" s="1">
        <v>239.82480000000001</v>
      </c>
      <c r="E8519" s="1">
        <v>-10.38794</v>
      </c>
    </row>
    <row r="8520" spans="1:5" x14ac:dyDescent="0.25">
      <c r="A8520" s="2">
        <v>43922.55676078704</v>
      </c>
      <c r="B8520">
        <f t="shared" si="501"/>
        <v>3794908904.1320004</v>
      </c>
      <c r="C8520">
        <f t="shared" si="502"/>
        <v>9.9460000991821289</v>
      </c>
      <c r="D8520" s="1">
        <v>239.7089</v>
      </c>
      <c r="E8520" s="1">
        <v>-10.388579999999999</v>
      </c>
    </row>
    <row r="8521" spans="1:5" x14ac:dyDescent="0.25">
      <c r="A8521" s="2">
        <v>43922.556760798609</v>
      </c>
      <c r="B8521">
        <f t="shared" si="501"/>
        <v>3794908904.1329999</v>
      </c>
      <c r="C8521">
        <f t="shared" si="502"/>
        <v>9.9469995498657227</v>
      </c>
      <c r="D8521" s="1">
        <v>239.5446</v>
      </c>
      <c r="E8521" s="1">
        <v>-10.386010000000001</v>
      </c>
    </row>
    <row r="8522" spans="1:5" x14ac:dyDescent="0.25">
      <c r="A8522" s="2">
        <v>43922.556760810185</v>
      </c>
      <c r="B8522">
        <f t="shared" si="501"/>
        <v>3794908904.1339998</v>
      </c>
      <c r="C8522">
        <f t="shared" si="502"/>
        <v>9.9479994773864746</v>
      </c>
      <c r="D8522" s="1">
        <v>239.59289999999999</v>
      </c>
      <c r="E8522" s="1">
        <v>-10.38987</v>
      </c>
    </row>
    <row r="8523" spans="1:5" x14ac:dyDescent="0.25">
      <c r="A8523" s="2">
        <v>43922.556760821761</v>
      </c>
      <c r="B8523">
        <f t="shared" si="501"/>
        <v>3794908904.1350002</v>
      </c>
      <c r="C8523">
        <f t="shared" si="502"/>
        <v>9.9489998817443848</v>
      </c>
      <c r="D8523" s="1">
        <v>239.31270000000001</v>
      </c>
      <c r="E8523" s="1">
        <v>-10.38923</v>
      </c>
    </row>
    <row r="8524" spans="1:5" x14ac:dyDescent="0.25">
      <c r="A8524" s="2">
        <v>43922.556760833337</v>
      </c>
      <c r="B8524">
        <f t="shared" si="501"/>
        <v>3794908904.1360002</v>
      </c>
      <c r="C8524">
        <f t="shared" si="502"/>
        <v>9.9499998092651367</v>
      </c>
      <c r="D8524" s="1">
        <v>239.4383</v>
      </c>
      <c r="E8524" s="1">
        <v>-10.38987</v>
      </c>
    </row>
    <row r="8525" spans="1:5" x14ac:dyDescent="0.25">
      <c r="A8525" s="2">
        <v>43922.556760844906</v>
      </c>
      <c r="B8525">
        <f t="shared" si="501"/>
        <v>3794908904.1369996</v>
      </c>
      <c r="C8525">
        <f t="shared" si="502"/>
        <v>9.9509992599487305</v>
      </c>
      <c r="D8525" s="1">
        <v>239.42869999999999</v>
      </c>
      <c r="E8525" s="1">
        <v>-10.38923</v>
      </c>
    </row>
    <row r="8526" spans="1:5" x14ac:dyDescent="0.25">
      <c r="A8526" s="2">
        <v>43922.556760856482</v>
      </c>
      <c r="B8526">
        <f t="shared" si="501"/>
        <v>3794908904.138</v>
      </c>
      <c r="C8526">
        <f t="shared" si="502"/>
        <v>9.9519996643066406</v>
      </c>
      <c r="D8526" s="1">
        <v>239.17740000000001</v>
      </c>
      <c r="E8526" s="1">
        <v>-10.38923</v>
      </c>
    </row>
    <row r="8527" spans="1:5" x14ac:dyDescent="0.25">
      <c r="A8527" s="2">
        <v>43922.556760868058</v>
      </c>
      <c r="B8527">
        <f t="shared" si="501"/>
        <v>3794908904.1389999</v>
      </c>
      <c r="C8527">
        <f t="shared" si="502"/>
        <v>9.9529995918273926</v>
      </c>
      <c r="D8527" s="1">
        <v>239.25470000000001</v>
      </c>
      <c r="E8527" s="1">
        <v>-10.39245</v>
      </c>
    </row>
    <row r="8528" spans="1:5" x14ac:dyDescent="0.25">
      <c r="A8528" s="2">
        <v>43922.556760879626</v>
      </c>
      <c r="B8528">
        <f t="shared" si="501"/>
        <v>3794908904.1399999</v>
      </c>
      <c r="C8528">
        <f t="shared" si="502"/>
        <v>9.9539995193481445</v>
      </c>
      <c r="D8528" s="1">
        <v>239.0325</v>
      </c>
      <c r="E8528" s="1">
        <v>-10.39181</v>
      </c>
    </row>
    <row r="8529" spans="1:5" x14ac:dyDescent="0.25">
      <c r="A8529" s="2">
        <v>43922.556760891202</v>
      </c>
      <c r="B8529">
        <f t="shared" si="501"/>
        <v>3794908904.1409998</v>
      </c>
      <c r="C8529">
        <f t="shared" si="502"/>
        <v>9.9549994468688965</v>
      </c>
      <c r="D8529" s="1">
        <v>239.0325</v>
      </c>
      <c r="E8529" s="1">
        <v>-10.393739999999999</v>
      </c>
    </row>
    <row r="8530" spans="1:5" x14ac:dyDescent="0.25">
      <c r="A8530" s="2">
        <v>43922.556760902778</v>
      </c>
      <c r="B8530">
        <f t="shared" si="501"/>
        <v>3794908904.1420002</v>
      </c>
      <c r="C8530">
        <f t="shared" si="502"/>
        <v>9.9559998512268066</v>
      </c>
      <c r="D8530" s="1">
        <v>238.98419999999999</v>
      </c>
      <c r="E8530" s="1">
        <v>-10.39052</v>
      </c>
    </row>
    <row r="8531" spans="1:5" x14ac:dyDescent="0.25">
      <c r="A8531" s="2">
        <v>43922.556760914355</v>
      </c>
      <c r="B8531">
        <f t="shared" si="501"/>
        <v>3794908904.1430001</v>
      </c>
      <c r="C8531">
        <f t="shared" si="502"/>
        <v>9.9569997787475586</v>
      </c>
      <c r="D8531" s="1">
        <v>238.74260000000001</v>
      </c>
      <c r="E8531" s="1">
        <v>-10.38923</v>
      </c>
    </row>
    <row r="8532" spans="1:5" x14ac:dyDescent="0.25">
      <c r="A8532" s="2">
        <v>43922.556760925923</v>
      </c>
      <c r="B8532">
        <f t="shared" si="501"/>
        <v>3794908904.1439996</v>
      </c>
      <c r="C8532">
        <f t="shared" si="502"/>
        <v>9.9579992294311523</v>
      </c>
      <c r="D8532" s="1">
        <v>238.7619</v>
      </c>
      <c r="E8532" s="1">
        <v>-10.39181</v>
      </c>
    </row>
    <row r="8533" spans="1:5" x14ac:dyDescent="0.25">
      <c r="A8533" s="2">
        <v>43922.556760937499</v>
      </c>
      <c r="B8533">
        <f t="shared" si="501"/>
        <v>3794908904.145</v>
      </c>
      <c r="C8533">
        <f t="shared" si="502"/>
        <v>9.9589996337890625</v>
      </c>
      <c r="D8533" s="1">
        <v>238.45269999999999</v>
      </c>
      <c r="E8533" s="1">
        <v>-10.39181</v>
      </c>
    </row>
    <row r="8534" spans="1:5" x14ac:dyDescent="0.25">
      <c r="A8534" s="2">
        <v>43922.556760949075</v>
      </c>
      <c r="B8534">
        <f t="shared" si="501"/>
        <v>3794908904.1459999</v>
      </c>
      <c r="C8534">
        <f t="shared" si="502"/>
        <v>9.9599995613098145</v>
      </c>
      <c r="D8534" s="1">
        <v>238.30779999999999</v>
      </c>
      <c r="E8534" s="1">
        <v>-10.393090000000001</v>
      </c>
    </row>
    <row r="8535" spans="1:5" x14ac:dyDescent="0.25">
      <c r="A8535" s="2">
        <v>43922.556760960651</v>
      </c>
      <c r="B8535">
        <f t="shared" si="501"/>
        <v>3794908904.1470003</v>
      </c>
      <c r="C8535">
        <f t="shared" si="502"/>
        <v>9.9609999656677246</v>
      </c>
      <c r="D8535" s="1">
        <v>238.1242</v>
      </c>
      <c r="E8535" s="1">
        <v>-10.391159999999999</v>
      </c>
    </row>
    <row r="8536" spans="1:5" x14ac:dyDescent="0.25">
      <c r="A8536" s="2">
        <v>43922.55676097222</v>
      </c>
      <c r="B8536">
        <f t="shared" si="501"/>
        <v>3794908904.1479998</v>
      </c>
      <c r="C8536">
        <f t="shared" si="502"/>
        <v>9.9619994163513184</v>
      </c>
      <c r="D8536" s="1">
        <v>237.73769999999999</v>
      </c>
      <c r="E8536" s="1">
        <v>-10.393739999999999</v>
      </c>
    </row>
    <row r="8537" spans="1:5" x14ac:dyDescent="0.25">
      <c r="A8537" s="2">
        <v>43922.556760983796</v>
      </c>
      <c r="B8537">
        <f t="shared" si="501"/>
        <v>3794908904.1490002</v>
      </c>
      <c r="C8537">
        <f t="shared" si="502"/>
        <v>9.9629998207092285</v>
      </c>
      <c r="D8537" s="1">
        <v>237.5831</v>
      </c>
      <c r="E8537" s="1">
        <v>-10.39181</v>
      </c>
    </row>
    <row r="8538" spans="1:5" x14ac:dyDescent="0.25">
      <c r="A8538" s="2">
        <v>43922.556760995372</v>
      </c>
      <c r="B8538">
        <f t="shared" si="501"/>
        <v>3794908904.1500001</v>
      </c>
      <c r="C8538">
        <f t="shared" si="502"/>
        <v>9.9639997482299805</v>
      </c>
      <c r="D8538" s="1">
        <v>237.15790000000001</v>
      </c>
      <c r="E8538" s="1">
        <v>-10.391159999999999</v>
      </c>
    </row>
    <row r="8539" spans="1:5" x14ac:dyDescent="0.25">
      <c r="A8539" s="2">
        <v>43922.556761006941</v>
      </c>
      <c r="B8539">
        <f t="shared" si="501"/>
        <v>3794908904.1509995</v>
      </c>
      <c r="C8539">
        <f t="shared" si="502"/>
        <v>9.9649991989135742</v>
      </c>
      <c r="D8539" s="1">
        <v>236.6748</v>
      </c>
      <c r="E8539" s="1">
        <v>-10.39181</v>
      </c>
    </row>
    <row r="8540" spans="1:5" x14ac:dyDescent="0.25">
      <c r="A8540" s="2">
        <v>43922.556761018517</v>
      </c>
      <c r="B8540">
        <f t="shared" si="501"/>
        <v>3794908904.152</v>
      </c>
      <c r="C8540">
        <f t="shared" si="502"/>
        <v>9.9659996032714844</v>
      </c>
      <c r="D8540" s="1">
        <v>236.4622</v>
      </c>
      <c r="E8540" s="1">
        <v>-10.391159999999999</v>
      </c>
    </row>
    <row r="8541" spans="1:5" x14ac:dyDescent="0.25">
      <c r="A8541" s="2">
        <v>43922.556761030093</v>
      </c>
      <c r="B8541">
        <f t="shared" si="501"/>
        <v>3794908904.1529999</v>
      </c>
      <c r="C8541">
        <f t="shared" si="502"/>
        <v>9.9669995307922363</v>
      </c>
      <c r="D8541" s="1">
        <v>235.9598</v>
      </c>
      <c r="E8541" s="1">
        <v>-10.39052</v>
      </c>
    </row>
    <row r="8542" spans="1:5" x14ac:dyDescent="0.25">
      <c r="A8542" s="2">
        <v>43922.556761041669</v>
      </c>
      <c r="B8542">
        <f t="shared" si="501"/>
        <v>3794908904.1540003</v>
      </c>
      <c r="C8542">
        <f t="shared" si="502"/>
        <v>9.9679999351501465</v>
      </c>
      <c r="D8542" s="1">
        <v>235.50559999999999</v>
      </c>
      <c r="E8542" s="1">
        <v>-10.39438</v>
      </c>
    </row>
    <row r="8543" spans="1:5" x14ac:dyDescent="0.25">
      <c r="A8543" s="2">
        <v>43922.556761053238</v>
      </c>
      <c r="B8543">
        <f t="shared" si="501"/>
        <v>3794908904.1549997</v>
      </c>
      <c r="C8543">
        <f t="shared" si="502"/>
        <v>9.9689993858337402</v>
      </c>
      <c r="D8543" s="1">
        <v>235.02250000000001</v>
      </c>
      <c r="E8543" s="1">
        <v>-10.393090000000001</v>
      </c>
    </row>
    <row r="8544" spans="1:5" x14ac:dyDescent="0.25">
      <c r="A8544" s="2">
        <v>43922.556761064814</v>
      </c>
      <c r="B8544">
        <f t="shared" si="501"/>
        <v>3794908904.1560001</v>
      </c>
      <c r="C8544">
        <f t="shared" si="502"/>
        <v>9.9699997901916504</v>
      </c>
      <c r="D8544" s="1">
        <v>234.38470000000001</v>
      </c>
      <c r="E8544" s="1">
        <v>-10.39245</v>
      </c>
    </row>
    <row r="8545" spans="1:5" x14ac:dyDescent="0.25">
      <c r="A8545" s="2">
        <v>43922.55676107639</v>
      </c>
      <c r="B8545">
        <f t="shared" si="501"/>
        <v>3794908904.1570001</v>
      </c>
      <c r="C8545">
        <f t="shared" si="502"/>
        <v>9.9709997177124023</v>
      </c>
      <c r="D8545" s="1">
        <v>234.07550000000001</v>
      </c>
      <c r="E8545" s="1">
        <v>-10.39181</v>
      </c>
    </row>
    <row r="8546" spans="1:5" x14ac:dyDescent="0.25">
      <c r="A8546" s="2">
        <v>43922.556761087966</v>
      </c>
      <c r="B8546">
        <f t="shared" si="501"/>
        <v>3794908904.1580005</v>
      </c>
      <c r="C8546">
        <f t="shared" si="502"/>
        <v>9.9720001220703125</v>
      </c>
      <c r="D8546" s="1">
        <v>233.3219</v>
      </c>
      <c r="E8546" s="1">
        <v>-10.38923</v>
      </c>
    </row>
    <row r="8547" spans="1:5" x14ac:dyDescent="0.25">
      <c r="A8547" s="2">
        <v>43922.556761099535</v>
      </c>
      <c r="B8547">
        <f t="shared" si="501"/>
        <v>3794908904.1589999</v>
      </c>
      <c r="C8547">
        <f t="shared" si="502"/>
        <v>9.9729995727539063</v>
      </c>
      <c r="D8547" s="1">
        <v>232.82910000000001</v>
      </c>
      <c r="E8547" s="1">
        <v>-10.38987</v>
      </c>
    </row>
    <row r="8548" spans="1:5" x14ac:dyDescent="0.25">
      <c r="A8548" s="2">
        <v>43922.556761111111</v>
      </c>
      <c r="B8548">
        <f t="shared" si="501"/>
        <v>3794908904.1599998</v>
      </c>
      <c r="C8548">
        <f t="shared" si="502"/>
        <v>9.9739995002746582</v>
      </c>
      <c r="D8548" s="1">
        <v>232.26859999999999</v>
      </c>
      <c r="E8548" s="1">
        <v>-10.39245</v>
      </c>
    </row>
    <row r="8549" spans="1:5" x14ac:dyDescent="0.25">
      <c r="A8549" s="2">
        <v>43922.556761122687</v>
      </c>
      <c r="B8549">
        <f t="shared" si="501"/>
        <v>3794908904.1610003</v>
      </c>
      <c r="C8549">
        <f t="shared" si="502"/>
        <v>9.9749999046325684</v>
      </c>
      <c r="D8549" s="1">
        <v>231.61160000000001</v>
      </c>
      <c r="E8549" s="1">
        <v>-10.386649999999999</v>
      </c>
    </row>
    <row r="8550" spans="1:5" x14ac:dyDescent="0.25">
      <c r="A8550" s="2">
        <v>43922.556761134256</v>
      </c>
      <c r="B8550">
        <f t="shared" si="501"/>
        <v>3794908904.1619997</v>
      </c>
      <c r="C8550">
        <f t="shared" si="502"/>
        <v>9.9759993553161621</v>
      </c>
      <c r="D8550" s="1">
        <v>231.05109999999999</v>
      </c>
      <c r="E8550" s="1">
        <v>-10.38729</v>
      </c>
    </row>
    <row r="8551" spans="1:5" x14ac:dyDescent="0.25">
      <c r="A8551" s="2">
        <v>43922.556761145832</v>
      </c>
      <c r="B8551">
        <f t="shared" si="501"/>
        <v>3794908904.1630001</v>
      </c>
      <c r="C8551">
        <f t="shared" si="502"/>
        <v>9.9769997596740723</v>
      </c>
      <c r="D8551" s="1">
        <v>230.3844</v>
      </c>
      <c r="E8551" s="1">
        <v>-10.38472</v>
      </c>
    </row>
    <row r="8552" spans="1:5" x14ac:dyDescent="0.25">
      <c r="A8552" s="2">
        <v>43922.556761157408</v>
      </c>
      <c r="B8552">
        <f t="shared" si="501"/>
        <v>3794908904.164</v>
      </c>
      <c r="C8552">
        <f t="shared" si="502"/>
        <v>9.9779996871948242</v>
      </c>
      <c r="D8552" s="1">
        <v>229.82400000000001</v>
      </c>
      <c r="E8552" s="1">
        <v>-10.38472</v>
      </c>
    </row>
    <row r="8553" spans="1:5" x14ac:dyDescent="0.25">
      <c r="A8553" s="2">
        <v>43922.556761168984</v>
      </c>
      <c r="B8553">
        <f t="shared" si="501"/>
        <v>3794908904.1650004</v>
      </c>
      <c r="C8553">
        <f t="shared" si="502"/>
        <v>9.9790000915527344</v>
      </c>
      <c r="D8553" s="1">
        <v>229.24420000000001</v>
      </c>
      <c r="E8553" s="1">
        <v>-10.38214</v>
      </c>
    </row>
    <row r="8554" spans="1:5" x14ac:dyDescent="0.25">
      <c r="A8554" s="2">
        <v>43922.556761180553</v>
      </c>
      <c r="B8554">
        <f t="shared" si="501"/>
        <v>3794908904.1659999</v>
      </c>
      <c r="C8554">
        <f t="shared" si="502"/>
        <v>9.9799995422363281</v>
      </c>
      <c r="D8554" s="1">
        <v>228.58709999999999</v>
      </c>
      <c r="E8554" s="1">
        <v>-10.380850000000001</v>
      </c>
    </row>
    <row r="8555" spans="1:5" x14ac:dyDescent="0.25">
      <c r="A8555" s="2">
        <v>43922.556761192129</v>
      </c>
      <c r="B8555">
        <f t="shared" si="501"/>
        <v>3794908904.1669998</v>
      </c>
      <c r="C8555">
        <f t="shared" si="502"/>
        <v>9.9809994697570801</v>
      </c>
      <c r="D8555" s="1">
        <v>228.06540000000001</v>
      </c>
      <c r="E8555" s="1">
        <v>-10.381489999999999</v>
      </c>
    </row>
    <row r="8556" spans="1:5" x14ac:dyDescent="0.25">
      <c r="A8556" s="2">
        <v>43922.556761203705</v>
      </c>
      <c r="B8556">
        <f t="shared" si="501"/>
        <v>3794908904.1680002</v>
      </c>
      <c r="C8556">
        <f t="shared" si="502"/>
        <v>9.9819998741149902</v>
      </c>
      <c r="D8556" s="1">
        <v>227.33099999999999</v>
      </c>
      <c r="E8556" s="1">
        <v>-10.37698</v>
      </c>
    </row>
    <row r="8557" spans="1:5" x14ac:dyDescent="0.25">
      <c r="A8557" s="2">
        <v>43922.556761215281</v>
      </c>
      <c r="B8557">
        <f t="shared" si="501"/>
        <v>3794908904.1690001</v>
      </c>
      <c r="C8557">
        <f t="shared" si="502"/>
        <v>9.9829998016357422</v>
      </c>
      <c r="D8557" s="1">
        <v>226.64500000000001</v>
      </c>
      <c r="E8557" s="1">
        <v>-10.37698</v>
      </c>
    </row>
    <row r="8558" spans="1:5" x14ac:dyDescent="0.25">
      <c r="A8558" s="2">
        <v>43922.55676122685</v>
      </c>
      <c r="B8558">
        <f t="shared" si="501"/>
        <v>3794908904.1699996</v>
      </c>
      <c r="C8558">
        <f t="shared" si="502"/>
        <v>9.9839992523193359</v>
      </c>
      <c r="D8558" s="1">
        <v>226.15219999999999</v>
      </c>
      <c r="E8558" s="1">
        <v>-10.373760000000001</v>
      </c>
    </row>
    <row r="8559" spans="1:5" x14ac:dyDescent="0.25">
      <c r="A8559" s="2">
        <v>43922.556761238426</v>
      </c>
      <c r="B8559">
        <f t="shared" si="501"/>
        <v>3794908904.171</v>
      </c>
      <c r="C8559">
        <f t="shared" si="502"/>
        <v>9.9849996566772461</v>
      </c>
      <c r="D8559" s="1">
        <v>225.39850000000001</v>
      </c>
      <c r="E8559" s="1">
        <v>-10.371829999999999</v>
      </c>
    </row>
    <row r="8560" spans="1:5" x14ac:dyDescent="0.25">
      <c r="A8560" s="2">
        <v>43922.556761250002</v>
      </c>
      <c r="B8560">
        <f t="shared" si="501"/>
        <v>3794908904.1719999</v>
      </c>
      <c r="C8560">
        <f t="shared" si="502"/>
        <v>9.985999584197998</v>
      </c>
      <c r="D8560" s="1">
        <v>224.93469999999999</v>
      </c>
      <c r="E8560" s="1">
        <v>-10.36603</v>
      </c>
    </row>
    <row r="8561" spans="1:5" x14ac:dyDescent="0.25">
      <c r="A8561" s="2">
        <v>43922.556761261571</v>
      </c>
      <c r="B8561">
        <f t="shared" si="501"/>
        <v>3794908904.1729999</v>
      </c>
      <c r="C8561">
        <f t="shared" si="502"/>
        <v>9.98699951171875</v>
      </c>
      <c r="D8561" s="1">
        <v>224.39359999999999</v>
      </c>
      <c r="E8561" s="1">
        <v>-10.36603</v>
      </c>
    </row>
    <row r="8562" spans="1:5" x14ac:dyDescent="0.25">
      <c r="A8562" s="2">
        <v>43922.556761273147</v>
      </c>
      <c r="B8562">
        <f t="shared" si="501"/>
        <v>3794908904.1739998</v>
      </c>
      <c r="C8562">
        <f t="shared" si="502"/>
        <v>9.987999439239502</v>
      </c>
      <c r="D8562" s="1">
        <v>223.60120000000001</v>
      </c>
      <c r="E8562" s="1">
        <v>-10.364089999999999</v>
      </c>
    </row>
    <row r="8563" spans="1:5" x14ac:dyDescent="0.25">
      <c r="A8563" s="2">
        <v>43922.556761284723</v>
      </c>
      <c r="B8563">
        <f t="shared" si="501"/>
        <v>3794908904.1750002</v>
      </c>
      <c r="C8563">
        <f t="shared" si="502"/>
        <v>9.9889998435974121</v>
      </c>
      <c r="D8563" s="1">
        <v>223.1567</v>
      </c>
      <c r="E8563" s="1">
        <v>-10.36345</v>
      </c>
    </row>
    <row r="8564" spans="1:5" x14ac:dyDescent="0.25">
      <c r="A8564" s="2">
        <v>43922.556761296299</v>
      </c>
      <c r="B8564">
        <f t="shared" si="501"/>
        <v>3794908904.1760001</v>
      </c>
      <c r="C8564">
        <f t="shared" si="502"/>
        <v>9.9899997711181641</v>
      </c>
      <c r="D8564" s="1">
        <v>222.45140000000001</v>
      </c>
      <c r="E8564" s="1">
        <v>-10.356999999999999</v>
      </c>
    </row>
    <row r="8565" spans="1:5" x14ac:dyDescent="0.25">
      <c r="A8565" s="2">
        <v>43922.556761307867</v>
      </c>
      <c r="B8565">
        <f t="shared" si="501"/>
        <v>3794908904.1769996</v>
      </c>
      <c r="C8565">
        <f t="shared" si="502"/>
        <v>9.9909992218017578</v>
      </c>
      <c r="D8565" s="1">
        <v>221.86189999999999</v>
      </c>
      <c r="E8565" s="1">
        <v>-10.35314</v>
      </c>
    </row>
    <row r="8566" spans="1:5" x14ac:dyDescent="0.25">
      <c r="A8566" s="2">
        <v>43922.556761319443</v>
      </c>
      <c r="B8566">
        <f t="shared" si="501"/>
        <v>3794908904.178</v>
      </c>
      <c r="C8566">
        <f t="shared" si="502"/>
        <v>9.991999626159668</v>
      </c>
      <c r="D8566" s="1">
        <v>221.3305</v>
      </c>
      <c r="E8566" s="1">
        <v>-10.349270000000001</v>
      </c>
    </row>
    <row r="8567" spans="1:5" x14ac:dyDescent="0.25">
      <c r="A8567" s="2">
        <v>43922.55676133102</v>
      </c>
      <c r="B8567">
        <f t="shared" si="501"/>
        <v>3794908904.1789999</v>
      </c>
      <c r="C8567">
        <f t="shared" si="502"/>
        <v>9.9929995536804199</v>
      </c>
      <c r="D8567" s="1">
        <v>220.47049999999999</v>
      </c>
      <c r="E8567" s="1">
        <v>-10.341530000000001</v>
      </c>
    </row>
    <row r="8568" spans="1:5" x14ac:dyDescent="0.25">
      <c r="A8568" s="2">
        <v>43922.556761342596</v>
      </c>
      <c r="B8568">
        <f t="shared" si="501"/>
        <v>3794908904.1800003</v>
      </c>
      <c r="C8568">
        <f t="shared" si="502"/>
        <v>9.9939999580383301</v>
      </c>
      <c r="D8568" s="1">
        <v>220.15170000000001</v>
      </c>
      <c r="E8568" s="1">
        <v>-10.34089</v>
      </c>
    </row>
    <row r="8569" spans="1:5" x14ac:dyDescent="0.25">
      <c r="A8569" s="2">
        <v>43922.556761354164</v>
      </c>
      <c r="B8569">
        <f t="shared" si="501"/>
        <v>3794908904.1809998</v>
      </c>
      <c r="C8569">
        <f t="shared" si="502"/>
        <v>9.9949994087219238</v>
      </c>
      <c r="D8569" s="1">
        <v>219.51390000000001</v>
      </c>
      <c r="E8569" s="1">
        <v>-10.3338</v>
      </c>
    </row>
    <row r="8570" spans="1:5" x14ac:dyDescent="0.25">
      <c r="A8570" s="2">
        <v>43922.55676136574</v>
      </c>
      <c r="B8570">
        <f t="shared" si="501"/>
        <v>3794908904.1820002</v>
      </c>
      <c r="C8570">
        <f t="shared" si="502"/>
        <v>9.995999813079834</v>
      </c>
      <c r="D8570" s="1">
        <v>218.78919999999999</v>
      </c>
      <c r="E8570" s="1">
        <v>-10.329929999999999</v>
      </c>
    </row>
    <row r="8571" spans="1:5" x14ac:dyDescent="0.25">
      <c r="A8571" s="2">
        <v>43922.556761377316</v>
      </c>
      <c r="B8571">
        <f t="shared" si="501"/>
        <v>3794908904.1830001</v>
      </c>
      <c r="C8571">
        <f t="shared" si="502"/>
        <v>9.9969997406005859</v>
      </c>
      <c r="D8571" s="1">
        <v>218.43170000000001</v>
      </c>
      <c r="E8571" s="1">
        <v>-10.32413</v>
      </c>
    </row>
    <row r="8572" spans="1:5" x14ac:dyDescent="0.25">
      <c r="A8572" s="2">
        <v>43922.556761388892</v>
      </c>
      <c r="B8572">
        <f t="shared" si="501"/>
        <v>3794908904.1840005</v>
      </c>
      <c r="C8572">
        <f t="shared" si="502"/>
        <v>9.9980001449584961</v>
      </c>
      <c r="D8572" s="1">
        <v>217.649</v>
      </c>
      <c r="E8572" s="1">
        <v>-10.32091</v>
      </c>
    </row>
    <row r="8573" spans="1:5" x14ac:dyDescent="0.25">
      <c r="A8573" s="2">
        <v>43922.556761400461</v>
      </c>
      <c r="B8573">
        <f t="shared" si="501"/>
        <v>3794908904.1849999</v>
      </c>
      <c r="C8573">
        <f t="shared" si="502"/>
        <v>9.9989995956420898</v>
      </c>
      <c r="D8573" s="1">
        <v>217.15620000000001</v>
      </c>
      <c r="E8573" s="1">
        <v>-10.315110000000001</v>
      </c>
    </row>
    <row r="8574" spans="1:5" x14ac:dyDescent="0.25">
      <c r="A8574" s="2">
        <v>43922.556761412037</v>
      </c>
      <c r="B8574">
        <f t="shared" si="501"/>
        <v>3794908904.1859999</v>
      </c>
      <c r="C8574">
        <f t="shared" si="502"/>
        <v>9.9999995231628418</v>
      </c>
      <c r="D8574" s="1">
        <v>216.61510000000001</v>
      </c>
      <c r="E8574" s="1">
        <v>-10.30738</v>
      </c>
    </row>
    <row r="8575" spans="1:5" x14ac:dyDescent="0.25">
      <c r="A8575" s="2">
        <v>43922.556761423613</v>
      </c>
      <c r="B8575">
        <f t="shared" si="501"/>
        <v>3794908904.1870003</v>
      </c>
      <c r="C8575">
        <f t="shared" si="502"/>
        <v>10.000999927520752</v>
      </c>
      <c r="D8575" s="1">
        <v>215.8904</v>
      </c>
      <c r="E8575" s="1">
        <v>-10.302860000000001</v>
      </c>
    </row>
    <row r="8576" spans="1:5" x14ac:dyDescent="0.25">
      <c r="A8576" s="2">
        <v>43922.556761435182</v>
      </c>
      <c r="B8576">
        <f t="shared" si="501"/>
        <v>3794908904.1879997</v>
      </c>
      <c r="C8576">
        <f t="shared" si="502"/>
        <v>10.001999378204346</v>
      </c>
      <c r="D8576" s="1">
        <v>215.4556</v>
      </c>
      <c r="E8576" s="1">
        <v>-10.29706</v>
      </c>
    </row>
    <row r="8577" spans="1:5" x14ac:dyDescent="0.25">
      <c r="A8577" s="2">
        <v>43922.556761446758</v>
      </c>
      <c r="B8577">
        <f t="shared" si="501"/>
        <v>3794908904.1890001</v>
      </c>
      <c r="C8577">
        <f t="shared" si="502"/>
        <v>10.002999782562256</v>
      </c>
      <c r="D8577" s="1">
        <v>214.93379999999999</v>
      </c>
      <c r="E8577" s="1">
        <v>-10.28675</v>
      </c>
    </row>
    <row r="8578" spans="1:5" x14ac:dyDescent="0.25">
      <c r="A8578" s="2">
        <v>43922.556761458334</v>
      </c>
      <c r="B8578">
        <f t="shared" ref="B8578:B8641" si="503">A8578*86400</f>
        <v>3794908904.1900001</v>
      </c>
      <c r="C8578">
        <f t="shared" ref="C8578:C8641" si="504">B8578-$B$1</f>
        <v>10.003999710083008</v>
      </c>
      <c r="D8578" s="1">
        <v>214.2285</v>
      </c>
      <c r="E8578" s="1">
        <v>-10.27966</v>
      </c>
    </row>
    <row r="8579" spans="1:5" x14ac:dyDescent="0.25">
      <c r="A8579" s="2">
        <v>43922.55676146991</v>
      </c>
      <c r="B8579">
        <f t="shared" si="503"/>
        <v>3794908904.1910005</v>
      </c>
      <c r="C8579">
        <f t="shared" si="504"/>
        <v>10.005000114440918</v>
      </c>
      <c r="D8579" s="1">
        <v>213.80330000000001</v>
      </c>
      <c r="E8579" s="1">
        <v>-10.27515</v>
      </c>
    </row>
    <row r="8580" spans="1:5" x14ac:dyDescent="0.25">
      <c r="A8580" s="2">
        <v>43922.556761481479</v>
      </c>
      <c r="B8580">
        <f t="shared" si="503"/>
        <v>3794908904.1919999</v>
      </c>
      <c r="C8580">
        <f t="shared" si="504"/>
        <v>10.005999565124512</v>
      </c>
      <c r="D8580" s="1">
        <v>213.13659999999999</v>
      </c>
      <c r="E8580" s="1">
        <v>-10.26548</v>
      </c>
    </row>
    <row r="8581" spans="1:5" x14ac:dyDescent="0.25">
      <c r="A8581" s="2">
        <v>43922.556761493055</v>
      </c>
      <c r="B8581">
        <f t="shared" si="503"/>
        <v>3794908904.1929998</v>
      </c>
      <c r="C8581">
        <f t="shared" si="504"/>
        <v>10.006999492645264</v>
      </c>
      <c r="D8581" s="1">
        <v>212.73070000000001</v>
      </c>
      <c r="E8581" s="1">
        <v>-10.25775</v>
      </c>
    </row>
    <row r="8582" spans="1:5" x14ac:dyDescent="0.25">
      <c r="A8582" s="2">
        <v>43922.556761504631</v>
      </c>
      <c r="B8582">
        <f t="shared" si="503"/>
        <v>3794908904.1940002</v>
      </c>
      <c r="C8582">
        <f t="shared" si="504"/>
        <v>10.007999897003174</v>
      </c>
      <c r="D8582" s="1">
        <v>212.09299999999999</v>
      </c>
      <c r="E8582" s="1">
        <v>-10.24808</v>
      </c>
    </row>
    <row r="8583" spans="1:5" x14ac:dyDescent="0.25">
      <c r="A8583" s="2">
        <v>43922.556761516207</v>
      </c>
      <c r="B8583">
        <f t="shared" si="503"/>
        <v>3794908904.1950002</v>
      </c>
      <c r="C8583">
        <f t="shared" si="504"/>
        <v>10.008999824523926</v>
      </c>
      <c r="D8583" s="1">
        <v>211.5712</v>
      </c>
      <c r="E8583" s="1">
        <v>-10.240349999999999</v>
      </c>
    </row>
    <row r="8584" spans="1:5" x14ac:dyDescent="0.25">
      <c r="A8584" s="2">
        <v>43922.556761527776</v>
      </c>
      <c r="B8584">
        <f t="shared" si="503"/>
        <v>3794908904.1959996</v>
      </c>
      <c r="C8584">
        <f t="shared" si="504"/>
        <v>10.00999927520752</v>
      </c>
      <c r="D8584" s="1">
        <v>211.1944</v>
      </c>
      <c r="E8584" s="1">
        <v>-10.23197</v>
      </c>
    </row>
    <row r="8585" spans="1:5" x14ac:dyDescent="0.25">
      <c r="A8585" s="2">
        <v>43922.556761539352</v>
      </c>
      <c r="B8585">
        <f t="shared" si="503"/>
        <v>3794908904.197</v>
      </c>
      <c r="C8585">
        <f t="shared" si="504"/>
        <v>10.01099967956543</v>
      </c>
      <c r="D8585" s="1">
        <v>210.547</v>
      </c>
      <c r="E8585" s="1">
        <v>-10.22101</v>
      </c>
    </row>
    <row r="8586" spans="1:5" x14ac:dyDescent="0.25">
      <c r="A8586" s="2">
        <v>43922.556761550928</v>
      </c>
      <c r="B8586">
        <f t="shared" si="503"/>
        <v>3794908904.198</v>
      </c>
      <c r="C8586">
        <f t="shared" si="504"/>
        <v>10.011999607086182</v>
      </c>
      <c r="D8586" s="1">
        <v>210.16050000000001</v>
      </c>
      <c r="E8586" s="1">
        <v>-10.212630000000001</v>
      </c>
    </row>
    <row r="8587" spans="1:5" x14ac:dyDescent="0.25">
      <c r="A8587" s="2">
        <v>43922.556761562497</v>
      </c>
      <c r="B8587">
        <f t="shared" si="503"/>
        <v>3794908904.1989999</v>
      </c>
      <c r="C8587">
        <f t="shared" si="504"/>
        <v>10.012999534606934</v>
      </c>
      <c r="D8587" s="1">
        <v>209.6097</v>
      </c>
      <c r="E8587" s="1">
        <v>-10.20168</v>
      </c>
    </row>
    <row r="8588" spans="1:5" x14ac:dyDescent="0.25">
      <c r="A8588" s="2">
        <v>43922.556761574073</v>
      </c>
      <c r="B8588">
        <f t="shared" si="503"/>
        <v>3794908904.1999998</v>
      </c>
      <c r="C8588">
        <f t="shared" si="504"/>
        <v>10.013999462127686</v>
      </c>
      <c r="D8588" s="1">
        <v>208.9237</v>
      </c>
      <c r="E8588" s="1">
        <v>-10.19201</v>
      </c>
    </row>
    <row r="8589" spans="1:5" x14ac:dyDescent="0.25">
      <c r="A8589" s="2">
        <v>43922.556761585649</v>
      </c>
      <c r="B8589">
        <f t="shared" si="503"/>
        <v>3794908904.2010002</v>
      </c>
      <c r="C8589">
        <f t="shared" si="504"/>
        <v>10.014999866485596</v>
      </c>
      <c r="D8589" s="1">
        <v>208.51779999999999</v>
      </c>
      <c r="E8589" s="1">
        <v>-10.18299</v>
      </c>
    </row>
    <row r="8590" spans="1:5" x14ac:dyDescent="0.25">
      <c r="A8590" s="2">
        <v>43922.556761597225</v>
      </c>
      <c r="B8590">
        <f t="shared" si="503"/>
        <v>3794908904.2020001</v>
      </c>
      <c r="C8590">
        <f t="shared" si="504"/>
        <v>10.015999794006348</v>
      </c>
      <c r="D8590" s="1">
        <v>207.97669999999999</v>
      </c>
      <c r="E8590" s="1">
        <v>-10.16752</v>
      </c>
    </row>
    <row r="8591" spans="1:5" x14ac:dyDescent="0.25">
      <c r="A8591" s="2">
        <v>43922.556761608794</v>
      </c>
      <c r="B8591">
        <f t="shared" si="503"/>
        <v>3794908904.2029996</v>
      </c>
      <c r="C8591">
        <f t="shared" si="504"/>
        <v>10.016999244689941</v>
      </c>
      <c r="D8591" s="1">
        <v>207.4453</v>
      </c>
      <c r="E8591" s="1">
        <v>-10.16043</v>
      </c>
    </row>
    <row r="8592" spans="1:5" x14ac:dyDescent="0.25">
      <c r="A8592" s="2">
        <v>43922.55676162037</v>
      </c>
      <c r="B8592">
        <f t="shared" si="503"/>
        <v>3794908904.204</v>
      </c>
      <c r="C8592">
        <f t="shared" si="504"/>
        <v>10.017999649047852</v>
      </c>
      <c r="D8592" s="1">
        <v>207.01050000000001</v>
      </c>
      <c r="E8592" s="1">
        <v>-10.14883</v>
      </c>
    </row>
    <row r="8593" spans="1:5" x14ac:dyDescent="0.25">
      <c r="A8593" s="2">
        <v>43922.556761631946</v>
      </c>
      <c r="B8593">
        <f t="shared" si="503"/>
        <v>3794908904.2049999</v>
      </c>
      <c r="C8593">
        <f t="shared" si="504"/>
        <v>10.018999576568604</v>
      </c>
      <c r="D8593" s="1">
        <v>206.3631</v>
      </c>
      <c r="E8593" s="1">
        <v>-10.13401</v>
      </c>
    </row>
    <row r="8594" spans="1:5" x14ac:dyDescent="0.25">
      <c r="A8594" s="2">
        <v>43922.556761643522</v>
      </c>
      <c r="B8594">
        <f t="shared" si="503"/>
        <v>3794908904.2060003</v>
      </c>
      <c r="C8594">
        <f t="shared" si="504"/>
        <v>10.019999980926514</v>
      </c>
      <c r="D8594" s="1">
        <v>206.0925</v>
      </c>
      <c r="E8594" s="1">
        <v>-10.12434</v>
      </c>
    </row>
    <row r="8595" spans="1:5" x14ac:dyDescent="0.25">
      <c r="A8595" s="2">
        <v>43922.556761655091</v>
      </c>
      <c r="B8595">
        <f t="shared" si="503"/>
        <v>3794908904.2069998</v>
      </c>
      <c r="C8595">
        <f t="shared" si="504"/>
        <v>10.020999431610107</v>
      </c>
      <c r="D8595" s="1">
        <v>205.4161</v>
      </c>
      <c r="E8595" s="1">
        <v>-10.11403</v>
      </c>
    </row>
    <row r="8596" spans="1:5" x14ac:dyDescent="0.25">
      <c r="A8596" s="2">
        <v>43922.556761666667</v>
      </c>
      <c r="B8596">
        <f t="shared" si="503"/>
        <v>3794908904.2080002</v>
      </c>
      <c r="C8596">
        <f t="shared" si="504"/>
        <v>10.021999835968018</v>
      </c>
      <c r="D8596" s="1">
        <v>205.04900000000001</v>
      </c>
      <c r="E8596" s="1">
        <v>-10.0992</v>
      </c>
    </row>
    <row r="8597" spans="1:5" x14ac:dyDescent="0.25">
      <c r="A8597" s="2">
        <v>43922.556761678243</v>
      </c>
      <c r="B8597">
        <f t="shared" si="503"/>
        <v>3794908904.2090001</v>
      </c>
      <c r="C8597">
        <f t="shared" si="504"/>
        <v>10.02299976348877</v>
      </c>
      <c r="D8597" s="1">
        <v>204.62379999999999</v>
      </c>
      <c r="E8597" s="1">
        <v>-10.08825</v>
      </c>
    </row>
    <row r="8598" spans="1:5" x14ac:dyDescent="0.25">
      <c r="A8598" s="2">
        <v>43922.556761689812</v>
      </c>
      <c r="B8598">
        <f t="shared" si="503"/>
        <v>3794908904.2099996</v>
      </c>
      <c r="C8598">
        <f t="shared" si="504"/>
        <v>10.023999214172363</v>
      </c>
      <c r="D8598" s="1">
        <v>204.01509999999999</v>
      </c>
      <c r="E8598" s="1">
        <v>-10.071490000000001</v>
      </c>
    </row>
    <row r="8599" spans="1:5" x14ac:dyDescent="0.25">
      <c r="A8599" s="2">
        <v>43922.556761701388</v>
      </c>
      <c r="B8599">
        <f t="shared" si="503"/>
        <v>3794908904.211</v>
      </c>
      <c r="C8599">
        <f t="shared" si="504"/>
        <v>10.024999618530273</v>
      </c>
      <c r="D8599" s="1">
        <v>203.64789999999999</v>
      </c>
      <c r="E8599" s="1">
        <v>-10.059889999999999</v>
      </c>
    </row>
    <row r="8600" spans="1:5" x14ac:dyDescent="0.25">
      <c r="A8600" s="2">
        <v>43922.556761712964</v>
      </c>
      <c r="B8600">
        <f t="shared" si="503"/>
        <v>3794908904.2119999</v>
      </c>
      <c r="C8600">
        <f t="shared" si="504"/>
        <v>10.025999546051025</v>
      </c>
      <c r="D8600" s="1">
        <v>203.19370000000001</v>
      </c>
      <c r="E8600" s="1">
        <v>-10.04635</v>
      </c>
    </row>
    <row r="8601" spans="1:5" x14ac:dyDescent="0.25">
      <c r="A8601" s="2">
        <v>43922.55676172454</v>
      </c>
      <c r="B8601">
        <f t="shared" si="503"/>
        <v>3794908904.2130003</v>
      </c>
      <c r="C8601">
        <f t="shared" si="504"/>
        <v>10.026999950408936</v>
      </c>
      <c r="D8601" s="1">
        <v>202.56569999999999</v>
      </c>
      <c r="E8601" s="1">
        <v>-10.03153</v>
      </c>
    </row>
    <row r="8602" spans="1:5" x14ac:dyDescent="0.25">
      <c r="A8602" s="2">
        <v>43922.556761736108</v>
      </c>
      <c r="B8602">
        <f t="shared" si="503"/>
        <v>3794908904.2139997</v>
      </c>
      <c r="C8602">
        <f t="shared" si="504"/>
        <v>10.027999401092529</v>
      </c>
      <c r="D8602" s="1">
        <v>202.3434</v>
      </c>
      <c r="E8602" s="1">
        <v>-10.01864</v>
      </c>
    </row>
    <row r="8603" spans="1:5" x14ac:dyDescent="0.25">
      <c r="A8603" s="2">
        <v>43922.556761747685</v>
      </c>
      <c r="B8603">
        <f t="shared" si="503"/>
        <v>3794908904.2150002</v>
      </c>
      <c r="C8603">
        <f t="shared" si="504"/>
        <v>10.028999805450439</v>
      </c>
      <c r="D8603" s="1">
        <v>201.696</v>
      </c>
      <c r="E8603" s="1">
        <v>-10.00253</v>
      </c>
    </row>
    <row r="8604" spans="1:5" x14ac:dyDescent="0.25">
      <c r="A8604" s="2">
        <v>43922.556761759261</v>
      </c>
      <c r="B8604">
        <f t="shared" si="503"/>
        <v>3794908904.2160001</v>
      </c>
      <c r="C8604">
        <f t="shared" si="504"/>
        <v>10.029999732971191</v>
      </c>
      <c r="D8604" s="1">
        <v>201.2612</v>
      </c>
      <c r="E8604" s="1">
        <v>-9.9851259999999993</v>
      </c>
    </row>
    <row r="8605" spans="1:5" x14ac:dyDescent="0.25">
      <c r="A8605" s="2">
        <v>43922.556761770837</v>
      </c>
      <c r="B8605">
        <f t="shared" si="503"/>
        <v>3794908904.2170005</v>
      </c>
      <c r="C8605">
        <f t="shared" si="504"/>
        <v>10.031000137329102</v>
      </c>
      <c r="D8605" s="1">
        <v>200.9134</v>
      </c>
      <c r="E8605" s="1">
        <v>-9.9748140000000003</v>
      </c>
    </row>
    <row r="8606" spans="1:5" x14ac:dyDescent="0.25">
      <c r="A8606" s="2">
        <v>43922.556761782405</v>
      </c>
      <c r="B8606">
        <f t="shared" si="503"/>
        <v>3794908904.2179999</v>
      </c>
      <c r="C8606">
        <f t="shared" si="504"/>
        <v>10.031999588012695</v>
      </c>
      <c r="D8606" s="1">
        <v>200.28530000000001</v>
      </c>
      <c r="E8606" s="1">
        <v>-9.9567680000000003</v>
      </c>
    </row>
    <row r="8607" spans="1:5" x14ac:dyDescent="0.25">
      <c r="A8607" s="2">
        <v>43922.556761793981</v>
      </c>
      <c r="B8607">
        <f t="shared" si="503"/>
        <v>3794908904.2189999</v>
      </c>
      <c r="C8607">
        <f t="shared" si="504"/>
        <v>10.032999515533447</v>
      </c>
      <c r="D8607" s="1">
        <v>199.92779999999999</v>
      </c>
      <c r="E8607" s="1">
        <v>-9.9451669999999996</v>
      </c>
    </row>
    <row r="8608" spans="1:5" x14ac:dyDescent="0.25">
      <c r="A8608" s="2">
        <v>43922.556761805557</v>
      </c>
      <c r="B8608">
        <f t="shared" si="503"/>
        <v>3794908904.2200003</v>
      </c>
      <c r="C8608">
        <f t="shared" si="504"/>
        <v>10.033999919891357</v>
      </c>
      <c r="D8608" s="1">
        <v>199.44460000000001</v>
      </c>
      <c r="E8608" s="1">
        <v>-9.9264759999999992</v>
      </c>
    </row>
    <row r="8609" spans="1:5" x14ac:dyDescent="0.25">
      <c r="A8609" s="2">
        <v>43922.556761817126</v>
      </c>
      <c r="B8609">
        <f t="shared" si="503"/>
        <v>3794908904.2209997</v>
      </c>
      <c r="C8609">
        <f t="shared" si="504"/>
        <v>10.034999370574951</v>
      </c>
      <c r="D8609" s="1">
        <v>198.9905</v>
      </c>
      <c r="E8609" s="1">
        <v>-9.9097190000000008</v>
      </c>
    </row>
    <row r="8610" spans="1:5" x14ac:dyDescent="0.25">
      <c r="A8610" s="2">
        <v>43922.556761828702</v>
      </c>
      <c r="B8610">
        <f t="shared" si="503"/>
        <v>3794908904.2219996</v>
      </c>
      <c r="C8610">
        <f t="shared" si="504"/>
        <v>10.035999298095703</v>
      </c>
      <c r="D8610" s="1">
        <v>198.61359999999999</v>
      </c>
      <c r="E8610" s="1">
        <v>-9.8942510000000006</v>
      </c>
    </row>
    <row r="8611" spans="1:5" x14ac:dyDescent="0.25">
      <c r="A8611" s="2">
        <v>43922.556761840278</v>
      </c>
      <c r="B8611">
        <f t="shared" si="503"/>
        <v>3794908904.223</v>
      </c>
      <c r="C8611">
        <f t="shared" si="504"/>
        <v>10.036999702453613</v>
      </c>
      <c r="D8611" s="1">
        <v>198.0436</v>
      </c>
      <c r="E8611" s="1">
        <v>-9.8774940000000004</v>
      </c>
    </row>
    <row r="8612" spans="1:5" x14ac:dyDescent="0.25">
      <c r="A8612" s="2">
        <v>43922.556761851854</v>
      </c>
      <c r="B8612">
        <f t="shared" si="503"/>
        <v>3794908904.2240005</v>
      </c>
      <c r="C8612">
        <f t="shared" si="504"/>
        <v>10.038000106811523</v>
      </c>
      <c r="D8612" s="1">
        <v>197.72470000000001</v>
      </c>
      <c r="E8612" s="1">
        <v>-9.8575149999999994</v>
      </c>
    </row>
    <row r="8613" spans="1:5" x14ac:dyDescent="0.25">
      <c r="A8613" s="2">
        <v>43922.556761863423</v>
      </c>
      <c r="B8613">
        <f t="shared" si="503"/>
        <v>3794908904.2249999</v>
      </c>
      <c r="C8613">
        <f t="shared" si="504"/>
        <v>10.038999557495117</v>
      </c>
      <c r="D8613" s="1">
        <v>197.26089999999999</v>
      </c>
      <c r="E8613" s="1">
        <v>-9.8426910000000003</v>
      </c>
    </row>
    <row r="8614" spans="1:5" x14ac:dyDescent="0.25">
      <c r="A8614" s="2">
        <v>43922.556761874999</v>
      </c>
      <c r="B8614">
        <f t="shared" si="503"/>
        <v>3794908904.2259998</v>
      </c>
      <c r="C8614">
        <f t="shared" si="504"/>
        <v>10.039999485015869</v>
      </c>
      <c r="D8614" s="1">
        <v>196.68109999999999</v>
      </c>
      <c r="E8614" s="1">
        <v>-9.8240010000000009</v>
      </c>
    </row>
    <row r="8615" spans="1:5" x14ac:dyDescent="0.25">
      <c r="A8615" s="2">
        <v>43922.556761886575</v>
      </c>
      <c r="B8615">
        <f t="shared" si="503"/>
        <v>3794908904.2270002</v>
      </c>
      <c r="C8615">
        <f t="shared" si="504"/>
        <v>10.040999889373779</v>
      </c>
      <c r="D8615" s="1">
        <v>196.55549999999999</v>
      </c>
      <c r="E8615" s="1">
        <v>-9.809177</v>
      </c>
    </row>
    <row r="8616" spans="1:5" x14ac:dyDescent="0.25">
      <c r="A8616" s="2">
        <v>43922.556761898151</v>
      </c>
      <c r="B8616">
        <f t="shared" si="503"/>
        <v>3794908904.2280002</v>
      </c>
      <c r="C8616">
        <f t="shared" si="504"/>
        <v>10.041999816894531</v>
      </c>
      <c r="D8616" s="1">
        <v>195.9564</v>
      </c>
      <c r="E8616" s="1">
        <v>-9.7917760000000005</v>
      </c>
    </row>
    <row r="8617" spans="1:5" x14ac:dyDescent="0.25">
      <c r="A8617" s="2">
        <v>43922.55676190972</v>
      </c>
      <c r="B8617">
        <f t="shared" si="503"/>
        <v>3794908904.2289996</v>
      </c>
      <c r="C8617">
        <f t="shared" si="504"/>
        <v>10.042999267578125</v>
      </c>
      <c r="D8617" s="1">
        <v>195.4443</v>
      </c>
      <c r="E8617" s="1">
        <v>-9.7698630000000009</v>
      </c>
    </row>
    <row r="8618" spans="1:5" x14ac:dyDescent="0.25">
      <c r="A8618" s="2">
        <v>43922.556761921296</v>
      </c>
      <c r="B8618">
        <f t="shared" si="503"/>
        <v>3794908904.23</v>
      </c>
      <c r="C8618">
        <f t="shared" si="504"/>
        <v>10.043999671936035</v>
      </c>
      <c r="D8618" s="1">
        <v>195.15440000000001</v>
      </c>
      <c r="E8618" s="1">
        <v>-9.7511720000000004</v>
      </c>
    </row>
    <row r="8619" spans="1:5" x14ac:dyDescent="0.25">
      <c r="A8619" s="2">
        <v>43922.556761932872</v>
      </c>
      <c r="B8619">
        <f t="shared" si="503"/>
        <v>3794908904.2309999</v>
      </c>
      <c r="C8619">
        <f t="shared" si="504"/>
        <v>10.044999599456787</v>
      </c>
      <c r="D8619" s="1">
        <v>194.61330000000001</v>
      </c>
      <c r="E8619" s="1">
        <v>-9.7331260000000004</v>
      </c>
    </row>
    <row r="8620" spans="1:5" x14ac:dyDescent="0.25">
      <c r="A8620" s="2">
        <v>43922.556761944441</v>
      </c>
      <c r="B8620">
        <f t="shared" si="503"/>
        <v>3794908904.2319999</v>
      </c>
      <c r="C8620">
        <f t="shared" si="504"/>
        <v>10.045999526977539</v>
      </c>
      <c r="D8620" s="1">
        <v>194.34280000000001</v>
      </c>
      <c r="E8620" s="1">
        <v>-9.7150800000000004</v>
      </c>
    </row>
    <row r="8621" spans="1:5" x14ac:dyDescent="0.25">
      <c r="A8621" s="2">
        <v>43922.556761956017</v>
      </c>
      <c r="B8621">
        <f t="shared" si="503"/>
        <v>3794908904.2329998</v>
      </c>
      <c r="C8621">
        <f t="shared" si="504"/>
        <v>10.046999454498291</v>
      </c>
      <c r="D8621" s="1">
        <v>193.7534</v>
      </c>
      <c r="E8621" s="1">
        <v>-9.6938119999999994</v>
      </c>
    </row>
    <row r="8622" spans="1:5" x14ac:dyDescent="0.25">
      <c r="A8622" s="2">
        <v>43922.556761967593</v>
      </c>
      <c r="B8622">
        <f t="shared" si="503"/>
        <v>3794908904.2340002</v>
      </c>
      <c r="C8622">
        <f t="shared" si="504"/>
        <v>10.047999858856201</v>
      </c>
      <c r="D8622" s="1">
        <v>193.3475</v>
      </c>
      <c r="E8622" s="1">
        <v>-9.6757659999999994</v>
      </c>
    </row>
    <row r="8623" spans="1:5" x14ac:dyDescent="0.25">
      <c r="A8623" s="2">
        <v>43922.556761979169</v>
      </c>
      <c r="B8623">
        <f t="shared" si="503"/>
        <v>3794908904.2350001</v>
      </c>
      <c r="C8623">
        <f t="shared" si="504"/>
        <v>10.048999786376953</v>
      </c>
      <c r="D8623" s="1">
        <v>193.0866</v>
      </c>
      <c r="E8623" s="1">
        <v>-9.6557860000000009</v>
      </c>
    </row>
    <row r="8624" spans="1:5" x14ac:dyDescent="0.25">
      <c r="A8624" s="2">
        <v>43922.556761990738</v>
      </c>
      <c r="B8624">
        <f t="shared" si="503"/>
        <v>3794908904.2359996</v>
      </c>
      <c r="C8624">
        <f t="shared" si="504"/>
        <v>10.049999237060547</v>
      </c>
      <c r="D8624" s="1">
        <v>192.55520000000001</v>
      </c>
      <c r="E8624" s="1">
        <v>-9.6370959999999997</v>
      </c>
    </row>
    <row r="8625" spans="1:5" x14ac:dyDescent="0.25">
      <c r="A8625" s="2">
        <v>43922.556762002314</v>
      </c>
      <c r="B8625">
        <f t="shared" si="503"/>
        <v>3794908904.237</v>
      </c>
      <c r="C8625">
        <f t="shared" si="504"/>
        <v>10.050999641418457</v>
      </c>
      <c r="D8625" s="1">
        <v>192.2363</v>
      </c>
      <c r="E8625" s="1">
        <v>-9.6132489999999997</v>
      </c>
    </row>
    <row r="8626" spans="1:5" x14ac:dyDescent="0.25">
      <c r="A8626" s="2">
        <v>43922.55676201389</v>
      </c>
      <c r="B8626">
        <f t="shared" si="503"/>
        <v>3794908904.2379999</v>
      </c>
      <c r="C8626">
        <f t="shared" si="504"/>
        <v>10.051999568939209</v>
      </c>
      <c r="D8626" s="1">
        <v>191.78219999999999</v>
      </c>
      <c r="E8626" s="1">
        <v>-9.5952029999999997</v>
      </c>
    </row>
    <row r="8627" spans="1:5" x14ac:dyDescent="0.25">
      <c r="A8627" s="2">
        <v>43922.556762025466</v>
      </c>
      <c r="B8627">
        <f t="shared" si="503"/>
        <v>3794908904.2390003</v>
      </c>
      <c r="C8627">
        <f t="shared" si="504"/>
        <v>10.052999973297119</v>
      </c>
      <c r="D8627" s="1">
        <v>191.36670000000001</v>
      </c>
      <c r="E8627" s="1">
        <v>-9.5732900000000001</v>
      </c>
    </row>
    <row r="8628" spans="1:5" x14ac:dyDescent="0.25">
      <c r="A8628" s="2">
        <v>43922.556762037035</v>
      </c>
      <c r="B8628">
        <f t="shared" si="503"/>
        <v>3794908904.2399998</v>
      </c>
      <c r="C8628">
        <f t="shared" si="504"/>
        <v>10.053999423980713</v>
      </c>
      <c r="D8628" s="1">
        <v>191.0478</v>
      </c>
      <c r="E8628" s="1">
        <v>-9.5546000000000006</v>
      </c>
    </row>
    <row r="8629" spans="1:5" x14ac:dyDescent="0.25">
      <c r="A8629" s="2">
        <v>43922.556762048611</v>
      </c>
      <c r="B8629">
        <f t="shared" si="503"/>
        <v>3794908904.2410002</v>
      </c>
      <c r="C8629">
        <f t="shared" si="504"/>
        <v>10.054999828338623</v>
      </c>
      <c r="D8629" s="1">
        <v>190.53569999999999</v>
      </c>
      <c r="E8629" s="1">
        <v>-9.5378430000000005</v>
      </c>
    </row>
    <row r="8630" spans="1:5" x14ac:dyDescent="0.25">
      <c r="A8630" s="2">
        <v>43922.556762060187</v>
      </c>
      <c r="B8630">
        <f t="shared" si="503"/>
        <v>3794908904.2420001</v>
      </c>
      <c r="C8630">
        <f t="shared" si="504"/>
        <v>10.055999755859375</v>
      </c>
      <c r="D8630" s="1">
        <v>190.25550000000001</v>
      </c>
      <c r="E8630" s="1">
        <v>-9.5133519999999994</v>
      </c>
    </row>
    <row r="8631" spans="1:5" x14ac:dyDescent="0.25">
      <c r="A8631" s="2">
        <v>43922.556762071756</v>
      </c>
      <c r="B8631">
        <f t="shared" si="503"/>
        <v>3794908904.2429996</v>
      </c>
      <c r="C8631">
        <f t="shared" si="504"/>
        <v>10.056999206542969</v>
      </c>
      <c r="D8631" s="1">
        <v>189.78200000000001</v>
      </c>
      <c r="E8631" s="1">
        <v>-9.4927279999999996</v>
      </c>
    </row>
    <row r="8632" spans="1:5" x14ac:dyDescent="0.25">
      <c r="A8632" s="2">
        <v>43922.556762083332</v>
      </c>
      <c r="B8632">
        <f t="shared" si="503"/>
        <v>3794908904.244</v>
      </c>
      <c r="C8632">
        <f t="shared" si="504"/>
        <v>10.057999610900879</v>
      </c>
      <c r="D8632" s="1">
        <v>189.3955</v>
      </c>
      <c r="E8632" s="1">
        <v>-9.470815</v>
      </c>
    </row>
    <row r="8633" spans="1:5" x14ac:dyDescent="0.25">
      <c r="A8633" s="2">
        <v>43922.556762094908</v>
      </c>
      <c r="B8633">
        <f t="shared" si="503"/>
        <v>3794908904.2449999</v>
      </c>
      <c r="C8633">
        <f t="shared" si="504"/>
        <v>10.058999538421631</v>
      </c>
      <c r="D8633" s="1">
        <v>189.0573</v>
      </c>
      <c r="E8633" s="1">
        <v>-9.4424569999999992</v>
      </c>
    </row>
    <row r="8634" spans="1:5" x14ac:dyDescent="0.25">
      <c r="A8634" s="2">
        <v>43922.556762106484</v>
      </c>
      <c r="B8634">
        <f t="shared" si="503"/>
        <v>3794908904.2460003</v>
      </c>
      <c r="C8634">
        <f t="shared" si="504"/>
        <v>10.059999942779541</v>
      </c>
      <c r="D8634" s="1">
        <v>188.50659999999999</v>
      </c>
      <c r="E8634" s="1">
        <v>-9.428922</v>
      </c>
    </row>
    <row r="8635" spans="1:5" x14ac:dyDescent="0.25">
      <c r="A8635" s="2">
        <v>43922.556762118053</v>
      </c>
      <c r="B8635">
        <f t="shared" si="503"/>
        <v>3794908904.2469997</v>
      </c>
      <c r="C8635">
        <f t="shared" si="504"/>
        <v>10.060999393463135</v>
      </c>
      <c r="D8635" s="1">
        <v>188.18770000000001</v>
      </c>
      <c r="E8635" s="1">
        <v>-9.4070090000000004</v>
      </c>
    </row>
    <row r="8636" spans="1:5" x14ac:dyDescent="0.25">
      <c r="A8636" s="2">
        <v>43922.556762129629</v>
      </c>
      <c r="B8636">
        <f t="shared" si="503"/>
        <v>3794908904.2480001</v>
      </c>
      <c r="C8636">
        <f t="shared" si="504"/>
        <v>10.061999797821045</v>
      </c>
      <c r="D8636" s="1">
        <v>187.9171</v>
      </c>
      <c r="E8636" s="1">
        <v>-9.3844519999999996</v>
      </c>
    </row>
    <row r="8637" spans="1:5" x14ac:dyDescent="0.25">
      <c r="A8637" s="2">
        <v>43922.556762141205</v>
      </c>
      <c r="B8637">
        <f t="shared" si="503"/>
        <v>3794908904.2490001</v>
      </c>
      <c r="C8637">
        <f t="shared" si="504"/>
        <v>10.062999725341797</v>
      </c>
      <c r="D8637" s="1">
        <v>187.376</v>
      </c>
      <c r="E8637" s="1">
        <v>-9.3702729999999992</v>
      </c>
    </row>
    <row r="8638" spans="1:5" x14ac:dyDescent="0.25">
      <c r="A8638" s="2">
        <v>43922.556762152781</v>
      </c>
      <c r="B8638">
        <f t="shared" si="503"/>
        <v>3794908904.2500005</v>
      </c>
      <c r="C8638">
        <f t="shared" si="504"/>
        <v>10.064000129699707</v>
      </c>
      <c r="D8638" s="1">
        <v>187.26009999999999</v>
      </c>
      <c r="E8638" s="1">
        <v>-9.3438479999999995</v>
      </c>
    </row>
    <row r="8639" spans="1:5" x14ac:dyDescent="0.25">
      <c r="A8639" s="2">
        <v>43922.556762164349</v>
      </c>
      <c r="B8639">
        <f t="shared" si="503"/>
        <v>3794908904.2509999</v>
      </c>
      <c r="C8639">
        <f t="shared" si="504"/>
        <v>10.064999580383301</v>
      </c>
      <c r="D8639" s="1">
        <v>186.74799999999999</v>
      </c>
      <c r="E8639" s="1">
        <v>-9.3200020000000006</v>
      </c>
    </row>
    <row r="8640" spans="1:5" x14ac:dyDescent="0.25">
      <c r="A8640" s="2">
        <v>43922.556762175926</v>
      </c>
      <c r="B8640">
        <f t="shared" si="503"/>
        <v>3794908904.2519999</v>
      </c>
      <c r="C8640">
        <f t="shared" si="504"/>
        <v>10.065999507904053</v>
      </c>
      <c r="D8640" s="1">
        <v>186.30350000000001</v>
      </c>
      <c r="E8640" s="1">
        <v>-9.2974440000000005</v>
      </c>
    </row>
    <row r="8641" spans="1:5" x14ac:dyDescent="0.25">
      <c r="A8641" s="2">
        <v>43922.556762187502</v>
      </c>
      <c r="B8641">
        <f t="shared" si="503"/>
        <v>3794908904.2530003</v>
      </c>
      <c r="C8641">
        <f t="shared" si="504"/>
        <v>10.066999912261963</v>
      </c>
      <c r="D8641" s="1">
        <v>186.0813</v>
      </c>
      <c r="E8641" s="1">
        <v>-9.2735979999999998</v>
      </c>
    </row>
    <row r="8642" spans="1:5" x14ac:dyDescent="0.25">
      <c r="A8642" s="2">
        <v>43922.556762199078</v>
      </c>
      <c r="B8642">
        <f t="shared" ref="B8642:B8705" si="505">A8642*86400</f>
        <v>3794908904.2540002</v>
      </c>
      <c r="C8642">
        <f t="shared" ref="C8642:C8705" si="506">B8642-$B$1</f>
        <v>10.067999839782715</v>
      </c>
      <c r="D8642" s="1">
        <v>185.56909999999999</v>
      </c>
      <c r="E8642" s="1">
        <v>-9.2542629999999999</v>
      </c>
    </row>
    <row r="8643" spans="1:5" x14ac:dyDescent="0.25">
      <c r="A8643" s="2">
        <v>43922.556762210646</v>
      </c>
      <c r="B8643">
        <f t="shared" si="505"/>
        <v>3794908904.2549996</v>
      </c>
      <c r="C8643">
        <f t="shared" si="506"/>
        <v>10.068999290466309</v>
      </c>
      <c r="D8643" s="1">
        <v>185.18260000000001</v>
      </c>
      <c r="E8643" s="1">
        <v>-9.2342829999999996</v>
      </c>
    </row>
    <row r="8644" spans="1:5" x14ac:dyDescent="0.25">
      <c r="A8644" s="2">
        <v>43922.556762222222</v>
      </c>
      <c r="B8644">
        <f t="shared" si="505"/>
        <v>3794908904.256</v>
      </c>
      <c r="C8644">
        <f t="shared" si="506"/>
        <v>10.069999694824219</v>
      </c>
      <c r="D8644" s="1">
        <v>184.88310000000001</v>
      </c>
      <c r="E8644" s="1">
        <v>-9.2072140000000005</v>
      </c>
    </row>
    <row r="8645" spans="1:5" x14ac:dyDescent="0.25">
      <c r="A8645" s="2">
        <v>43922.556762233799</v>
      </c>
      <c r="B8645">
        <f t="shared" si="505"/>
        <v>3794908904.257</v>
      </c>
      <c r="C8645">
        <f t="shared" si="506"/>
        <v>10.070999622344971</v>
      </c>
      <c r="D8645" s="1">
        <v>184.44829999999999</v>
      </c>
      <c r="E8645" s="1">
        <v>-9.1865900000000007</v>
      </c>
    </row>
    <row r="8646" spans="1:5" x14ac:dyDescent="0.25">
      <c r="A8646" s="2">
        <v>43922.556762245367</v>
      </c>
      <c r="B8646">
        <f t="shared" si="505"/>
        <v>3794908904.2579999</v>
      </c>
      <c r="C8646">
        <f t="shared" si="506"/>
        <v>10.071999549865723</v>
      </c>
      <c r="D8646" s="1">
        <v>184.11969999999999</v>
      </c>
      <c r="E8646" s="1">
        <v>-9.1646769999999993</v>
      </c>
    </row>
    <row r="8647" spans="1:5" x14ac:dyDescent="0.25">
      <c r="A8647" s="2">
        <v>43922.556762256943</v>
      </c>
      <c r="B8647">
        <f t="shared" si="505"/>
        <v>3794908904.2589998</v>
      </c>
      <c r="C8647">
        <f t="shared" si="506"/>
        <v>10.072999477386475</v>
      </c>
      <c r="D8647" s="1">
        <v>183.60759999999999</v>
      </c>
      <c r="E8647" s="1">
        <v>-9.1434090000000001</v>
      </c>
    </row>
    <row r="8648" spans="1:5" x14ac:dyDescent="0.25">
      <c r="A8648" s="2">
        <v>43922.556762268519</v>
      </c>
      <c r="B8648">
        <f t="shared" si="505"/>
        <v>3794908904.2600002</v>
      </c>
      <c r="C8648">
        <f t="shared" si="506"/>
        <v>10.073999881744385</v>
      </c>
      <c r="D8648" s="1">
        <v>183.2791</v>
      </c>
      <c r="E8648" s="1">
        <v>-9.1189180000000007</v>
      </c>
    </row>
    <row r="8649" spans="1:5" x14ac:dyDescent="0.25">
      <c r="A8649" s="2">
        <v>43922.556762280095</v>
      </c>
      <c r="B8649">
        <f t="shared" si="505"/>
        <v>3794908904.2610002</v>
      </c>
      <c r="C8649">
        <f t="shared" si="506"/>
        <v>10.074999809265137</v>
      </c>
      <c r="D8649" s="1">
        <v>182.99889999999999</v>
      </c>
      <c r="E8649" s="1">
        <v>-9.0976490000000005</v>
      </c>
    </row>
    <row r="8650" spans="1:5" x14ac:dyDescent="0.25">
      <c r="A8650" s="2">
        <v>43922.556762291664</v>
      </c>
      <c r="B8650">
        <f t="shared" si="505"/>
        <v>3794908904.2619996</v>
      </c>
      <c r="C8650">
        <f t="shared" si="506"/>
        <v>10.07599925994873</v>
      </c>
      <c r="D8650" s="1">
        <v>182.6414</v>
      </c>
      <c r="E8650" s="1">
        <v>-9.0750919999999997</v>
      </c>
    </row>
    <row r="8651" spans="1:5" x14ac:dyDescent="0.25">
      <c r="A8651" s="2">
        <v>43922.55676230324</v>
      </c>
      <c r="B8651">
        <f t="shared" si="505"/>
        <v>3794908904.263</v>
      </c>
      <c r="C8651">
        <f t="shared" si="506"/>
        <v>10.076999664306641</v>
      </c>
      <c r="D8651" s="1">
        <v>182.27420000000001</v>
      </c>
      <c r="E8651" s="1">
        <v>-9.0493120000000005</v>
      </c>
    </row>
    <row r="8652" spans="1:5" x14ac:dyDescent="0.25">
      <c r="A8652" s="2">
        <v>43922.556762314816</v>
      </c>
      <c r="B8652">
        <f t="shared" si="505"/>
        <v>3794908904.2639999</v>
      </c>
      <c r="C8652">
        <f t="shared" si="506"/>
        <v>10.077999591827393</v>
      </c>
      <c r="D8652" s="1">
        <v>181.965</v>
      </c>
      <c r="E8652" s="1">
        <v>-9.0293320000000001</v>
      </c>
    </row>
    <row r="8653" spans="1:5" x14ac:dyDescent="0.25">
      <c r="A8653" s="2">
        <v>43922.556762326392</v>
      </c>
      <c r="B8653">
        <f t="shared" si="505"/>
        <v>3794908904.2650003</v>
      </c>
      <c r="C8653">
        <f t="shared" si="506"/>
        <v>10.078999996185303</v>
      </c>
      <c r="D8653" s="1">
        <v>181.51079999999999</v>
      </c>
      <c r="E8653" s="1">
        <v>-9.0016189999999998</v>
      </c>
    </row>
    <row r="8654" spans="1:5" x14ac:dyDescent="0.25">
      <c r="A8654" s="2">
        <v>43922.556762337961</v>
      </c>
      <c r="B8654">
        <f t="shared" si="505"/>
        <v>3794908904.2659998</v>
      </c>
      <c r="C8654">
        <f t="shared" si="506"/>
        <v>10.079999446868896</v>
      </c>
      <c r="D8654" s="1">
        <v>181.26929999999999</v>
      </c>
      <c r="E8654" s="1">
        <v>-8.9803499999999996</v>
      </c>
    </row>
    <row r="8655" spans="1:5" x14ac:dyDescent="0.25">
      <c r="A8655" s="2">
        <v>43922.556762349537</v>
      </c>
      <c r="B8655">
        <f t="shared" si="505"/>
        <v>3794908904.2670002</v>
      </c>
      <c r="C8655">
        <f t="shared" si="506"/>
        <v>10.080999851226807</v>
      </c>
      <c r="D8655" s="1">
        <v>180.7475</v>
      </c>
      <c r="E8655" s="1">
        <v>-8.9635929999999995</v>
      </c>
    </row>
    <row r="8656" spans="1:5" x14ac:dyDescent="0.25">
      <c r="A8656" s="2">
        <v>43922.556762361113</v>
      </c>
      <c r="B8656">
        <f t="shared" si="505"/>
        <v>3794908904.2680001</v>
      </c>
      <c r="C8656">
        <f t="shared" si="506"/>
        <v>10.081999778747559</v>
      </c>
      <c r="D8656" s="1">
        <v>180.44800000000001</v>
      </c>
      <c r="E8656" s="1">
        <v>-8.9391029999999994</v>
      </c>
    </row>
    <row r="8657" spans="1:5" x14ac:dyDescent="0.25">
      <c r="A8657" s="2">
        <v>43922.556762372682</v>
      </c>
      <c r="B8657">
        <f t="shared" si="505"/>
        <v>3794908904.2689996</v>
      </c>
      <c r="C8657">
        <f t="shared" si="506"/>
        <v>10.082999229431152</v>
      </c>
      <c r="D8657" s="1">
        <v>180.2354</v>
      </c>
      <c r="E8657" s="1">
        <v>-8.9204120000000007</v>
      </c>
    </row>
    <row r="8658" spans="1:5" x14ac:dyDescent="0.25">
      <c r="A8658" s="2">
        <v>43922.556762384258</v>
      </c>
      <c r="B8658">
        <f t="shared" si="505"/>
        <v>3794908904.27</v>
      </c>
      <c r="C8658">
        <f t="shared" si="506"/>
        <v>10.083999633789063</v>
      </c>
      <c r="D8658" s="1">
        <v>179.7039</v>
      </c>
      <c r="E8658" s="1">
        <v>-8.8972099999999994</v>
      </c>
    </row>
    <row r="8659" spans="1:5" x14ac:dyDescent="0.25">
      <c r="A8659" s="2">
        <v>43922.556762395834</v>
      </c>
      <c r="B8659">
        <f t="shared" si="505"/>
        <v>3794908904.2709999</v>
      </c>
      <c r="C8659">
        <f t="shared" si="506"/>
        <v>10.084999561309814</v>
      </c>
      <c r="D8659" s="1">
        <v>179.53970000000001</v>
      </c>
      <c r="E8659" s="1">
        <v>-8.8720750000000006</v>
      </c>
    </row>
    <row r="8660" spans="1:5" x14ac:dyDescent="0.25">
      <c r="A8660" s="2">
        <v>43922.55676240741</v>
      </c>
      <c r="B8660">
        <f t="shared" si="505"/>
        <v>3794908904.2720003</v>
      </c>
      <c r="C8660">
        <f t="shared" si="506"/>
        <v>10.085999965667725</v>
      </c>
      <c r="D8660" s="1">
        <v>179.04689999999999</v>
      </c>
      <c r="E8660" s="1">
        <v>-8.8508060000000004</v>
      </c>
    </row>
    <row r="8661" spans="1:5" x14ac:dyDescent="0.25">
      <c r="A8661" s="2">
        <v>43922.556762418979</v>
      </c>
      <c r="B8661">
        <f t="shared" si="505"/>
        <v>3794908904.2729998</v>
      </c>
      <c r="C8661">
        <f t="shared" si="506"/>
        <v>10.086999416351318</v>
      </c>
      <c r="D8661" s="1">
        <v>178.72800000000001</v>
      </c>
      <c r="E8661" s="1">
        <v>-8.8301820000000006</v>
      </c>
    </row>
    <row r="8662" spans="1:5" x14ac:dyDescent="0.25">
      <c r="A8662" s="2">
        <v>43922.556762430555</v>
      </c>
      <c r="B8662">
        <f t="shared" si="505"/>
        <v>3794908904.2740002</v>
      </c>
      <c r="C8662">
        <f t="shared" si="506"/>
        <v>10.087999820709229</v>
      </c>
      <c r="D8662" s="1">
        <v>178.46709999999999</v>
      </c>
      <c r="E8662" s="1">
        <v>-8.8044019999999996</v>
      </c>
    </row>
    <row r="8663" spans="1:5" x14ac:dyDescent="0.25">
      <c r="A8663" s="2">
        <v>43922.556762442131</v>
      </c>
      <c r="B8663">
        <f t="shared" si="505"/>
        <v>3794908904.2750001</v>
      </c>
      <c r="C8663">
        <f t="shared" si="506"/>
        <v>10.08899974822998</v>
      </c>
      <c r="D8663" s="1">
        <v>178.01300000000001</v>
      </c>
      <c r="E8663" s="1">
        <v>-8.7844230000000003</v>
      </c>
    </row>
    <row r="8664" spans="1:5" x14ac:dyDescent="0.25">
      <c r="A8664" s="2">
        <v>43922.556762453707</v>
      </c>
      <c r="B8664">
        <f t="shared" si="505"/>
        <v>3794908904.2760005</v>
      </c>
      <c r="C8664">
        <f t="shared" si="506"/>
        <v>10.090000152587891</v>
      </c>
      <c r="D8664" s="1">
        <v>177.76179999999999</v>
      </c>
      <c r="E8664" s="1">
        <v>-8.7573539999999994</v>
      </c>
    </row>
    <row r="8665" spans="1:5" x14ac:dyDescent="0.25">
      <c r="A8665" s="2">
        <v>43922.556762465276</v>
      </c>
      <c r="B8665">
        <f t="shared" si="505"/>
        <v>3794908904.277</v>
      </c>
      <c r="C8665">
        <f t="shared" si="506"/>
        <v>10.090999603271484</v>
      </c>
      <c r="D8665" s="1">
        <v>177.28829999999999</v>
      </c>
      <c r="E8665" s="1">
        <v>-8.7425300000000004</v>
      </c>
    </row>
    <row r="8666" spans="1:5" x14ac:dyDescent="0.25">
      <c r="A8666" s="2">
        <v>43922.556762476852</v>
      </c>
      <c r="B8666">
        <f t="shared" si="505"/>
        <v>3794908904.2779999</v>
      </c>
      <c r="C8666">
        <f t="shared" si="506"/>
        <v>10.091999530792236</v>
      </c>
      <c r="D8666" s="1">
        <v>176.9888</v>
      </c>
      <c r="E8666" s="1">
        <v>-8.7186839999999997</v>
      </c>
    </row>
    <row r="8667" spans="1:5" x14ac:dyDescent="0.25">
      <c r="A8667" s="2">
        <v>43922.556762488428</v>
      </c>
      <c r="B8667">
        <f t="shared" si="505"/>
        <v>3794908904.2790003</v>
      </c>
      <c r="C8667">
        <f t="shared" si="506"/>
        <v>10.092999935150146</v>
      </c>
      <c r="D8667" s="1">
        <v>176.70849999999999</v>
      </c>
      <c r="E8667" s="1">
        <v>-8.6935479999999998</v>
      </c>
    </row>
    <row r="8668" spans="1:5" x14ac:dyDescent="0.25">
      <c r="A8668" s="2">
        <v>43922.556762499997</v>
      </c>
      <c r="B8668">
        <f t="shared" si="505"/>
        <v>3794908904.2799997</v>
      </c>
      <c r="C8668">
        <f t="shared" si="506"/>
        <v>10.09399938583374</v>
      </c>
      <c r="D8668" s="1">
        <v>176.29310000000001</v>
      </c>
      <c r="E8668" s="1">
        <v>-8.6761470000000003</v>
      </c>
    </row>
    <row r="8669" spans="1:5" x14ac:dyDescent="0.25">
      <c r="A8669" s="2">
        <v>43922.556762511573</v>
      </c>
      <c r="B8669">
        <f t="shared" si="505"/>
        <v>3794908904.2809997</v>
      </c>
      <c r="C8669">
        <f t="shared" si="506"/>
        <v>10.094999313354492</v>
      </c>
      <c r="D8669" s="1">
        <v>175.92590000000001</v>
      </c>
      <c r="E8669" s="1">
        <v>-8.6574559999999998</v>
      </c>
    </row>
    <row r="8670" spans="1:5" x14ac:dyDescent="0.25">
      <c r="A8670" s="2">
        <v>43922.556762523149</v>
      </c>
      <c r="B8670">
        <f t="shared" si="505"/>
        <v>3794908904.2820001</v>
      </c>
      <c r="C8670">
        <f t="shared" si="506"/>
        <v>10.095999717712402</v>
      </c>
      <c r="D8670" s="1">
        <v>175.64570000000001</v>
      </c>
      <c r="E8670" s="1">
        <v>-8.6336099999999991</v>
      </c>
    </row>
    <row r="8671" spans="1:5" x14ac:dyDescent="0.25">
      <c r="A8671" s="2">
        <v>43922.556762534725</v>
      </c>
      <c r="B8671">
        <f t="shared" si="505"/>
        <v>3794908904.283</v>
      </c>
      <c r="C8671">
        <f t="shared" si="506"/>
        <v>10.096999645233154</v>
      </c>
      <c r="D8671" s="1">
        <v>175.2398</v>
      </c>
      <c r="E8671" s="1">
        <v>-8.6155639999999991</v>
      </c>
    </row>
    <row r="8672" spans="1:5" x14ac:dyDescent="0.25">
      <c r="A8672" s="2">
        <v>43922.556762546294</v>
      </c>
      <c r="B8672">
        <f t="shared" si="505"/>
        <v>3794908904.2839999</v>
      </c>
      <c r="C8672">
        <f t="shared" si="506"/>
        <v>10.097999572753906</v>
      </c>
      <c r="D8672" s="1">
        <v>175.1046</v>
      </c>
      <c r="E8672" s="1">
        <v>-8.5897839999999999</v>
      </c>
    </row>
    <row r="8673" spans="1:5" x14ac:dyDescent="0.25">
      <c r="A8673" s="2">
        <v>43922.55676255787</v>
      </c>
      <c r="B8673">
        <f t="shared" si="505"/>
        <v>3794908904.2849998</v>
      </c>
      <c r="C8673">
        <f t="shared" si="506"/>
        <v>10.098999500274658</v>
      </c>
      <c r="D8673" s="1">
        <v>174.5538</v>
      </c>
      <c r="E8673" s="1">
        <v>-8.5698039999999995</v>
      </c>
    </row>
    <row r="8674" spans="1:5" x14ac:dyDescent="0.25">
      <c r="A8674" s="2">
        <v>43922.556762569446</v>
      </c>
      <c r="B8674">
        <f t="shared" si="505"/>
        <v>3794908904.2860003</v>
      </c>
      <c r="C8674">
        <f t="shared" si="506"/>
        <v>10.099999904632568</v>
      </c>
      <c r="D8674" s="1">
        <v>174.3219</v>
      </c>
      <c r="E8674" s="1">
        <v>-8.5498250000000002</v>
      </c>
    </row>
    <row r="8675" spans="1:5" x14ac:dyDescent="0.25">
      <c r="A8675" s="2">
        <v>43922.556762581022</v>
      </c>
      <c r="B8675">
        <f t="shared" si="505"/>
        <v>3794908904.2870002</v>
      </c>
      <c r="C8675">
        <f t="shared" si="506"/>
        <v>10.10099983215332</v>
      </c>
      <c r="D8675" s="1">
        <v>174.04169999999999</v>
      </c>
      <c r="E8675" s="1">
        <v>-8.5272679999999994</v>
      </c>
    </row>
    <row r="8676" spans="1:5" x14ac:dyDescent="0.25">
      <c r="A8676" s="2">
        <v>43922.556762592591</v>
      </c>
      <c r="B8676">
        <f t="shared" si="505"/>
        <v>3794908904.2879996</v>
      </c>
      <c r="C8676">
        <f t="shared" si="506"/>
        <v>10.101999282836914</v>
      </c>
      <c r="D8676" s="1">
        <v>173.53919999999999</v>
      </c>
      <c r="E8676" s="1">
        <v>-8.5092219999999994</v>
      </c>
    </row>
    <row r="8677" spans="1:5" x14ac:dyDescent="0.25">
      <c r="A8677" s="2">
        <v>43922.556762604167</v>
      </c>
      <c r="B8677">
        <f t="shared" si="505"/>
        <v>3794908904.289</v>
      </c>
      <c r="C8677">
        <f t="shared" si="506"/>
        <v>10.102999687194824</v>
      </c>
      <c r="D8677" s="1">
        <v>173.375</v>
      </c>
      <c r="E8677" s="1">
        <v>-8.484731</v>
      </c>
    </row>
    <row r="8678" spans="1:5" x14ac:dyDescent="0.25">
      <c r="A8678" s="2">
        <v>43922.556762615743</v>
      </c>
      <c r="B8678">
        <f t="shared" si="505"/>
        <v>3794908904.29</v>
      </c>
      <c r="C8678">
        <f t="shared" si="506"/>
        <v>10.103999614715576</v>
      </c>
      <c r="D8678" s="1">
        <v>172.93049999999999</v>
      </c>
      <c r="E8678" s="1">
        <v>-8.4686179999999993</v>
      </c>
    </row>
    <row r="8679" spans="1:5" x14ac:dyDescent="0.25">
      <c r="A8679" s="2">
        <v>43922.556762627311</v>
      </c>
      <c r="B8679">
        <f t="shared" si="505"/>
        <v>3794908904.2909999</v>
      </c>
      <c r="C8679">
        <f t="shared" si="506"/>
        <v>10.104999542236328</v>
      </c>
      <c r="D8679" s="1">
        <v>172.58260000000001</v>
      </c>
      <c r="E8679" s="1">
        <v>-8.4460610000000003</v>
      </c>
    </row>
    <row r="8680" spans="1:5" x14ac:dyDescent="0.25">
      <c r="A8680" s="2">
        <v>43922.556762638887</v>
      </c>
      <c r="B8680">
        <f t="shared" si="505"/>
        <v>3794908904.2919998</v>
      </c>
      <c r="C8680">
        <f t="shared" si="506"/>
        <v>10.10599946975708</v>
      </c>
      <c r="D8680" s="1">
        <v>172.3604</v>
      </c>
      <c r="E8680" s="1">
        <v>-8.4299479999999996</v>
      </c>
    </row>
    <row r="8681" spans="1:5" x14ac:dyDescent="0.25">
      <c r="A8681" s="2">
        <v>43922.556762650463</v>
      </c>
      <c r="B8681">
        <f t="shared" si="505"/>
        <v>3794908904.2930002</v>
      </c>
      <c r="C8681">
        <f t="shared" si="506"/>
        <v>10.10699987411499</v>
      </c>
      <c r="D8681" s="1">
        <v>171.90620000000001</v>
      </c>
      <c r="E8681" s="1">
        <v>-8.4080349999999999</v>
      </c>
    </row>
    <row r="8682" spans="1:5" x14ac:dyDescent="0.25">
      <c r="A8682" s="2">
        <v>43922.55676266204</v>
      </c>
      <c r="B8682">
        <f t="shared" si="505"/>
        <v>3794908904.2940001</v>
      </c>
      <c r="C8682">
        <f t="shared" si="506"/>
        <v>10.107999801635742</v>
      </c>
      <c r="D8682" s="1">
        <v>171.7227</v>
      </c>
      <c r="E8682" s="1">
        <v>-8.3893450000000005</v>
      </c>
    </row>
    <row r="8683" spans="1:5" x14ac:dyDescent="0.25">
      <c r="A8683" s="2">
        <v>43922.556762673608</v>
      </c>
      <c r="B8683">
        <f t="shared" si="505"/>
        <v>3794908904.2949996</v>
      </c>
      <c r="C8683">
        <f t="shared" si="506"/>
        <v>10.108999252319336</v>
      </c>
      <c r="D8683" s="1">
        <v>171.37479999999999</v>
      </c>
      <c r="E8683" s="1">
        <v>-8.3700100000000006</v>
      </c>
    </row>
    <row r="8684" spans="1:5" x14ac:dyDescent="0.25">
      <c r="A8684" s="2">
        <v>43922.556762685184</v>
      </c>
      <c r="B8684">
        <f t="shared" si="505"/>
        <v>3794908904.296</v>
      </c>
      <c r="C8684">
        <f t="shared" si="506"/>
        <v>10.109999656677246</v>
      </c>
      <c r="D8684" s="1">
        <v>170.81440000000001</v>
      </c>
      <c r="E8684" s="1">
        <v>-8.3532530000000005</v>
      </c>
    </row>
    <row r="8685" spans="1:5" x14ac:dyDescent="0.25">
      <c r="A8685" s="2">
        <v>43922.55676269676</v>
      </c>
      <c r="B8685">
        <f t="shared" si="505"/>
        <v>3794908904.2969999</v>
      </c>
      <c r="C8685">
        <f t="shared" si="506"/>
        <v>10.110999584197998</v>
      </c>
      <c r="D8685" s="1">
        <v>170.6694</v>
      </c>
      <c r="E8685" s="1">
        <v>-8.3326290000000007</v>
      </c>
    </row>
    <row r="8686" spans="1:5" x14ac:dyDescent="0.25">
      <c r="A8686" s="2">
        <v>43922.556762708336</v>
      </c>
      <c r="B8686">
        <f t="shared" si="505"/>
        <v>3794908904.2980003</v>
      </c>
      <c r="C8686">
        <f t="shared" si="506"/>
        <v>10.111999988555908</v>
      </c>
      <c r="D8686" s="1">
        <v>170.22499999999999</v>
      </c>
      <c r="E8686" s="1">
        <v>-8.3145830000000007</v>
      </c>
    </row>
    <row r="8687" spans="1:5" x14ac:dyDescent="0.25">
      <c r="A8687" s="2">
        <v>43922.556762719905</v>
      </c>
      <c r="B8687">
        <f t="shared" si="505"/>
        <v>3794908904.2989998</v>
      </c>
      <c r="C8687">
        <f t="shared" si="506"/>
        <v>10.112999439239502</v>
      </c>
      <c r="D8687" s="1">
        <v>169.9641</v>
      </c>
      <c r="E8687" s="1">
        <v>-8.2946030000000004</v>
      </c>
    </row>
    <row r="8688" spans="1:5" x14ac:dyDescent="0.25">
      <c r="A8688" s="2">
        <v>43922.556762731481</v>
      </c>
      <c r="B8688">
        <f t="shared" si="505"/>
        <v>3794908904.3000002</v>
      </c>
      <c r="C8688">
        <f t="shared" si="506"/>
        <v>10.113999843597412</v>
      </c>
      <c r="D8688" s="1">
        <v>169.67420000000001</v>
      </c>
      <c r="E8688" s="1">
        <v>-8.2791350000000001</v>
      </c>
    </row>
    <row r="8689" spans="1:5" x14ac:dyDescent="0.25">
      <c r="A8689" s="2">
        <v>43922.556762743057</v>
      </c>
      <c r="B8689">
        <f t="shared" si="505"/>
        <v>3794908904.3010001</v>
      </c>
      <c r="C8689">
        <f t="shared" si="506"/>
        <v>10.114999771118164</v>
      </c>
      <c r="D8689" s="1">
        <v>169.26840000000001</v>
      </c>
      <c r="E8689" s="1">
        <v>-8.2630230000000005</v>
      </c>
    </row>
    <row r="8690" spans="1:5" x14ac:dyDescent="0.25">
      <c r="A8690" s="2">
        <v>43922.556762754626</v>
      </c>
      <c r="B8690">
        <f t="shared" si="505"/>
        <v>3794908904.3019996</v>
      </c>
      <c r="C8690">
        <f t="shared" si="506"/>
        <v>10.115999221801758</v>
      </c>
      <c r="D8690" s="1">
        <v>168.93979999999999</v>
      </c>
      <c r="E8690" s="1">
        <v>-8.2443329999999992</v>
      </c>
    </row>
    <row r="8691" spans="1:5" x14ac:dyDescent="0.25">
      <c r="A8691" s="2">
        <v>43922.556762766202</v>
      </c>
      <c r="B8691">
        <f t="shared" si="505"/>
        <v>3794908904.303</v>
      </c>
      <c r="C8691">
        <f t="shared" si="506"/>
        <v>10.116999626159668</v>
      </c>
      <c r="D8691" s="1">
        <v>168.5727</v>
      </c>
      <c r="E8691" s="1">
        <v>-8.2256420000000006</v>
      </c>
    </row>
    <row r="8692" spans="1:5" x14ac:dyDescent="0.25">
      <c r="A8692" s="2">
        <v>43922.556762777778</v>
      </c>
      <c r="B8692">
        <f t="shared" si="505"/>
        <v>3794908904.3039999</v>
      </c>
      <c r="C8692">
        <f t="shared" si="506"/>
        <v>10.11799955368042</v>
      </c>
      <c r="D8692" s="1">
        <v>168.28280000000001</v>
      </c>
      <c r="E8692" s="1">
        <v>-8.2063070000000007</v>
      </c>
    </row>
    <row r="8693" spans="1:5" x14ac:dyDescent="0.25">
      <c r="A8693" s="2">
        <v>43922.556762789354</v>
      </c>
      <c r="B8693">
        <f t="shared" si="505"/>
        <v>3794908904.3050003</v>
      </c>
      <c r="C8693">
        <f t="shared" si="506"/>
        <v>10.11899995803833</v>
      </c>
      <c r="D8693" s="1">
        <v>168.02189999999999</v>
      </c>
      <c r="E8693" s="1">
        <v>-8.1882610000000007</v>
      </c>
    </row>
    <row r="8694" spans="1:5" x14ac:dyDescent="0.25">
      <c r="A8694" s="2">
        <v>43922.556762800923</v>
      </c>
      <c r="B8694">
        <f t="shared" si="505"/>
        <v>3794908904.3059998</v>
      </c>
      <c r="C8694">
        <f t="shared" si="506"/>
        <v>10.119999408721924</v>
      </c>
      <c r="D8694" s="1">
        <v>167.58709999999999</v>
      </c>
      <c r="E8694" s="1">
        <v>-8.1715040000000005</v>
      </c>
    </row>
    <row r="8695" spans="1:5" x14ac:dyDescent="0.25">
      <c r="A8695" s="2">
        <v>43922.556762812499</v>
      </c>
      <c r="B8695">
        <f t="shared" si="505"/>
        <v>3794908904.3069997</v>
      </c>
      <c r="C8695">
        <f t="shared" si="506"/>
        <v>10.120999336242676</v>
      </c>
      <c r="D8695" s="1">
        <v>167.38419999999999</v>
      </c>
      <c r="E8695" s="1">
        <v>-8.1553920000000009</v>
      </c>
    </row>
    <row r="8696" spans="1:5" x14ac:dyDescent="0.25">
      <c r="A8696" s="2">
        <v>43922.556762824075</v>
      </c>
      <c r="B8696">
        <f t="shared" si="505"/>
        <v>3794908904.3080001</v>
      </c>
      <c r="C8696">
        <f t="shared" si="506"/>
        <v>10.121999740600586</v>
      </c>
      <c r="D8696" s="1">
        <v>167.017</v>
      </c>
      <c r="E8696" s="1">
        <v>-8.1392790000000002</v>
      </c>
    </row>
    <row r="8697" spans="1:5" x14ac:dyDescent="0.25">
      <c r="A8697" s="2">
        <v>43922.556762835651</v>
      </c>
      <c r="B8697">
        <f t="shared" si="505"/>
        <v>3794908904.3090005</v>
      </c>
      <c r="C8697">
        <f t="shared" si="506"/>
        <v>10.123000144958496</v>
      </c>
      <c r="D8697" s="1">
        <v>166.59180000000001</v>
      </c>
      <c r="E8697" s="1">
        <v>-8.1218780000000006</v>
      </c>
    </row>
    <row r="8698" spans="1:5" x14ac:dyDescent="0.25">
      <c r="A8698" s="2">
        <v>43922.55676284722</v>
      </c>
      <c r="B8698">
        <f t="shared" si="505"/>
        <v>3794908904.3099999</v>
      </c>
      <c r="C8698">
        <f t="shared" si="506"/>
        <v>10.12399959564209</v>
      </c>
      <c r="D8698" s="1">
        <v>166.40819999999999</v>
      </c>
      <c r="E8698" s="1">
        <v>-8.1070539999999998</v>
      </c>
    </row>
    <row r="8699" spans="1:5" x14ac:dyDescent="0.25">
      <c r="A8699" s="2">
        <v>43922.556762858796</v>
      </c>
      <c r="B8699">
        <f t="shared" si="505"/>
        <v>3794908904.3109999</v>
      </c>
      <c r="C8699">
        <f t="shared" si="506"/>
        <v>10.124999523162842</v>
      </c>
      <c r="D8699" s="1">
        <v>165.91540000000001</v>
      </c>
      <c r="E8699" s="1">
        <v>-8.0941639999999992</v>
      </c>
    </row>
    <row r="8700" spans="1:5" x14ac:dyDescent="0.25">
      <c r="A8700" s="2">
        <v>43922.556762870372</v>
      </c>
      <c r="B8700">
        <f t="shared" si="505"/>
        <v>3794908904.3120003</v>
      </c>
      <c r="C8700">
        <f t="shared" si="506"/>
        <v>10.125999927520752</v>
      </c>
      <c r="D8700" s="1">
        <v>165.6739</v>
      </c>
      <c r="E8700" s="1">
        <v>-8.0761179999999992</v>
      </c>
    </row>
    <row r="8701" spans="1:5" x14ac:dyDescent="0.25">
      <c r="A8701" s="2">
        <v>43922.556762881941</v>
      </c>
      <c r="B8701">
        <f t="shared" si="505"/>
        <v>3794908904.3129997</v>
      </c>
      <c r="C8701">
        <f t="shared" si="506"/>
        <v>10.126999378204346</v>
      </c>
      <c r="D8701" s="1">
        <v>165.4033</v>
      </c>
      <c r="E8701" s="1">
        <v>-8.0619390000000006</v>
      </c>
    </row>
    <row r="8702" spans="1:5" x14ac:dyDescent="0.25">
      <c r="A8702" s="2">
        <v>43922.556762893517</v>
      </c>
      <c r="B8702">
        <f t="shared" si="505"/>
        <v>3794908904.3139997</v>
      </c>
      <c r="C8702">
        <f t="shared" si="506"/>
        <v>10.127999305725098</v>
      </c>
      <c r="D8702" s="1">
        <v>165.0265</v>
      </c>
      <c r="E8702" s="1">
        <v>-8.0445379999999993</v>
      </c>
    </row>
    <row r="8703" spans="1:5" x14ac:dyDescent="0.25">
      <c r="A8703" s="2">
        <v>43922.556762905093</v>
      </c>
      <c r="B8703">
        <f t="shared" si="505"/>
        <v>3794908904.3150001</v>
      </c>
      <c r="C8703">
        <f t="shared" si="506"/>
        <v>10.128999710083008</v>
      </c>
      <c r="D8703" s="1">
        <v>164.7269</v>
      </c>
      <c r="E8703" s="1">
        <v>-8.0258479999999999</v>
      </c>
    </row>
    <row r="8704" spans="1:5" x14ac:dyDescent="0.25">
      <c r="A8704" s="2">
        <v>43922.556762916669</v>
      </c>
      <c r="B8704">
        <f t="shared" si="505"/>
        <v>3794908904.316</v>
      </c>
      <c r="C8704">
        <f t="shared" si="506"/>
        <v>10.12999963760376</v>
      </c>
      <c r="D8704" s="1">
        <v>164.33080000000001</v>
      </c>
      <c r="E8704" s="1">
        <v>-8.0129579999999994</v>
      </c>
    </row>
    <row r="8705" spans="1:5" x14ac:dyDescent="0.25">
      <c r="A8705" s="2">
        <v>43922.556762928238</v>
      </c>
      <c r="B8705">
        <f t="shared" si="505"/>
        <v>3794908904.3169999</v>
      </c>
      <c r="C8705">
        <f t="shared" si="506"/>
        <v>10.130999565124512</v>
      </c>
      <c r="D8705" s="1">
        <v>163.97329999999999</v>
      </c>
      <c r="E8705" s="1">
        <v>-8.0020009999999999</v>
      </c>
    </row>
    <row r="8706" spans="1:5" x14ac:dyDescent="0.25">
      <c r="A8706" s="2">
        <v>43922.556762939814</v>
      </c>
      <c r="B8706">
        <f t="shared" ref="B8706:B8769" si="507">A8706*86400</f>
        <v>3794908904.3179998</v>
      </c>
      <c r="C8706">
        <f t="shared" ref="C8706:C8769" si="508">B8706-$B$1</f>
        <v>10.131999492645264</v>
      </c>
      <c r="D8706" s="1">
        <v>163.78970000000001</v>
      </c>
      <c r="E8706" s="1">
        <v>-7.9871780000000001</v>
      </c>
    </row>
    <row r="8707" spans="1:5" x14ac:dyDescent="0.25">
      <c r="A8707" s="2">
        <v>43922.55676295139</v>
      </c>
      <c r="B8707">
        <f t="shared" si="507"/>
        <v>3794908904.3190002</v>
      </c>
      <c r="C8707">
        <f t="shared" si="508"/>
        <v>10.132999897003174</v>
      </c>
      <c r="D8707" s="1">
        <v>163.28720000000001</v>
      </c>
      <c r="E8707" s="1">
        <v>-7.9710650000000003</v>
      </c>
    </row>
    <row r="8708" spans="1:5" x14ac:dyDescent="0.25">
      <c r="A8708" s="2">
        <v>43922.556762962966</v>
      </c>
      <c r="B8708">
        <f t="shared" si="507"/>
        <v>3794908904.3200002</v>
      </c>
      <c r="C8708">
        <f t="shared" si="508"/>
        <v>10.133999824523926</v>
      </c>
      <c r="D8708" s="1">
        <v>163.036</v>
      </c>
      <c r="E8708" s="1">
        <v>-7.9588200000000002</v>
      </c>
    </row>
    <row r="8709" spans="1:5" x14ac:dyDescent="0.25">
      <c r="A8709" s="2">
        <v>43922.556762974535</v>
      </c>
      <c r="B8709">
        <f t="shared" si="507"/>
        <v>3794908904.3209996</v>
      </c>
      <c r="C8709">
        <f t="shared" si="508"/>
        <v>10.13499927520752</v>
      </c>
      <c r="D8709" s="1">
        <v>162.71709999999999</v>
      </c>
      <c r="E8709" s="1">
        <v>-7.9439960000000003</v>
      </c>
    </row>
    <row r="8710" spans="1:5" x14ac:dyDescent="0.25">
      <c r="A8710" s="2">
        <v>43922.556762986111</v>
      </c>
      <c r="B8710">
        <f t="shared" si="507"/>
        <v>3794908904.322</v>
      </c>
      <c r="C8710">
        <f t="shared" si="508"/>
        <v>10.13599967956543</v>
      </c>
      <c r="D8710" s="1">
        <v>162.27269999999999</v>
      </c>
      <c r="E8710" s="1">
        <v>-7.9311059999999998</v>
      </c>
    </row>
    <row r="8711" spans="1:5" x14ac:dyDescent="0.25">
      <c r="A8711" s="2">
        <v>43922.556762997687</v>
      </c>
      <c r="B8711">
        <f t="shared" si="507"/>
        <v>3794908904.323</v>
      </c>
      <c r="C8711">
        <f t="shared" si="508"/>
        <v>10.136999607086182</v>
      </c>
      <c r="D8711" s="1">
        <v>162.03110000000001</v>
      </c>
      <c r="E8711" s="1">
        <v>-7.9169270000000003</v>
      </c>
    </row>
    <row r="8712" spans="1:5" x14ac:dyDescent="0.25">
      <c r="A8712" s="2">
        <v>43922.556763009263</v>
      </c>
      <c r="B8712">
        <f t="shared" si="507"/>
        <v>3794908904.3240004</v>
      </c>
      <c r="C8712">
        <f t="shared" si="508"/>
        <v>10.138000011444092</v>
      </c>
      <c r="D8712" s="1">
        <v>161.59630000000001</v>
      </c>
      <c r="E8712" s="1">
        <v>-7.9040369999999998</v>
      </c>
    </row>
    <row r="8713" spans="1:5" x14ac:dyDescent="0.25">
      <c r="A8713" s="2">
        <v>43922.556763020832</v>
      </c>
      <c r="B8713">
        <f t="shared" si="507"/>
        <v>3794908904.3249998</v>
      </c>
      <c r="C8713">
        <f t="shared" si="508"/>
        <v>10.138999462127686</v>
      </c>
      <c r="D8713" s="1">
        <v>161.46100000000001</v>
      </c>
      <c r="E8713" s="1">
        <v>-7.8917919999999997</v>
      </c>
    </row>
    <row r="8714" spans="1:5" x14ac:dyDescent="0.25">
      <c r="A8714" s="2">
        <v>43922.556763032408</v>
      </c>
      <c r="B8714">
        <f t="shared" si="507"/>
        <v>3794908904.3260002</v>
      </c>
      <c r="C8714">
        <f t="shared" si="508"/>
        <v>10.139999866485596</v>
      </c>
      <c r="D8714" s="1">
        <v>161.1131</v>
      </c>
      <c r="E8714" s="1">
        <v>-7.8782569999999996</v>
      </c>
    </row>
    <row r="8715" spans="1:5" x14ac:dyDescent="0.25">
      <c r="A8715" s="2">
        <v>43922.556763043984</v>
      </c>
      <c r="B8715">
        <f t="shared" si="507"/>
        <v>3794908904.3270001</v>
      </c>
      <c r="C8715">
        <f t="shared" si="508"/>
        <v>10.140999794006348</v>
      </c>
      <c r="D8715" s="1">
        <v>160.61070000000001</v>
      </c>
      <c r="E8715" s="1">
        <v>-7.8660119999999996</v>
      </c>
    </row>
    <row r="8716" spans="1:5" x14ac:dyDescent="0.25">
      <c r="A8716" s="2">
        <v>43922.556763055552</v>
      </c>
      <c r="B8716">
        <f t="shared" si="507"/>
        <v>3794908904.3279996</v>
      </c>
      <c r="C8716">
        <f t="shared" si="508"/>
        <v>10.141999244689941</v>
      </c>
      <c r="D8716" s="1">
        <v>160.44640000000001</v>
      </c>
      <c r="E8716" s="1">
        <v>-7.8537660000000002</v>
      </c>
    </row>
    <row r="8717" spans="1:5" x14ac:dyDescent="0.25">
      <c r="A8717" s="2">
        <v>43922.556763067128</v>
      </c>
      <c r="B8717">
        <f t="shared" si="507"/>
        <v>3794908904.329</v>
      </c>
      <c r="C8717">
        <f t="shared" si="508"/>
        <v>10.142999649047852</v>
      </c>
      <c r="D8717" s="1">
        <v>159.94399999999999</v>
      </c>
      <c r="E8717" s="1">
        <v>-7.8421649999999996</v>
      </c>
    </row>
    <row r="8718" spans="1:5" x14ac:dyDescent="0.25">
      <c r="A8718" s="2">
        <v>43922.556763078705</v>
      </c>
      <c r="B8718">
        <f t="shared" si="507"/>
        <v>3794908904.3299999</v>
      </c>
      <c r="C8718">
        <f t="shared" si="508"/>
        <v>10.143999576568604</v>
      </c>
      <c r="D8718" s="1">
        <v>159.70240000000001</v>
      </c>
      <c r="E8718" s="1">
        <v>-7.830565</v>
      </c>
    </row>
    <row r="8719" spans="1:5" x14ac:dyDescent="0.25">
      <c r="A8719" s="2">
        <v>43922.556763090281</v>
      </c>
      <c r="B8719">
        <f t="shared" si="507"/>
        <v>3794908904.3310003</v>
      </c>
      <c r="C8719">
        <f t="shared" si="508"/>
        <v>10.144999980926514</v>
      </c>
      <c r="D8719" s="1">
        <v>159.36420000000001</v>
      </c>
      <c r="E8719" s="1">
        <v>-7.8189640000000002</v>
      </c>
    </row>
    <row r="8720" spans="1:5" x14ac:dyDescent="0.25">
      <c r="A8720" s="2">
        <v>43922.556763101849</v>
      </c>
      <c r="B8720">
        <f t="shared" si="507"/>
        <v>3794908904.3319998</v>
      </c>
      <c r="C8720">
        <f t="shared" si="508"/>
        <v>10.145999431610107</v>
      </c>
      <c r="D8720" s="1">
        <v>158.8811</v>
      </c>
      <c r="E8720" s="1">
        <v>-7.8060739999999997</v>
      </c>
    </row>
    <row r="8721" spans="1:5" x14ac:dyDescent="0.25">
      <c r="A8721" s="2">
        <v>43922.556763113425</v>
      </c>
      <c r="B8721">
        <f t="shared" si="507"/>
        <v>3794908904.3330002</v>
      </c>
      <c r="C8721">
        <f t="shared" si="508"/>
        <v>10.146999835968018</v>
      </c>
      <c r="D8721" s="1">
        <v>158.6105</v>
      </c>
      <c r="E8721" s="1">
        <v>-7.7957619999999999</v>
      </c>
    </row>
    <row r="8722" spans="1:5" x14ac:dyDescent="0.25">
      <c r="A8722" s="2">
        <v>43922.556763125001</v>
      </c>
      <c r="B8722">
        <f t="shared" si="507"/>
        <v>3794908904.3340001</v>
      </c>
      <c r="C8722">
        <f t="shared" si="508"/>
        <v>10.14799976348877</v>
      </c>
      <c r="D8722" s="1">
        <v>158.29169999999999</v>
      </c>
      <c r="E8722" s="1">
        <v>-7.7841610000000001</v>
      </c>
    </row>
    <row r="8723" spans="1:5" x14ac:dyDescent="0.25">
      <c r="A8723" s="2">
        <v>43922.556763136578</v>
      </c>
      <c r="B8723">
        <f t="shared" si="507"/>
        <v>3794908904.3350005</v>
      </c>
      <c r="C8723">
        <f t="shared" si="508"/>
        <v>10.14900016784668</v>
      </c>
      <c r="D8723" s="1">
        <v>157.88589999999999</v>
      </c>
      <c r="E8723" s="1">
        <v>-7.7744929999999997</v>
      </c>
    </row>
    <row r="8724" spans="1:5" x14ac:dyDescent="0.25">
      <c r="A8724" s="2">
        <v>43922.556763148146</v>
      </c>
      <c r="B8724">
        <f t="shared" si="507"/>
        <v>3794908904.336</v>
      </c>
      <c r="C8724">
        <f t="shared" si="508"/>
        <v>10.149999618530273</v>
      </c>
      <c r="D8724" s="1">
        <v>157.654</v>
      </c>
      <c r="E8724" s="1">
        <v>-7.7654699999999997</v>
      </c>
    </row>
    <row r="8725" spans="1:5" x14ac:dyDescent="0.25">
      <c r="A8725" s="2">
        <v>43922.556763159722</v>
      </c>
      <c r="B8725">
        <f t="shared" si="507"/>
        <v>3794908904.3369999</v>
      </c>
      <c r="C8725">
        <f t="shared" si="508"/>
        <v>10.150999546051025</v>
      </c>
      <c r="D8725" s="1">
        <v>157.2191</v>
      </c>
      <c r="E8725" s="1">
        <v>-7.7532249999999996</v>
      </c>
    </row>
    <row r="8726" spans="1:5" x14ac:dyDescent="0.25">
      <c r="A8726" s="2">
        <v>43922.556763171298</v>
      </c>
      <c r="B8726">
        <f t="shared" si="507"/>
        <v>3794908904.3380003</v>
      </c>
      <c r="C8726">
        <f t="shared" si="508"/>
        <v>10.151999950408936</v>
      </c>
      <c r="D8726" s="1">
        <v>156.87129999999999</v>
      </c>
      <c r="E8726" s="1">
        <v>-7.7442019999999996</v>
      </c>
    </row>
    <row r="8727" spans="1:5" x14ac:dyDescent="0.25">
      <c r="A8727" s="2">
        <v>43922.556763182867</v>
      </c>
      <c r="B8727">
        <f t="shared" si="507"/>
        <v>3794908904.3389997</v>
      </c>
      <c r="C8727">
        <f t="shared" si="508"/>
        <v>10.152999401092529</v>
      </c>
      <c r="D8727" s="1">
        <v>156.62010000000001</v>
      </c>
      <c r="E8727" s="1">
        <v>-7.7326009999999998</v>
      </c>
    </row>
    <row r="8728" spans="1:5" x14ac:dyDescent="0.25">
      <c r="A8728" s="2">
        <v>43922.556763194443</v>
      </c>
      <c r="B8728">
        <f t="shared" si="507"/>
        <v>3794908904.3399997</v>
      </c>
      <c r="C8728">
        <f t="shared" si="508"/>
        <v>10.153999328613281</v>
      </c>
      <c r="D8728" s="1">
        <v>156.30119999999999</v>
      </c>
      <c r="E8728" s="1">
        <v>-7.722289</v>
      </c>
    </row>
    <row r="8729" spans="1:5" x14ac:dyDescent="0.25">
      <c r="A8729" s="2">
        <v>43922.556763206019</v>
      </c>
      <c r="B8729">
        <f t="shared" si="507"/>
        <v>3794908904.3410001</v>
      </c>
      <c r="C8729">
        <f t="shared" si="508"/>
        <v>10.154999732971191</v>
      </c>
      <c r="D8729" s="1">
        <v>156.02099999999999</v>
      </c>
      <c r="E8729" s="1">
        <v>-7.7126210000000004</v>
      </c>
    </row>
    <row r="8730" spans="1:5" x14ac:dyDescent="0.25">
      <c r="A8730" s="2">
        <v>43922.556763217595</v>
      </c>
      <c r="B8730">
        <f t="shared" si="507"/>
        <v>3794908904.342</v>
      </c>
      <c r="C8730">
        <f t="shared" si="508"/>
        <v>10.155999660491943</v>
      </c>
      <c r="D8730" s="1">
        <v>155.57650000000001</v>
      </c>
      <c r="E8730" s="1">
        <v>-7.7048870000000003</v>
      </c>
    </row>
    <row r="8731" spans="1:5" x14ac:dyDescent="0.25">
      <c r="A8731" s="2">
        <v>43922.556763229164</v>
      </c>
      <c r="B8731">
        <f t="shared" si="507"/>
        <v>3794908904.3429999</v>
      </c>
      <c r="C8731">
        <f t="shared" si="508"/>
        <v>10.156999588012695</v>
      </c>
      <c r="D8731" s="1">
        <v>155.21899999999999</v>
      </c>
      <c r="E8731" s="1">
        <v>-7.6958640000000003</v>
      </c>
    </row>
    <row r="8732" spans="1:5" x14ac:dyDescent="0.25">
      <c r="A8732" s="2">
        <v>43922.55676324074</v>
      </c>
      <c r="B8732">
        <f t="shared" si="507"/>
        <v>3794908904.3439999</v>
      </c>
      <c r="C8732">
        <f t="shared" si="508"/>
        <v>10.157999515533447</v>
      </c>
      <c r="D8732" s="1">
        <v>155.01609999999999</v>
      </c>
      <c r="E8732" s="1">
        <v>-7.6855520000000004</v>
      </c>
    </row>
    <row r="8733" spans="1:5" x14ac:dyDescent="0.25">
      <c r="A8733" s="2">
        <v>43922.556763252316</v>
      </c>
      <c r="B8733">
        <f t="shared" si="507"/>
        <v>3794908904.3450003</v>
      </c>
      <c r="C8733">
        <f t="shared" si="508"/>
        <v>10.158999919891357</v>
      </c>
      <c r="D8733" s="1">
        <v>154.47499999999999</v>
      </c>
      <c r="E8733" s="1">
        <v>-7.6771739999999999</v>
      </c>
    </row>
    <row r="8734" spans="1:5" x14ac:dyDescent="0.25">
      <c r="A8734" s="2">
        <v>43922.556763263892</v>
      </c>
      <c r="B8734">
        <f t="shared" si="507"/>
        <v>3794908904.3460002</v>
      </c>
      <c r="C8734">
        <f t="shared" si="508"/>
        <v>10.159999847412109</v>
      </c>
      <c r="D8734" s="1">
        <v>154.2431</v>
      </c>
      <c r="E8734" s="1">
        <v>-7.6694399999999998</v>
      </c>
    </row>
    <row r="8735" spans="1:5" x14ac:dyDescent="0.25">
      <c r="A8735" s="2">
        <v>43922.556763275461</v>
      </c>
      <c r="B8735">
        <f t="shared" si="507"/>
        <v>3794908904.3469996</v>
      </c>
      <c r="C8735">
        <f t="shared" si="508"/>
        <v>10.160999298095703</v>
      </c>
      <c r="D8735" s="1">
        <v>153.702</v>
      </c>
      <c r="E8735" s="1">
        <v>-7.6591279999999999</v>
      </c>
    </row>
    <row r="8736" spans="1:5" x14ac:dyDescent="0.25">
      <c r="A8736" s="2">
        <v>43922.556763287037</v>
      </c>
      <c r="B8736">
        <f t="shared" si="507"/>
        <v>3794908904.348</v>
      </c>
      <c r="C8736">
        <f t="shared" si="508"/>
        <v>10.161999702453613</v>
      </c>
      <c r="D8736" s="1">
        <v>153.57640000000001</v>
      </c>
      <c r="E8736" s="1">
        <v>-7.6513939999999998</v>
      </c>
    </row>
    <row r="8737" spans="1:5" x14ac:dyDescent="0.25">
      <c r="A8737" s="2">
        <v>43922.556763298613</v>
      </c>
      <c r="B8737">
        <f t="shared" si="507"/>
        <v>3794908904.349</v>
      </c>
      <c r="C8737">
        <f t="shared" si="508"/>
        <v>10.162999629974365</v>
      </c>
      <c r="D8737" s="1">
        <v>153.21879999999999</v>
      </c>
      <c r="E8737" s="1">
        <v>-7.6436599999999997</v>
      </c>
    </row>
    <row r="8738" spans="1:5" x14ac:dyDescent="0.25">
      <c r="A8738" s="2">
        <v>43922.556763310182</v>
      </c>
      <c r="B8738">
        <f t="shared" si="507"/>
        <v>3794908904.3499999</v>
      </c>
      <c r="C8738">
        <f t="shared" si="508"/>
        <v>10.163999557495117</v>
      </c>
      <c r="D8738" s="1">
        <v>152.81299999999999</v>
      </c>
      <c r="E8738" s="1">
        <v>-7.6314149999999996</v>
      </c>
    </row>
    <row r="8739" spans="1:5" x14ac:dyDescent="0.25">
      <c r="A8739" s="2">
        <v>43922.556763321758</v>
      </c>
      <c r="B8739">
        <f t="shared" si="507"/>
        <v>3794908904.3509998</v>
      </c>
      <c r="C8739">
        <f t="shared" si="508"/>
        <v>10.164999485015869</v>
      </c>
      <c r="D8739" s="1">
        <v>152.5231</v>
      </c>
      <c r="E8739" s="1">
        <v>-7.6288369999999999</v>
      </c>
    </row>
    <row r="8740" spans="1:5" x14ac:dyDescent="0.25">
      <c r="A8740" s="2">
        <v>43922.556763333334</v>
      </c>
      <c r="B8740">
        <f t="shared" si="507"/>
        <v>3794908904.3520002</v>
      </c>
      <c r="C8740">
        <f t="shared" si="508"/>
        <v>10.165999889373779</v>
      </c>
      <c r="D8740" s="1">
        <v>152.13659999999999</v>
      </c>
      <c r="E8740" s="1">
        <v>-7.6198139999999999</v>
      </c>
    </row>
    <row r="8741" spans="1:5" x14ac:dyDescent="0.25">
      <c r="A8741" s="2">
        <v>43922.55676334491</v>
      </c>
      <c r="B8741">
        <f t="shared" si="507"/>
        <v>3794908904.3530002</v>
      </c>
      <c r="C8741">
        <f t="shared" si="508"/>
        <v>10.166999816894531</v>
      </c>
      <c r="D8741" s="1">
        <v>151.7405</v>
      </c>
      <c r="E8741" s="1">
        <v>-7.6133689999999996</v>
      </c>
    </row>
    <row r="8742" spans="1:5" x14ac:dyDescent="0.25">
      <c r="A8742" s="2">
        <v>43922.556763356479</v>
      </c>
      <c r="B8742">
        <f t="shared" si="507"/>
        <v>3794908904.3539996</v>
      </c>
      <c r="C8742">
        <f t="shared" si="508"/>
        <v>10.167999267578125</v>
      </c>
      <c r="D8742" s="1">
        <v>151.5086</v>
      </c>
      <c r="E8742" s="1">
        <v>-7.603701</v>
      </c>
    </row>
    <row r="8743" spans="1:5" x14ac:dyDescent="0.25">
      <c r="A8743" s="2">
        <v>43922.556763368055</v>
      </c>
      <c r="B8743">
        <f t="shared" si="507"/>
        <v>3794908904.355</v>
      </c>
      <c r="C8743">
        <f t="shared" si="508"/>
        <v>10.168999671936035</v>
      </c>
      <c r="D8743" s="1">
        <v>150.98679999999999</v>
      </c>
      <c r="E8743" s="1">
        <v>-7.5966120000000004</v>
      </c>
    </row>
    <row r="8744" spans="1:5" x14ac:dyDescent="0.25">
      <c r="A8744" s="2">
        <v>43922.556763379631</v>
      </c>
      <c r="B8744">
        <f t="shared" si="507"/>
        <v>3794908904.3559999</v>
      </c>
      <c r="C8744">
        <f t="shared" si="508"/>
        <v>10.169999599456787</v>
      </c>
      <c r="D8744" s="1">
        <v>150.6969</v>
      </c>
      <c r="E8744" s="1">
        <v>-7.5862999999999996</v>
      </c>
    </row>
    <row r="8745" spans="1:5" x14ac:dyDescent="0.25">
      <c r="A8745" s="2">
        <v>43922.556763391207</v>
      </c>
      <c r="B8745">
        <f t="shared" si="507"/>
        <v>3794908904.3570004</v>
      </c>
      <c r="C8745">
        <f t="shared" si="508"/>
        <v>10.171000003814697</v>
      </c>
      <c r="D8745" s="1">
        <v>150.43600000000001</v>
      </c>
      <c r="E8745" s="1">
        <v>-7.5843660000000002</v>
      </c>
    </row>
    <row r="8746" spans="1:5" x14ac:dyDescent="0.25">
      <c r="A8746" s="2">
        <v>43922.556763402776</v>
      </c>
      <c r="B8746">
        <f t="shared" si="507"/>
        <v>3794908904.3579998</v>
      </c>
      <c r="C8746">
        <f t="shared" si="508"/>
        <v>10.171999454498291</v>
      </c>
      <c r="D8746" s="1">
        <v>150.00120000000001</v>
      </c>
      <c r="E8746" s="1">
        <v>-7.5740540000000003</v>
      </c>
    </row>
    <row r="8747" spans="1:5" x14ac:dyDescent="0.25">
      <c r="A8747" s="2">
        <v>43922.556763414352</v>
      </c>
      <c r="B8747">
        <f t="shared" si="507"/>
        <v>3794908904.3590002</v>
      </c>
      <c r="C8747">
        <f t="shared" si="508"/>
        <v>10.172999858856201</v>
      </c>
      <c r="D8747" s="1">
        <v>149.82730000000001</v>
      </c>
      <c r="E8747" s="1">
        <v>-7.5669649999999997</v>
      </c>
    </row>
    <row r="8748" spans="1:5" x14ac:dyDescent="0.25">
      <c r="A8748" s="2">
        <v>43922.556763425928</v>
      </c>
      <c r="B8748">
        <f t="shared" si="507"/>
        <v>3794908904.3600001</v>
      </c>
      <c r="C8748">
        <f t="shared" si="508"/>
        <v>10.173999786376953</v>
      </c>
      <c r="D8748" s="1">
        <v>149.21850000000001</v>
      </c>
      <c r="E8748" s="1">
        <v>-7.5598749999999999</v>
      </c>
    </row>
    <row r="8749" spans="1:5" x14ac:dyDescent="0.25">
      <c r="A8749" s="2">
        <v>43922.556763437497</v>
      </c>
      <c r="B8749">
        <f t="shared" si="507"/>
        <v>3794908904.3609996</v>
      </c>
      <c r="C8749">
        <f t="shared" si="508"/>
        <v>10.174999237060547</v>
      </c>
      <c r="D8749" s="1">
        <v>148.99629999999999</v>
      </c>
      <c r="E8749" s="1">
        <v>-7.5540750000000001</v>
      </c>
    </row>
    <row r="8750" spans="1:5" x14ac:dyDescent="0.25">
      <c r="A8750" s="2">
        <v>43922.556763449073</v>
      </c>
      <c r="B8750">
        <f t="shared" si="507"/>
        <v>3794908904.362</v>
      </c>
      <c r="C8750">
        <f t="shared" si="508"/>
        <v>10.175999641418457</v>
      </c>
      <c r="D8750" s="1">
        <v>148.75470000000001</v>
      </c>
      <c r="E8750" s="1">
        <v>-7.5444069999999996</v>
      </c>
    </row>
    <row r="8751" spans="1:5" x14ac:dyDescent="0.25">
      <c r="A8751" s="2">
        <v>43922.556763460649</v>
      </c>
      <c r="B8751">
        <f t="shared" si="507"/>
        <v>3794908904.3629999</v>
      </c>
      <c r="C8751">
        <f t="shared" si="508"/>
        <v>10.176999568939209</v>
      </c>
      <c r="D8751" s="1">
        <v>148.262</v>
      </c>
      <c r="E8751" s="1">
        <v>-7.5411849999999996</v>
      </c>
    </row>
    <row r="8752" spans="1:5" x14ac:dyDescent="0.25">
      <c r="A8752" s="2">
        <v>43922.556763472225</v>
      </c>
      <c r="B8752">
        <f t="shared" si="507"/>
        <v>3794908904.3640003</v>
      </c>
      <c r="C8752">
        <f t="shared" si="508"/>
        <v>10.177999973297119</v>
      </c>
      <c r="D8752" s="1">
        <v>148.059</v>
      </c>
      <c r="E8752" s="1">
        <v>-7.5328059999999999</v>
      </c>
    </row>
    <row r="8753" spans="1:5" x14ac:dyDescent="0.25">
      <c r="A8753" s="2">
        <v>43922.556763483793</v>
      </c>
      <c r="B8753">
        <f t="shared" si="507"/>
        <v>3794908904.3649998</v>
      </c>
      <c r="C8753">
        <f t="shared" si="508"/>
        <v>10.178999423980713</v>
      </c>
      <c r="D8753" s="1">
        <v>147.5856</v>
      </c>
      <c r="E8753" s="1">
        <v>-7.5263609999999996</v>
      </c>
    </row>
    <row r="8754" spans="1:5" x14ac:dyDescent="0.25">
      <c r="A8754" s="2">
        <v>43922.55676349537</v>
      </c>
      <c r="B8754">
        <f t="shared" si="507"/>
        <v>3794908904.3659997</v>
      </c>
      <c r="C8754">
        <f t="shared" si="508"/>
        <v>10.179999351501465</v>
      </c>
      <c r="D8754" s="1">
        <v>147.23769999999999</v>
      </c>
      <c r="E8754" s="1">
        <v>-7.5199160000000003</v>
      </c>
    </row>
    <row r="8755" spans="1:5" x14ac:dyDescent="0.25">
      <c r="A8755" s="2">
        <v>43922.556763506946</v>
      </c>
      <c r="B8755">
        <f t="shared" si="507"/>
        <v>3794908904.3670001</v>
      </c>
      <c r="C8755">
        <f t="shared" si="508"/>
        <v>10.180999755859375</v>
      </c>
      <c r="D8755" s="1">
        <v>147.02510000000001</v>
      </c>
      <c r="E8755" s="1">
        <v>-7.513471</v>
      </c>
    </row>
    <row r="8756" spans="1:5" x14ac:dyDescent="0.25">
      <c r="A8756" s="2">
        <v>43922.556763518522</v>
      </c>
      <c r="B8756">
        <f t="shared" si="507"/>
        <v>3794908904.368</v>
      </c>
      <c r="C8756">
        <f t="shared" si="508"/>
        <v>10.181999683380127</v>
      </c>
      <c r="D8756" s="1">
        <v>146.5034</v>
      </c>
      <c r="E8756" s="1">
        <v>-7.504448</v>
      </c>
    </row>
    <row r="8757" spans="1:5" x14ac:dyDescent="0.25">
      <c r="A8757" s="2">
        <v>43922.55676353009</v>
      </c>
      <c r="B8757">
        <f t="shared" si="507"/>
        <v>3794908904.369</v>
      </c>
      <c r="C8757">
        <f t="shared" si="508"/>
        <v>10.182999610900879</v>
      </c>
      <c r="D8757" s="1">
        <v>146.29079999999999</v>
      </c>
      <c r="E8757" s="1">
        <v>-7.4999370000000001</v>
      </c>
    </row>
    <row r="8758" spans="1:5" x14ac:dyDescent="0.25">
      <c r="A8758" s="2">
        <v>43922.556763541666</v>
      </c>
      <c r="B8758">
        <f t="shared" si="507"/>
        <v>3794908904.3699999</v>
      </c>
      <c r="C8758">
        <f t="shared" si="508"/>
        <v>10.183999538421631</v>
      </c>
      <c r="D8758" s="1">
        <v>145.81729999999999</v>
      </c>
      <c r="E8758" s="1">
        <v>-7.4941360000000001</v>
      </c>
    </row>
    <row r="8759" spans="1:5" x14ac:dyDescent="0.25">
      <c r="A8759" s="2">
        <v>43922.556763553242</v>
      </c>
      <c r="B8759">
        <f t="shared" si="507"/>
        <v>3794908904.3710003</v>
      </c>
      <c r="C8759">
        <f t="shared" si="508"/>
        <v>10.184999942779541</v>
      </c>
      <c r="D8759" s="1">
        <v>145.38249999999999</v>
      </c>
      <c r="E8759" s="1">
        <v>-7.4870469999999996</v>
      </c>
    </row>
    <row r="8760" spans="1:5" x14ac:dyDescent="0.25">
      <c r="A8760" s="2">
        <v>43922.556763564811</v>
      </c>
      <c r="B8760">
        <f t="shared" si="507"/>
        <v>3794908904.3719997</v>
      </c>
      <c r="C8760">
        <f t="shared" si="508"/>
        <v>10.185999393463135</v>
      </c>
      <c r="D8760" s="1">
        <v>145.22790000000001</v>
      </c>
      <c r="E8760" s="1">
        <v>-7.4812469999999998</v>
      </c>
    </row>
    <row r="8761" spans="1:5" x14ac:dyDescent="0.25">
      <c r="A8761" s="2">
        <v>43922.556763576387</v>
      </c>
      <c r="B8761">
        <f t="shared" si="507"/>
        <v>3794908904.3729997</v>
      </c>
      <c r="C8761">
        <f t="shared" si="508"/>
        <v>10.186999320983887</v>
      </c>
      <c r="D8761" s="1">
        <v>144.77379999999999</v>
      </c>
      <c r="E8761" s="1">
        <v>-7.4760910000000003</v>
      </c>
    </row>
    <row r="8762" spans="1:5" x14ac:dyDescent="0.25">
      <c r="A8762" s="2">
        <v>43922.556763587963</v>
      </c>
      <c r="B8762">
        <f t="shared" si="507"/>
        <v>3794908904.3740001</v>
      </c>
      <c r="C8762">
        <f t="shared" si="508"/>
        <v>10.187999725341797</v>
      </c>
      <c r="D8762" s="1">
        <v>144.39689999999999</v>
      </c>
      <c r="E8762" s="1">
        <v>-7.4677119999999997</v>
      </c>
    </row>
    <row r="8763" spans="1:5" x14ac:dyDescent="0.25">
      <c r="A8763" s="2">
        <v>43922.556763599539</v>
      </c>
      <c r="B8763">
        <f t="shared" si="507"/>
        <v>3794908904.375</v>
      </c>
      <c r="C8763">
        <f t="shared" si="508"/>
        <v>10.188999652862549</v>
      </c>
      <c r="D8763" s="1">
        <v>144.2037</v>
      </c>
      <c r="E8763" s="1">
        <v>-7.460623</v>
      </c>
    </row>
    <row r="8764" spans="1:5" x14ac:dyDescent="0.25">
      <c r="A8764" s="2">
        <v>43922.556763611108</v>
      </c>
      <c r="B8764">
        <f t="shared" si="507"/>
        <v>3794908904.3759999</v>
      </c>
      <c r="C8764">
        <f t="shared" si="508"/>
        <v>10.189999580383301</v>
      </c>
      <c r="D8764" s="1">
        <v>143.68190000000001</v>
      </c>
      <c r="E8764" s="1">
        <v>-7.4535330000000002</v>
      </c>
    </row>
    <row r="8765" spans="1:5" x14ac:dyDescent="0.25">
      <c r="A8765" s="2">
        <v>43922.556763622684</v>
      </c>
      <c r="B8765">
        <f t="shared" si="507"/>
        <v>3794908904.3769999</v>
      </c>
      <c r="C8765">
        <f t="shared" si="508"/>
        <v>10.190999507904053</v>
      </c>
      <c r="D8765" s="1">
        <v>143.40170000000001</v>
      </c>
      <c r="E8765" s="1">
        <v>-7.4483769999999998</v>
      </c>
    </row>
    <row r="8766" spans="1:5" x14ac:dyDescent="0.25">
      <c r="A8766" s="2">
        <v>43922.55676363426</v>
      </c>
      <c r="B8766">
        <f t="shared" si="507"/>
        <v>3794908904.3780003</v>
      </c>
      <c r="C8766">
        <f t="shared" si="508"/>
        <v>10.191999912261963</v>
      </c>
      <c r="D8766" s="1">
        <v>143.0538</v>
      </c>
      <c r="E8766" s="1">
        <v>-7.4432210000000003</v>
      </c>
    </row>
    <row r="8767" spans="1:5" x14ac:dyDescent="0.25">
      <c r="A8767" s="2">
        <v>43922.556763645836</v>
      </c>
      <c r="B8767">
        <f t="shared" si="507"/>
        <v>3794908904.3790002</v>
      </c>
      <c r="C8767">
        <f t="shared" si="508"/>
        <v>10.192999839782715</v>
      </c>
      <c r="D8767" s="1">
        <v>142.67699999999999</v>
      </c>
      <c r="E8767" s="1">
        <v>-7.4348429999999999</v>
      </c>
    </row>
    <row r="8768" spans="1:5" x14ac:dyDescent="0.25">
      <c r="A8768" s="2">
        <v>43922.556763657405</v>
      </c>
      <c r="B8768">
        <f t="shared" si="507"/>
        <v>3794908904.3799996</v>
      </c>
      <c r="C8768">
        <f t="shared" si="508"/>
        <v>10.193999290466309</v>
      </c>
      <c r="D8768" s="1">
        <v>142.45480000000001</v>
      </c>
      <c r="E8768" s="1">
        <v>-7.4296870000000004</v>
      </c>
    </row>
    <row r="8769" spans="1:5" x14ac:dyDescent="0.25">
      <c r="A8769" s="2">
        <v>43922.556763668981</v>
      </c>
      <c r="B8769">
        <f t="shared" si="507"/>
        <v>3794908904.381</v>
      </c>
      <c r="C8769">
        <f t="shared" si="508"/>
        <v>10.194999694824219</v>
      </c>
      <c r="D8769" s="1">
        <v>141.99100000000001</v>
      </c>
      <c r="E8769" s="1">
        <v>-7.4238860000000004</v>
      </c>
    </row>
    <row r="8770" spans="1:5" x14ac:dyDescent="0.25">
      <c r="A8770" s="2">
        <v>43922.556763680557</v>
      </c>
      <c r="B8770">
        <f t="shared" ref="B8770:B8833" si="509">A8770*86400</f>
        <v>3794908904.382</v>
      </c>
      <c r="C8770">
        <f t="shared" ref="C8770:C8833" si="510">B8770-$B$1</f>
        <v>10.195999622344971</v>
      </c>
      <c r="D8770" s="1">
        <v>141.79769999999999</v>
      </c>
      <c r="E8770" s="1">
        <v>-7.4135739999999997</v>
      </c>
    </row>
    <row r="8771" spans="1:5" x14ac:dyDescent="0.25">
      <c r="A8771" s="2">
        <v>43922.556763692133</v>
      </c>
      <c r="B8771">
        <f t="shared" si="509"/>
        <v>3794908904.3830004</v>
      </c>
      <c r="C8771">
        <f t="shared" si="510"/>
        <v>10.197000026702881</v>
      </c>
      <c r="D8771" s="1">
        <v>141.45949999999999</v>
      </c>
      <c r="E8771" s="1">
        <v>-7.409707</v>
      </c>
    </row>
    <row r="8772" spans="1:5" x14ac:dyDescent="0.25">
      <c r="A8772" s="2">
        <v>43922.556763703702</v>
      </c>
      <c r="B8772">
        <f t="shared" si="509"/>
        <v>3794908904.3839998</v>
      </c>
      <c r="C8772">
        <f t="shared" si="510"/>
        <v>10.197999477386475</v>
      </c>
      <c r="D8772" s="1">
        <v>141.07300000000001</v>
      </c>
      <c r="E8772" s="1">
        <v>-7.4032619999999998</v>
      </c>
    </row>
    <row r="8773" spans="1:5" x14ac:dyDescent="0.25">
      <c r="A8773" s="2">
        <v>43922.556763715278</v>
      </c>
      <c r="B8773">
        <f t="shared" si="509"/>
        <v>3794908904.3850002</v>
      </c>
      <c r="C8773">
        <f t="shared" si="510"/>
        <v>10.198999881744385</v>
      </c>
      <c r="D8773" s="1">
        <v>140.66720000000001</v>
      </c>
      <c r="E8773" s="1">
        <v>-7.3955279999999997</v>
      </c>
    </row>
    <row r="8774" spans="1:5" x14ac:dyDescent="0.25">
      <c r="A8774" s="2">
        <v>43922.556763726854</v>
      </c>
      <c r="B8774">
        <f t="shared" si="509"/>
        <v>3794908904.3860002</v>
      </c>
      <c r="C8774">
        <f t="shared" si="510"/>
        <v>10.199999809265137</v>
      </c>
      <c r="D8774" s="1">
        <v>140.1841</v>
      </c>
      <c r="E8774" s="1">
        <v>-7.3903720000000002</v>
      </c>
    </row>
    <row r="8775" spans="1:5" x14ac:dyDescent="0.25">
      <c r="A8775" s="2">
        <v>43922.556763738423</v>
      </c>
      <c r="B8775">
        <f t="shared" si="509"/>
        <v>3794908904.3869996</v>
      </c>
      <c r="C8775">
        <f t="shared" si="510"/>
        <v>10.20099925994873</v>
      </c>
      <c r="D8775" s="1">
        <v>140.0198</v>
      </c>
      <c r="E8775" s="1">
        <v>-7.3819939999999997</v>
      </c>
    </row>
    <row r="8776" spans="1:5" x14ac:dyDescent="0.25">
      <c r="A8776" s="2">
        <v>43922.556763749999</v>
      </c>
      <c r="B8776">
        <f t="shared" si="509"/>
        <v>3794908904.388</v>
      </c>
      <c r="C8776">
        <f t="shared" si="510"/>
        <v>10.201999664306641</v>
      </c>
      <c r="D8776" s="1">
        <v>139.76859999999999</v>
      </c>
      <c r="E8776" s="1">
        <v>-7.3761929999999998</v>
      </c>
    </row>
    <row r="8777" spans="1:5" x14ac:dyDescent="0.25">
      <c r="A8777" s="2">
        <v>43922.556763761575</v>
      </c>
      <c r="B8777">
        <f t="shared" si="509"/>
        <v>3794908904.3889999</v>
      </c>
      <c r="C8777">
        <f t="shared" si="510"/>
        <v>10.202999591827393</v>
      </c>
      <c r="D8777" s="1">
        <v>139.2758</v>
      </c>
      <c r="E8777" s="1">
        <v>-7.3658809999999999</v>
      </c>
    </row>
    <row r="8778" spans="1:5" x14ac:dyDescent="0.25">
      <c r="A8778" s="2">
        <v>43922.556763773151</v>
      </c>
      <c r="B8778">
        <f t="shared" si="509"/>
        <v>3794908904.3900003</v>
      </c>
      <c r="C8778">
        <f t="shared" si="510"/>
        <v>10.203999996185303</v>
      </c>
      <c r="D8778" s="1">
        <v>139.01490000000001</v>
      </c>
      <c r="E8778" s="1">
        <v>-7.3587920000000002</v>
      </c>
    </row>
    <row r="8779" spans="1:5" x14ac:dyDescent="0.25">
      <c r="A8779" s="2">
        <v>43922.55676378472</v>
      </c>
      <c r="B8779">
        <f t="shared" si="509"/>
        <v>3794908904.3909998</v>
      </c>
      <c r="C8779">
        <f t="shared" si="510"/>
        <v>10.204999446868896</v>
      </c>
      <c r="D8779" s="1">
        <v>138.5608</v>
      </c>
      <c r="E8779" s="1">
        <v>-7.3542800000000002</v>
      </c>
    </row>
    <row r="8780" spans="1:5" x14ac:dyDescent="0.25">
      <c r="A8780" s="2">
        <v>43922.556763796296</v>
      </c>
      <c r="B8780">
        <f t="shared" si="509"/>
        <v>3794908904.3920002</v>
      </c>
      <c r="C8780">
        <f t="shared" si="510"/>
        <v>10.205999851226807</v>
      </c>
      <c r="D8780" s="1">
        <v>138.28049999999999</v>
      </c>
      <c r="E8780" s="1">
        <v>-7.3471909999999996</v>
      </c>
    </row>
    <row r="8781" spans="1:5" x14ac:dyDescent="0.25">
      <c r="A8781" s="2">
        <v>43922.556763807872</v>
      </c>
      <c r="B8781">
        <f t="shared" si="509"/>
        <v>3794908904.3930001</v>
      </c>
      <c r="C8781">
        <f t="shared" si="510"/>
        <v>10.206999778747559</v>
      </c>
      <c r="D8781" s="1">
        <v>138.0197</v>
      </c>
      <c r="E8781" s="1">
        <v>-7.3407460000000002</v>
      </c>
    </row>
    <row r="8782" spans="1:5" x14ac:dyDescent="0.25">
      <c r="A8782" s="2">
        <v>43922.556763819448</v>
      </c>
      <c r="B8782">
        <f t="shared" si="509"/>
        <v>3794908904.3940005</v>
      </c>
      <c r="C8782">
        <f t="shared" si="510"/>
        <v>10.208000183105469</v>
      </c>
      <c r="D8782" s="1">
        <v>137.50749999999999</v>
      </c>
      <c r="E8782" s="1">
        <v>-7.334301</v>
      </c>
    </row>
    <row r="8783" spans="1:5" x14ac:dyDescent="0.25">
      <c r="A8783" s="2">
        <v>43922.556763831017</v>
      </c>
      <c r="B8783">
        <f t="shared" si="509"/>
        <v>3794908904.395</v>
      </c>
      <c r="C8783">
        <f t="shared" si="510"/>
        <v>10.208999633789063</v>
      </c>
      <c r="D8783" s="1">
        <v>137.33359999999999</v>
      </c>
      <c r="E8783" s="1">
        <v>-7.3239890000000001</v>
      </c>
    </row>
    <row r="8784" spans="1:5" x14ac:dyDescent="0.25">
      <c r="A8784" s="2">
        <v>43922.556763842593</v>
      </c>
      <c r="B8784">
        <f t="shared" si="509"/>
        <v>3794908904.3959999</v>
      </c>
      <c r="C8784">
        <f t="shared" si="510"/>
        <v>10.209999561309814</v>
      </c>
      <c r="D8784" s="1">
        <v>136.95679999999999</v>
      </c>
      <c r="E8784" s="1">
        <v>-7.3201219999999996</v>
      </c>
    </row>
    <row r="8785" spans="1:5" x14ac:dyDescent="0.25">
      <c r="A8785" s="2">
        <v>43922.556763854169</v>
      </c>
      <c r="B8785">
        <f t="shared" si="509"/>
        <v>3794908904.3970003</v>
      </c>
      <c r="C8785">
        <f t="shared" si="510"/>
        <v>10.210999965667725</v>
      </c>
      <c r="D8785" s="1">
        <v>136.56059999999999</v>
      </c>
      <c r="E8785" s="1">
        <v>-7.3091660000000003</v>
      </c>
    </row>
    <row r="8786" spans="1:5" x14ac:dyDescent="0.25">
      <c r="A8786" s="2">
        <v>43922.556763865738</v>
      </c>
      <c r="B8786">
        <f t="shared" si="509"/>
        <v>3794908904.3979998</v>
      </c>
      <c r="C8786">
        <f t="shared" si="510"/>
        <v>10.211999416351318</v>
      </c>
      <c r="D8786" s="1">
        <v>136.34800000000001</v>
      </c>
      <c r="E8786" s="1">
        <v>-7.3014320000000001</v>
      </c>
    </row>
    <row r="8787" spans="1:5" x14ac:dyDescent="0.25">
      <c r="A8787" s="2">
        <v>43922.556763877314</v>
      </c>
      <c r="B8787">
        <f t="shared" si="509"/>
        <v>3794908904.3989997</v>
      </c>
      <c r="C8787">
        <f t="shared" si="510"/>
        <v>10.21299934387207</v>
      </c>
      <c r="D8787" s="1">
        <v>135.9229</v>
      </c>
      <c r="E8787" s="1">
        <v>-7.2924090000000001</v>
      </c>
    </row>
    <row r="8788" spans="1:5" x14ac:dyDescent="0.25">
      <c r="A8788" s="2">
        <v>43922.55676388889</v>
      </c>
      <c r="B8788">
        <f t="shared" si="509"/>
        <v>3794908904.4000001</v>
      </c>
      <c r="C8788">
        <f t="shared" si="510"/>
        <v>10.21399974822998</v>
      </c>
      <c r="D8788" s="1">
        <v>135.71029999999999</v>
      </c>
      <c r="E8788" s="1">
        <v>-7.2833860000000001</v>
      </c>
    </row>
    <row r="8789" spans="1:5" x14ac:dyDescent="0.25">
      <c r="A8789" s="2">
        <v>43922.556763900466</v>
      </c>
      <c r="B8789">
        <f t="shared" si="509"/>
        <v>3794908904.401</v>
      </c>
      <c r="C8789">
        <f t="shared" si="510"/>
        <v>10.214999675750732</v>
      </c>
      <c r="D8789" s="1">
        <v>135.33349999999999</v>
      </c>
      <c r="E8789" s="1">
        <v>-7.2775850000000002</v>
      </c>
    </row>
    <row r="8790" spans="1:5" x14ac:dyDescent="0.25">
      <c r="A8790" s="2">
        <v>43922.556763912035</v>
      </c>
      <c r="B8790">
        <f t="shared" si="509"/>
        <v>3794908904.402</v>
      </c>
      <c r="C8790">
        <f t="shared" si="510"/>
        <v>10.215999603271484</v>
      </c>
      <c r="D8790" s="1">
        <v>134.947</v>
      </c>
      <c r="E8790" s="1">
        <v>-7.2679179999999999</v>
      </c>
    </row>
    <row r="8791" spans="1:5" x14ac:dyDescent="0.25">
      <c r="A8791" s="2">
        <v>43922.556763923611</v>
      </c>
      <c r="B8791">
        <f t="shared" si="509"/>
        <v>3794908904.4029999</v>
      </c>
      <c r="C8791">
        <f t="shared" si="510"/>
        <v>10.216999530792236</v>
      </c>
      <c r="D8791" s="1">
        <v>134.6378</v>
      </c>
      <c r="E8791" s="1">
        <v>-7.2621169999999999</v>
      </c>
    </row>
    <row r="8792" spans="1:5" x14ac:dyDescent="0.25">
      <c r="A8792" s="2">
        <v>43922.556763935187</v>
      </c>
      <c r="B8792">
        <f t="shared" si="509"/>
        <v>3794908904.4040003</v>
      </c>
      <c r="C8792">
        <f t="shared" si="510"/>
        <v>10.217999935150146</v>
      </c>
      <c r="D8792" s="1">
        <v>134.2706</v>
      </c>
      <c r="E8792" s="1">
        <v>-7.2466489999999997</v>
      </c>
    </row>
    <row r="8793" spans="1:5" x14ac:dyDescent="0.25">
      <c r="A8793" s="2">
        <v>43922.556763946763</v>
      </c>
      <c r="B8793">
        <f t="shared" si="509"/>
        <v>3794908904.4050002</v>
      </c>
      <c r="C8793">
        <f t="shared" si="510"/>
        <v>10.218999862670898</v>
      </c>
      <c r="D8793" s="1">
        <v>133.87440000000001</v>
      </c>
      <c r="E8793" s="1">
        <v>-7.2414930000000002</v>
      </c>
    </row>
    <row r="8794" spans="1:5" x14ac:dyDescent="0.25">
      <c r="A8794" s="2">
        <v>43922.556763958331</v>
      </c>
      <c r="B8794">
        <f t="shared" si="509"/>
        <v>3794908904.4059997</v>
      </c>
      <c r="C8794">
        <f t="shared" si="510"/>
        <v>10.219999313354492</v>
      </c>
      <c r="D8794" s="1">
        <v>133.6908</v>
      </c>
      <c r="E8794" s="1">
        <v>-7.2337590000000001</v>
      </c>
    </row>
    <row r="8795" spans="1:5" x14ac:dyDescent="0.25">
      <c r="A8795" s="2">
        <v>43922.556763969907</v>
      </c>
      <c r="B8795">
        <f t="shared" si="509"/>
        <v>3794908904.4070001</v>
      </c>
      <c r="C8795">
        <f t="shared" si="510"/>
        <v>10.220999717712402</v>
      </c>
      <c r="D8795" s="1">
        <v>133.23670000000001</v>
      </c>
      <c r="E8795" s="1">
        <v>-7.224736</v>
      </c>
    </row>
    <row r="8796" spans="1:5" x14ac:dyDescent="0.25">
      <c r="A8796" s="2">
        <v>43922.556763981484</v>
      </c>
      <c r="B8796">
        <f t="shared" si="509"/>
        <v>3794908904.408</v>
      </c>
      <c r="C8796">
        <f t="shared" si="510"/>
        <v>10.221999645233154</v>
      </c>
      <c r="D8796" s="1">
        <v>133.07239999999999</v>
      </c>
      <c r="E8796" s="1">
        <v>-7.2137799999999999</v>
      </c>
    </row>
    <row r="8797" spans="1:5" x14ac:dyDescent="0.25">
      <c r="A8797" s="2">
        <v>43922.556763993052</v>
      </c>
      <c r="B8797">
        <f t="shared" si="509"/>
        <v>3794908904.4089999</v>
      </c>
      <c r="C8797">
        <f t="shared" si="510"/>
        <v>10.222999572753906</v>
      </c>
      <c r="D8797" s="1">
        <v>132.6086</v>
      </c>
      <c r="E8797" s="1">
        <v>-7.2054010000000002</v>
      </c>
    </row>
    <row r="8798" spans="1:5" x14ac:dyDescent="0.25">
      <c r="A8798" s="2">
        <v>43922.556764004628</v>
      </c>
      <c r="B8798">
        <f t="shared" si="509"/>
        <v>3794908904.4099998</v>
      </c>
      <c r="C8798">
        <f t="shared" si="510"/>
        <v>10.223999500274658</v>
      </c>
      <c r="D8798" s="1">
        <v>132.2801</v>
      </c>
      <c r="E8798" s="1">
        <v>-7.1963780000000002</v>
      </c>
    </row>
    <row r="8799" spans="1:5" x14ac:dyDescent="0.25">
      <c r="A8799" s="2">
        <v>43922.556764016204</v>
      </c>
      <c r="B8799">
        <f t="shared" si="509"/>
        <v>3794908904.4110003</v>
      </c>
      <c r="C8799">
        <f t="shared" si="510"/>
        <v>10.224999904632568</v>
      </c>
      <c r="D8799" s="1">
        <v>132.09649999999999</v>
      </c>
      <c r="E8799" s="1">
        <v>-7.1867109999999998</v>
      </c>
    </row>
    <row r="8800" spans="1:5" x14ac:dyDescent="0.25">
      <c r="A8800" s="2">
        <v>43922.55676402778</v>
      </c>
      <c r="B8800">
        <f t="shared" si="509"/>
        <v>3794908904.4120002</v>
      </c>
      <c r="C8800">
        <f t="shared" si="510"/>
        <v>10.22599983215332</v>
      </c>
      <c r="D8800" s="1">
        <v>131.6037</v>
      </c>
      <c r="E8800" s="1">
        <v>-7.1751100000000001</v>
      </c>
    </row>
    <row r="8801" spans="1:5" x14ac:dyDescent="0.25">
      <c r="A8801" s="2">
        <v>43922.556764039349</v>
      </c>
      <c r="B8801">
        <f t="shared" si="509"/>
        <v>3794908904.4129996</v>
      </c>
      <c r="C8801">
        <f t="shared" si="510"/>
        <v>10.226999282836914</v>
      </c>
      <c r="D8801" s="1">
        <v>131.30420000000001</v>
      </c>
      <c r="E8801" s="1">
        <v>-7.1667319999999997</v>
      </c>
    </row>
    <row r="8802" spans="1:5" x14ac:dyDescent="0.25">
      <c r="A8802" s="2">
        <v>43922.556764050925</v>
      </c>
      <c r="B8802">
        <f t="shared" si="509"/>
        <v>3794908904.414</v>
      </c>
      <c r="C8802">
        <f t="shared" si="510"/>
        <v>10.227999687194824</v>
      </c>
      <c r="D8802" s="1">
        <v>131.0916</v>
      </c>
      <c r="E8802" s="1">
        <v>-7.1544860000000003</v>
      </c>
    </row>
    <row r="8803" spans="1:5" x14ac:dyDescent="0.25">
      <c r="A8803" s="2">
        <v>43922.556764062501</v>
      </c>
      <c r="B8803">
        <f t="shared" si="509"/>
        <v>3794908904.415</v>
      </c>
      <c r="C8803">
        <f t="shared" si="510"/>
        <v>10.228999614715576</v>
      </c>
      <c r="D8803" s="1">
        <v>130.66650000000001</v>
      </c>
      <c r="E8803" s="1">
        <v>-7.1577089999999997</v>
      </c>
    </row>
    <row r="8804" spans="1:5" x14ac:dyDescent="0.25">
      <c r="A8804" s="2">
        <v>43922.556764074077</v>
      </c>
      <c r="B8804">
        <f t="shared" si="509"/>
        <v>3794908904.4160004</v>
      </c>
      <c r="C8804">
        <f t="shared" si="510"/>
        <v>10.230000019073486</v>
      </c>
      <c r="D8804" s="1">
        <v>130.3766</v>
      </c>
      <c r="E8804" s="1">
        <v>-7.1325729999999998</v>
      </c>
    </row>
    <row r="8805" spans="1:5" x14ac:dyDescent="0.25">
      <c r="A8805" s="2">
        <v>43922.556764085646</v>
      </c>
      <c r="B8805">
        <f t="shared" si="509"/>
        <v>3794908904.4169998</v>
      </c>
      <c r="C8805">
        <f t="shared" si="510"/>
        <v>10.23099946975708</v>
      </c>
      <c r="D8805" s="1">
        <v>129.99010000000001</v>
      </c>
      <c r="E8805" s="1">
        <v>-7.1209720000000001</v>
      </c>
    </row>
    <row r="8806" spans="1:5" x14ac:dyDescent="0.25">
      <c r="A8806" s="2">
        <v>43922.556764097222</v>
      </c>
      <c r="B8806">
        <f t="shared" si="509"/>
        <v>3794908904.4180002</v>
      </c>
      <c r="C8806">
        <f t="shared" si="510"/>
        <v>10.23199987411499</v>
      </c>
      <c r="D8806" s="1">
        <v>129.71950000000001</v>
      </c>
      <c r="E8806" s="1">
        <v>-7.1119490000000001</v>
      </c>
    </row>
    <row r="8807" spans="1:5" x14ac:dyDescent="0.25">
      <c r="A8807" s="2">
        <v>43922.556764108798</v>
      </c>
      <c r="B8807">
        <f t="shared" si="509"/>
        <v>3794908904.4190001</v>
      </c>
      <c r="C8807">
        <f t="shared" si="510"/>
        <v>10.232999801635742</v>
      </c>
      <c r="D8807" s="1">
        <v>129.52629999999999</v>
      </c>
      <c r="E8807" s="1">
        <v>-7.1022819999999998</v>
      </c>
    </row>
    <row r="8808" spans="1:5" x14ac:dyDescent="0.25">
      <c r="A8808" s="2">
        <v>43922.556764120367</v>
      </c>
      <c r="B8808">
        <f t="shared" si="509"/>
        <v>3794908904.4199996</v>
      </c>
      <c r="C8808">
        <f t="shared" si="510"/>
        <v>10.233999252319336</v>
      </c>
      <c r="D8808" s="1">
        <v>128.9659</v>
      </c>
      <c r="E8808" s="1">
        <v>-7.0881030000000003</v>
      </c>
    </row>
    <row r="8809" spans="1:5" x14ac:dyDescent="0.25">
      <c r="A8809" s="2">
        <v>43922.556764131943</v>
      </c>
      <c r="B8809">
        <f t="shared" si="509"/>
        <v>3794908904.421</v>
      </c>
      <c r="C8809">
        <f t="shared" si="510"/>
        <v>10.234999656677246</v>
      </c>
      <c r="D8809" s="1">
        <v>128.8596</v>
      </c>
      <c r="E8809" s="1">
        <v>-7.0771459999999999</v>
      </c>
    </row>
    <row r="8810" spans="1:5" x14ac:dyDescent="0.25">
      <c r="A8810" s="2">
        <v>43922.556764143519</v>
      </c>
      <c r="B8810">
        <f t="shared" si="509"/>
        <v>3794908904.4219999</v>
      </c>
      <c r="C8810">
        <f t="shared" si="510"/>
        <v>10.235999584197998</v>
      </c>
      <c r="D8810" s="1">
        <v>128.4924</v>
      </c>
      <c r="E8810" s="1">
        <v>-7.0668340000000001</v>
      </c>
    </row>
    <row r="8811" spans="1:5" x14ac:dyDescent="0.25">
      <c r="A8811" s="2">
        <v>43922.556764155095</v>
      </c>
      <c r="B8811">
        <f t="shared" si="509"/>
        <v>3794908904.4230003</v>
      </c>
      <c r="C8811">
        <f t="shared" si="510"/>
        <v>10.236999988555908</v>
      </c>
      <c r="D8811" s="1">
        <v>128.13489999999999</v>
      </c>
      <c r="E8811" s="1">
        <v>-7.0520110000000003</v>
      </c>
    </row>
    <row r="8812" spans="1:5" x14ac:dyDescent="0.25">
      <c r="A8812" s="2">
        <v>43922.556764166664</v>
      </c>
      <c r="B8812">
        <f t="shared" si="509"/>
        <v>3794908904.4239998</v>
      </c>
      <c r="C8812">
        <f t="shared" si="510"/>
        <v>10.237999439239502</v>
      </c>
      <c r="D8812" s="1">
        <v>127.874</v>
      </c>
      <c r="E8812" s="1">
        <v>-7.0404099999999996</v>
      </c>
    </row>
    <row r="8813" spans="1:5" x14ac:dyDescent="0.25">
      <c r="A8813" s="2">
        <v>43922.55676417824</v>
      </c>
      <c r="B8813">
        <f t="shared" si="509"/>
        <v>3794908904.4249997</v>
      </c>
      <c r="C8813">
        <f t="shared" si="510"/>
        <v>10.238999366760254</v>
      </c>
      <c r="D8813" s="1">
        <v>127.4585</v>
      </c>
      <c r="E8813" s="1">
        <v>-7.0294540000000003</v>
      </c>
    </row>
    <row r="8814" spans="1:5" x14ac:dyDescent="0.25">
      <c r="A8814" s="2">
        <v>43922.556764189816</v>
      </c>
      <c r="B8814">
        <f t="shared" si="509"/>
        <v>3794908904.4260001</v>
      </c>
      <c r="C8814">
        <f t="shared" si="510"/>
        <v>10.239999771118164</v>
      </c>
      <c r="D8814" s="1">
        <v>127.24590000000001</v>
      </c>
      <c r="E8814" s="1">
        <v>-7.018497</v>
      </c>
    </row>
    <row r="8815" spans="1:5" x14ac:dyDescent="0.25">
      <c r="A8815" s="2">
        <v>43922.556764201392</v>
      </c>
      <c r="B8815">
        <f t="shared" si="509"/>
        <v>3794908904.427</v>
      </c>
      <c r="C8815">
        <f t="shared" si="510"/>
        <v>10.240999698638916</v>
      </c>
      <c r="D8815" s="1">
        <v>126.9464</v>
      </c>
      <c r="E8815" s="1">
        <v>-7.0023850000000003</v>
      </c>
    </row>
    <row r="8816" spans="1:5" x14ac:dyDescent="0.25">
      <c r="A8816" s="2">
        <v>43922.556764212961</v>
      </c>
      <c r="B8816">
        <f t="shared" si="509"/>
        <v>3794908904.428</v>
      </c>
      <c r="C8816">
        <f t="shared" si="510"/>
        <v>10.241999626159668</v>
      </c>
      <c r="D8816" s="1">
        <v>126.4729</v>
      </c>
      <c r="E8816" s="1">
        <v>-6.9920730000000004</v>
      </c>
    </row>
    <row r="8817" spans="1:5" x14ac:dyDescent="0.25">
      <c r="A8817" s="2">
        <v>43922.556764224537</v>
      </c>
      <c r="B8817">
        <f t="shared" si="509"/>
        <v>3794908904.4289999</v>
      </c>
      <c r="C8817">
        <f t="shared" si="510"/>
        <v>10.24299955368042</v>
      </c>
      <c r="D8817" s="1">
        <v>126.27970000000001</v>
      </c>
      <c r="E8817" s="1">
        <v>-6.9766050000000002</v>
      </c>
    </row>
    <row r="8818" spans="1:5" x14ac:dyDescent="0.25">
      <c r="A8818" s="2">
        <v>43922.556764236113</v>
      </c>
      <c r="B8818">
        <f t="shared" si="509"/>
        <v>3794908904.4300003</v>
      </c>
      <c r="C8818">
        <f t="shared" si="510"/>
        <v>10.24399995803833</v>
      </c>
      <c r="D8818" s="1">
        <v>125.8642</v>
      </c>
      <c r="E8818" s="1">
        <v>-6.9656479999999998</v>
      </c>
    </row>
    <row r="8819" spans="1:5" x14ac:dyDescent="0.25">
      <c r="A8819" s="2">
        <v>43922.556764247682</v>
      </c>
      <c r="B8819">
        <f t="shared" si="509"/>
        <v>3794908904.4309998</v>
      </c>
      <c r="C8819">
        <f t="shared" si="510"/>
        <v>10.244999408721924</v>
      </c>
      <c r="D8819" s="1">
        <v>125.6516</v>
      </c>
      <c r="E8819" s="1">
        <v>-6.9527580000000002</v>
      </c>
    </row>
    <row r="8820" spans="1:5" x14ac:dyDescent="0.25">
      <c r="A8820" s="2">
        <v>43922.556764259258</v>
      </c>
      <c r="B8820">
        <f t="shared" si="509"/>
        <v>3794908904.4319997</v>
      </c>
      <c r="C8820">
        <f t="shared" si="510"/>
        <v>10.245999336242676</v>
      </c>
      <c r="D8820" s="1">
        <v>125.35209999999999</v>
      </c>
      <c r="E8820" s="1">
        <v>-6.9366459999999996</v>
      </c>
    </row>
    <row r="8821" spans="1:5" x14ac:dyDescent="0.25">
      <c r="A8821" s="2">
        <v>43922.556764270834</v>
      </c>
      <c r="B8821">
        <f t="shared" si="509"/>
        <v>3794908904.4330001</v>
      </c>
      <c r="C8821">
        <f t="shared" si="510"/>
        <v>10.246999740600586</v>
      </c>
      <c r="D8821" s="1">
        <v>124.9849</v>
      </c>
      <c r="E8821" s="1">
        <v>-6.9250449999999999</v>
      </c>
    </row>
    <row r="8822" spans="1:5" x14ac:dyDescent="0.25">
      <c r="A8822" s="2">
        <v>43922.55676428241</v>
      </c>
      <c r="B8822">
        <f t="shared" si="509"/>
        <v>3794908904.434</v>
      </c>
      <c r="C8822">
        <f t="shared" si="510"/>
        <v>10.247999668121338</v>
      </c>
      <c r="D8822" s="1">
        <v>124.79170000000001</v>
      </c>
      <c r="E8822" s="1">
        <v>-6.9089320000000001</v>
      </c>
    </row>
    <row r="8823" spans="1:5" x14ac:dyDescent="0.25">
      <c r="A8823" s="2">
        <v>43922.556764293979</v>
      </c>
      <c r="B8823">
        <f t="shared" si="509"/>
        <v>3794908904.4349999</v>
      </c>
      <c r="C8823">
        <f t="shared" si="510"/>
        <v>10.24899959564209</v>
      </c>
      <c r="D8823" s="1">
        <v>124.40519999999999</v>
      </c>
      <c r="E8823" s="1">
        <v>-6.893465</v>
      </c>
    </row>
    <row r="8824" spans="1:5" x14ac:dyDescent="0.25">
      <c r="A8824" s="2">
        <v>43922.556764305555</v>
      </c>
      <c r="B8824">
        <f t="shared" si="509"/>
        <v>3794908904.4359999</v>
      </c>
      <c r="C8824">
        <f t="shared" si="510"/>
        <v>10.249999523162842</v>
      </c>
      <c r="D8824" s="1">
        <v>124.0573</v>
      </c>
      <c r="E8824" s="1">
        <v>-6.8812189999999998</v>
      </c>
    </row>
    <row r="8825" spans="1:5" x14ac:dyDescent="0.25">
      <c r="A8825" s="2">
        <v>43922.556764317131</v>
      </c>
      <c r="B8825">
        <f t="shared" si="509"/>
        <v>3794908904.4370003</v>
      </c>
      <c r="C8825">
        <f t="shared" si="510"/>
        <v>10.250999927520752</v>
      </c>
      <c r="D8825" s="1">
        <v>123.86409999999999</v>
      </c>
      <c r="E8825" s="1">
        <v>-6.8670400000000003</v>
      </c>
    </row>
    <row r="8826" spans="1:5" x14ac:dyDescent="0.25">
      <c r="A8826" s="2">
        <v>43922.556764328707</v>
      </c>
      <c r="B8826">
        <f t="shared" si="509"/>
        <v>3794908904.4380002</v>
      </c>
      <c r="C8826">
        <f t="shared" si="510"/>
        <v>10.251999855041504</v>
      </c>
      <c r="D8826" s="1">
        <v>123.3616</v>
      </c>
      <c r="E8826" s="1">
        <v>-6.8509279999999997</v>
      </c>
    </row>
    <row r="8827" spans="1:5" x14ac:dyDescent="0.25">
      <c r="A8827" s="2">
        <v>43922.556764340276</v>
      </c>
      <c r="B8827">
        <f t="shared" si="509"/>
        <v>3794908904.4389997</v>
      </c>
      <c r="C8827">
        <f t="shared" si="510"/>
        <v>10.252999305725098</v>
      </c>
      <c r="D8827" s="1">
        <v>123.178</v>
      </c>
      <c r="E8827" s="1">
        <v>-6.8386820000000004</v>
      </c>
    </row>
    <row r="8828" spans="1:5" x14ac:dyDescent="0.25">
      <c r="A8828" s="2">
        <v>43922.556764351852</v>
      </c>
      <c r="B8828">
        <f t="shared" si="509"/>
        <v>3794908904.4400001</v>
      </c>
      <c r="C8828">
        <f t="shared" si="510"/>
        <v>10.253999710083008</v>
      </c>
      <c r="D8828" s="1">
        <v>122.9558</v>
      </c>
      <c r="E8828" s="1">
        <v>-6.8219250000000002</v>
      </c>
    </row>
    <row r="8829" spans="1:5" x14ac:dyDescent="0.25">
      <c r="A8829" s="2">
        <v>43922.556764363428</v>
      </c>
      <c r="B8829">
        <f t="shared" si="509"/>
        <v>3794908904.441</v>
      </c>
      <c r="C8829">
        <f t="shared" si="510"/>
        <v>10.25499963760376</v>
      </c>
      <c r="D8829" s="1">
        <v>122.521</v>
      </c>
      <c r="E8829" s="1">
        <v>-6.8077459999999999</v>
      </c>
    </row>
    <row r="8830" spans="1:5" x14ac:dyDescent="0.25">
      <c r="A8830" s="2">
        <v>43922.556764374996</v>
      </c>
      <c r="B8830">
        <f t="shared" si="509"/>
        <v>3794908904.4419999</v>
      </c>
      <c r="C8830">
        <f t="shared" si="510"/>
        <v>10.255999565124512</v>
      </c>
      <c r="D8830" s="1">
        <v>122.4726</v>
      </c>
      <c r="E8830" s="1">
        <v>-6.7903450000000003</v>
      </c>
    </row>
    <row r="8831" spans="1:5" x14ac:dyDescent="0.25">
      <c r="A8831" s="2">
        <v>43922.556764386572</v>
      </c>
      <c r="B8831">
        <f t="shared" si="509"/>
        <v>3794908904.4429998</v>
      </c>
      <c r="C8831">
        <f t="shared" si="510"/>
        <v>10.256999492645264</v>
      </c>
      <c r="D8831" s="1">
        <v>121.8156</v>
      </c>
      <c r="E8831" s="1">
        <v>-6.7768100000000002</v>
      </c>
    </row>
    <row r="8832" spans="1:5" x14ac:dyDescent="0.25">
      <c r="A8832" s="2">
        <v>43922.556764398149</v>
      </c>
      <c r="B8832">
        <f t="shared" si="509"/>
        <v>3794908904.4440002</v>
      </c>
      <c r="C8832">
        <f t="shared" si="510"/>
        <v>10.257999897003174</v>
      </c>
      <c r="D8832" s="1">
        <v>121.6803</v>
      </c>
      <c r="E8832" s="1">
        <v>-6.7594089999999998</v>
      </c>
    </row>
    <row r="8833" spans="1:5" x14ac:dyDescent="0.25">
      <c r="A8833" s="2">
        <v>43922.556764409725</v>
      </c>
      <c r="B8833">
        <f t="shared" si="509"/>
        <v>3794908904.4450002</v>
      </c>
      <c r="C8833">
        <f t="shared" si="510"/>
        <v>10.258999824523926</v>
      </c>
      <c r="D8833" s="1">
        <v>121.4581</v>
      </c>
      <c r="E8833" s="1">
        <v>-6.7452300000000003</v>
      </c>
    </row>
    <row r="8834" spans="1:5" x14ac:dyDescent="0.25">
      <c r="A8834" s="2">
        <v>43922.556764421293</v>
      </c>
      <c r="B8834">
        <f t="shared" ref="B8834:B8897" si="511">A8834*86400</f>
        <v>3794908904.4459996</v>
      </c>
      <c r="C8834">
        <f t="shared" ref="C8834:C8897" si="512">B8834-$B$1</f>
        <v>10.25999927520752</v>
      </c>
      <c r="D8834" s="1">
        <v>120.9943</v>
      </c>
      <c r="E8834" s="1">
        <v>-6.7271840000000003</v>
      </c>
    </row>
    <row r="8835" spans="1:5" x14ac:dyDescent="0.25">
      <c r="A8835" s="2">
        <v>43922.556764432869</v>
      </c>
      <c r="B8835">
        <f t="shared" si="511"/>
        <v>3794908904.447</v>
      </c>
      <c r="C8835">
        <f t="shared" si="512"/>
        <v>10.26099967956543</v>
      </c>
      <c r="D8835" s="1">
        <v>120.7527</v>
      </c>
      <c r="E8835" s="1">
        <v>-6.7130049999999999</v>
      </c>
    </row>
    <row r="8836" spans="1:5" x14ac:dyDescent="0.25">
      <c r="A8836" s="2">
        <v>43922.556764444445</v>
      </c>
      <c r="B8836">
        <f t="shared" si="511"/>
        <v>3794908904.448</v>
      </c>
      <c r="C8836">
        <f t="shared" si="512"/>
        <v>10.261999607086182</v>
      </c>
      <c r="D8836" s="1">
        <v>120.31789999999999</v>
      </c>
      <c r="E8836" s="1">
        <v>-6.6956040000000003</v>
      </c>
    </row>
    <row r="8837" spans="1:5" x14ac:dyDescent="0.25">
      <c r="A8837" s="2">
        <v>43922.556764456021</v>
      </c>
      <c r="B8837">
        <f t="shared" si="511"/>
        <v>3794908904.4490004</v>
      </c>
      <c r="C8837">
        <f t="shared" si="512"/>
        <v>10.263000011444092</v>
      </c>
      <c r="D8837" s="1">
        <v>120.0667</v>
      </c>
      <c r="E8837" s="1">
        <v>-6.6794909999999996</v>
      </c>
    </row>
    <row r="8838" spans="1:5" x14ac:dyDescent="0.25">
      <c r="A8838" s="2">
        <v>43922.55676446759</v>
      </c>
      <c r="B8838">
        <f t="shared" si="511"/>
        <v>3794908904.4499998</v>
      </c>
      <c r="C8838">
        <f t="shared" si="512"/>
        <v>10.263999462127686</v>
      </c>
      <c r="D8838" s="1">
        <v>119.8638</v>
      </c>
      <c r="E8838" s="1">
        <v>-6.6653120000000001</v>
      </c>
    </row>
    <row r="8839" spans="1:5" x14ac:dyDescent="0.25">
      <c r="A8839" s="2">
        <v>43922.556764479166</v>
      </c>
      <c r="B8839">
        <f t="shared" si="511"/>
        <v>3794908904.4509997</v>
      </c>
      <c r="C8839">
        <f t="shared" si="512"/>
        <v>10.264999389648438</v>
      </c>
      <c r="D8839" s="1">
        <v>119.4966</v>
      </c>
      <c r="E8839" s="1">
        <v>-6.6459780000000004</v>
      </c>
    </row>
    <row r="8840" spans="1:5" x14ac:dyDescent="0.25">
      <c r="A8840" s="2">
        <v>43922.556764490742</v>
      </c>
      <c r="B8840">
        <f t="shared" si="511"/>
        <v>3794908904.4520001</v>
      </c>
      <c r="C8840">
        <f t="shared" si="512"/>
        <v>10.265999794006348</v>
      </c>
      <c r="D8840" s="1">
        <v>119.28400000000001</v>
      </c>
      <c r="E8840" s="1">
        <v>-6.6311540000000004</v>
      </c>
    </row>
    <row r="8841" spans="1:5" x14ac:dyDescent="0.25">
      <c r="A8841" s="2">
        <v>43922.556764502318</v>
      </c>
      <c r="B8841">
        <f t="shared" si="511"/>
        <v>3794908904.4530005</v>
      </c>
      <c r="C8841">
        <f t="shared" si="512"/>
        <v>10.267000198364258</v>
      </c>
      <c r="D8841" s="1">
        <v>118.9941</v>
      </c>
      <c r="E8841" s="1">
        <v>-6.613753</v>
      </c>
    </row>
    <row r="8842" spans="1:5" x14ac:dyDescent="0.25">
      <c r="A8842" s="2">
        <v>43922.556764513887</v>
      </c>
      <c r="B8842">
        <f t="shared" si="511"/>
        <v>3794908904.454</v>
      </c>
      <c r="C8842">
        <f t="shared" si="512"/>
        <v>10.267999649047852</v>
      </c>
      <c r="D8842" s="1">
        <v>118.6366</v>
      </c>
      <c r="E8842" s="1">
        <v>-6.5950620000000004</v>
      </c>
    </row>
    <row r="8843" spans="1:5" x14ac:dyDescent="0.25">
      <c r="A8843" s="2">
        <v>43922.556764525463</v>
      </c>
      <c r="B8843">
        <f t="shared" si="511"/>
        <v>3794908904.4549999</v>
      </c>
      <c r="C8843">
        <f t="shared" si="512"/>
        <v>10.268999576568604</v>
      </c>
      <c r="D8843" s="1">
        <v>118.47239999999999</v>
      </c>
      <c r="E8843" s="1">
        <v>-6.5770160000000004</v>
      </c>
    </row>
    <row r="8844" spans="1:5" x14ac:dyDescent="0.25">
      <c r="A8844" s="2">
        <v>43922.556764537039</v>
      </c>
      <c r="B8844">
        <f t="shared" si="511"/>
        <v>3794908904.4560003</v>
      </c>
      <c r="C8844">
        <f t="shared" si="512"/>
        <v>10.269999980926514</v>
      </c>
      <c r="D8844" s="1">
        <v>118.0376</v>
      </c>
      <c r="E8844" s="1">
        <v>-6.5589700000000004</v>
      </c>
    </row>
    <row r="8845" spans="1:5" x14ac:dyDescent="0.25">
      <c r="A8845" s="2">
        <v>43922.556764548608</v>
      </c>
      <c r="B8845">
        <f t="shared" si="511"/>
        <v>3794908904.4569998</v>
      </c>
      <c r="C8845">
        <f t="shared" si="512"/>
        <v>10.270999431610107</v>
      </c>
      <c r="D8845" s="1">
        <v>117.72839999999999</v>
      </c>
      <c r="E8845" s="1">
        <v>-6.5428579999999998</v>
      </c>
    </row>
    <row r="8846" spans="1:5" x14ac:dyDescent="0.25">
      <c r="A8846" s="2">
        <v>43922.556764560184</v>
      </c>
      <c r="B8846">
        <f t="shared" si="511"/>
        <v>3794908904.4579997</v>
      </c>
      <c r="C8846">
        <f t="shared" si="512"/>
        <v>10.271999359130859</v>
      </c>
      <c r="D8846" s="1">
        <v>117.3708</v>
      </c>
      <c r="E8846" s="1">
        <v>-6.5261009999999997</v>
      </c>
    </row>
    <row r="8847" spans="1:5" x14ac:dyDescent="0.25">
      <c r="A8847" s="2">
        <v>43922.55676457176</v>
      </c>
      <c r="B8847">
        <f t="shared" si="511"/>
        <v>3794908904.4590001</v>
      </c>
      <c r="C8847">
        <f t="shared" si="512"/>
        <v>10.27299976348877</v>
      </c>
      <c r="D8847" s="1">
        <v>117.1099</v>
      </c>
      <c r="E8847" s="1">
        <v>-6.5080549999999997</v>
      </c>
    </row>
    <row r="8848" spans="1:5" x14ac:dyDescent="0.25">
      <c r="A8848" s="2">
        <v>43922.556764583336</v>
      </c>
      <c r="B8848">
        <f t="shared" si="511"/>
        <v>3794908904.46</v>
      </c>
      <c r="C8848">
        <f t="shared" si="512"/>
        <v>10.273999691009521</v>
      </c>
      <c r="D8848" s="1">
        <v>116.965</v>
      </c>
      <c r="E8848" s="1">
        <v>-6.4912979999999996</v>
      </c>
    </row>
    <row r="8849" spans="1:5" x14ac:dyDescent="0.25">
      <c r="A8849" s="2">
        <v>43922.556764594905</v>
      </c>
      <c r="B8849">
        <f t="shared" si="511"/>
        <v>3794908904.461</v>
      </c>
      <c r="C8849">
        <f t="shared" si="512"/>
        <v>10.274999618530273</v>
      </c>
      <c r="D8849" s="1">
        <v>116.5592</v>
      </c>
      <c r="E8849" s="1">
        <v>-6.4732519999999996</v>
      </c>
    </row>
    <row r="8850" spans="1:5" x14ac:dyDescent="0.25">
      <c r="A8850" s="2">
        <v>43922.556764606481</v>
      </c>
      <c r="B8850">
        <f t="shared" si="511"/>
        <v>3794908904.4619999</v>
      </c>
      <c r="C8850">
        <f t="shared" si="512"/>
        <v>10.275999546051025</v>
      </c>
      <c r="D8850" s="1">
        <v>116.2983</v>
      </c>
      <c r="E8850" s="1">
        <v>-6.455851</v>
      </c>
    </row>
    <row r="8851" spans="1:5" x14ac:dyDescent="0.25">
      <c r="A8851" s="2">
        <v>43922.556764618057</v>
      </c>
      <c r="B8851">
        <f t="shared" si="511"/>
        <v>3794908904.4630003</v>
      </c>
      <c r="C8851">
        <f t="shared" si="512"/>
        <v>10.276999950408936</v>
      </c>
      <c r="D8851" s="1">
        <v>116.05670000000001</v>
      </c>
      <c r="E8851" s="1">
        <v>-6.4358709999999997</v>
      </c>
    </row>
    <row r="8852" spans="1:5" x14ac:dyDescent="0.25">
      <c r="A8852" s="2">
        <v>43922.556764629633</v>
      </c>
      <c r="B8852">
        <f t="shared" si="511"/>
        <v>3794908904.4640002</v>
      </c>
      <c r="C8852">
        <f t="shared" si="512"/>
        <v>10.277999877929688</v>
      </c>
      <c r="D8852" s="1">
        <v>115.5929</v>
      </c>
      <c r="E8852" s="1">
        <v>-6.4158920000000004</v>
      </c>
    </row>
    <row r="8853" spans="1:5" x14ac:dyDescent="0.25">
      <c r="A8853" s="2">
        <v>43922.556764641202</v>
      </c>
      <c r="B8853">
        <f t="shared" si="511"/>
        <v>3794908904.4649997</v>
      </c>
      <c r="C8853">
        <f t="shared" si="512"/>
        <v>10.278999328613281</v>
      </c>
      <c r="D8853" s="1">
        <v>115.4383</v>
      </c>
      <c r="E8853" s="1">
        <v>-6.4004240000000001</v>
      </c>
    </row>
    <row r="8854" spans="1:5" x14ac:dyDescent="0.25">
      <c r="A8854" s="2">
        <v>43922.556764652778</v>
      </c>
      <c r="B8854">
        <f t="shared" si="511"/>
        <v>3794908904.4660001</v>
      </c>
      <c r="C8854">
        <f t="shared" si="512"/>
        <v>10.279999732971191</v>
      </c>
      <c r="D8854" s="1">
        <v>115.10980000000001</v>
      </c>
      <c r="E8854" s="1">
        <v>-6.3804449999999999</v>
      </c>
    </row>
    <row r="8855" spans="1:5" x14ac:dyDescent="0.25">
      <c r="A8855" s="2">
        <v>43922.556764664354</v>
      </c>
      <c r="B8855">
        <f t="shared" si="511"/>
        <v>3794908904.467</v>
      </c>
      <c r="C8855">
        <f t="shared" si="512"/>
        <v>10.280999660491943</v>
      </c>
      <c r="D8855" s="1">
        <v>114.8103</v>
      </c>
      <c r="E8855" s="1">
        <v>-6.3617540000000004</v>
      </c>
    </row>
    <row r="8856" spans="1:5" x14ac:dyDescent="0.25">
      <c r="A8856" s="2">
        <v>43922.556764675923</v>
      </c>
      <c r="B8856">
        <f t="shared" si="511"/>
        <v>3794908904.4679999</v>
      </c>
      <c r="C8856">
        <f t="shared" si="512"/>
        <v>10.281999588012695</v>
      </c>
      <c r="D8856" s="1">
        <v>114.58799999999999</v>
      </c>
      <c r="E8856" s="1">
        <v>-6.3424189999999996</v>
      </c>
    </row>
    <row r="8857" spans="1:5" x14ac:dyDescent="0.25">
      <c r="A8857" s="2">
        <v>43922.556764687499</v>
      </c>
      <c r="B8857">
        <f t="shared" si="511"/>
        <v>3794908904.4689999</v>
      </c>
      <c r="C8857">
        <f t="shared" si="512"/>
        <v>10.282999515533447</v>
      </c>
      <c r="D8857" s="1">
        <v>114.1532</v>
      </c>
      <c r="E8857" s="1">
        <v>-6.3237290000000002</v>
      </c>
    </row>
    <row r="8858" spans="1:5" x14ac:dyDescent="0.25">
      <c r="A8858" s="2">
        <v>43922.556764699075</v>
      </c>
      <c r="B8858">
        <f t="shared" si="511"/>
        <v>3794908904.4700003</v>
      </c>
      <c r="C8858">
        <f t="shared" si="512"/>
        <v>10.283999919891357</v>
      </c>
      <c r="D8858" s="1">
        <v>114.00830000000001</v>
      </c>
      <c r="E8858" s="1">
        <v>-6.3063269999999996</v>
      </c>
    </row>
    <row r="8859" spans="1:5" x14ac:dyDescent="0.25">
      <c r="A8859" s="2">
        <v>43922.556764710651</v>
      </c>
      <c r="B8859">
        <f t="shared" si="511"/>
        <v>3794908904.4710002</v>
      </c>
      <c r="C8859">
        <f t="shared" si="512"/>
        <v>10.284999847412109</v>
      </c>
      <c r="D8859" s="1">
        <v>113.67010000000001</v>
      </c>
      <c r="E8859" s="1">
        <v>-6.2850590000000004</v>
      </c>
    </row>
    <row r="8860" spans="1:5" x14ac:dyDescent="0.25">
      <c r="A8860" s="2">
        <v>43922.55676472222</v>
      </c>
      <c r="B8860">
        <f t="shared" si="511"/>
        <v>3794908904.4719996</v>
      </c>
      <c r="C8860">
        <f t="shared" si="512"/>
        <v>10.285999298095703</v>
      </c>
      <c r="D8860" s="1">
        <v>113.30289999999999</v>
      </c>
      <c r="E8860" s="1">
        <v>-6.2644349999999998</v>
      </c>
    </row>
    <row r="8861" spans="1:5" x14ac:dyDescent="0.25">
      <c r="A8861" s="2">
        <v>43922.556764733796</v>
      </c>
      <c r="B8861">
        <f t="shared" si="511"/>
        <v>3794908904.473</v>
      </c>
      <c r="C8861">
        <f t="shared" si="512"/>
        <v>10.286999702453613</v>
      </c>
      <c r="D8861" s="1">
        <v>113.14830000000001</v>
      </c>
      <c r="E8861" s="1">
        <v>-6.2463889999999997</v>
      </c>
    </row>
    <row r="8862" spans="1:5" x14ac:dyDescent="0.25">
      <c r="A8862" s="2">
        <v>43922.556764745372</v>
      </c>
      <c r="B8862">
        <f t="shared" si="511"/>
        <v>3794908904.474</v>
      </c>
      <c r="C8862">
        <f t="shared" si="512"/>
        <v>10.287999629974365</v>
      </c>
      <c r="D8862" s="1">
        <v>112.74250000000001</v>
      </c>
      <c r="E8862" s="1">
        <v>-6.2283429999999997</v>
      </c>
    </row>
    <row r="8863" spans="1:5" x14ac:dyDescent="0.25">
      <c r="A8863" s="2">
        <v>43922.556764756948</v>
      </c>
      <c r="B8863">
        <f t="shared" si="511"/>
        <v>3794908904.4750004</v>
      </c>
      <c r="C8863">
        <f t="shared" si="512"/>
        <v>10.289000034332275</v>
      </c>
      <c r="D8863" s="1">
        <v>112.4623</v>
      </c>
      <c r="E8863" s="1">
        <v>-6.2083640000000004</v>
      </c>
    </row>
    <row r="8864" spans="1:5" x14ac:dyDescent="0.25">
      <c r="A8864" s="2">
        <v>43922.556764768517</v>
      </c>
      <c r="B8864">
        <f t="shared" si="511"/>
        <v>3794908904.4759998</v>
      </c>
      <c r="C8864">
        <f t="shared" si="512"/>
        <v>10.289999485015869</v>
      </c>
      <c r="D8864" s="1">
        <v>112.3173</v>
      </c>
      <c r="E8864" s="1">
        <v>-6.1903180000000004</v>
      </c>
    </row>
    <row r="8865" spans="1:5" x14ac:dyDescent="0.25">
      <c r="A8865" s="2">
        <v>43922.556764780093</v>
      </c>
      <c r="B8865">
        <f t="shared" si="511"/>
        <v>3794908904.4770002</v>
      </c>
      <c r="C8865">
        <f t="shared" si="512"/>
        <v>10.290999889373779</v>
      </c>
      <c r="D8865" s="1">
        <v>111.7666</v>
      </c>
      <c r="E8865" s="1">
        <v>-6.1709829999999997</v>
      </c>
    </row>
    <row r="8866" spans="1:5" x14ac:dyDescent="0.25">
      <c r="A8866" s="2">
        <v>43922.556764791669</v>
      </c>
      <c r="B8866">
        <f t="shared" si="511"/>
        <v>3794908904.4780002</v>
      </c>
      <c r="C8866">
        <f t="shared" si="512"/>
        <v>10.291999816894531</v>
      </c>
      <c r="D8866" s="1">
        <v>111.72790000000001</v>
      </c>
      <c r="E8866" s="1">
        <v>-6.1477810000000002</v>
      </c>
    </row>
    <row r="8867" spans="1:5" x14ac:dyDescent="0.25">
      <c r="A8867" s="2">
        <v>43922.556764803237</v>
      </c>
      <c r="B8867">
        <f t="shared" si="511"/>
        <v>3794908904.4789996</v>
      </c>
      <c r="C8867">
        <f t="shared" si="512"/>
        <v>10.292999267578125</v>
      </c>
      <c r="D8867" s="1">
        <v>111.3124</v>
      </c>
      <c r="E8867" s="1">
        <v>-6.1303799999999997</v>
      </c>
    </row>
    <row r="8868" spans="1:5" x14ac:dyDescent="0.25">
      <c r="A8868" s="2">
        <v>43922.556764814814</v>
      </c>
      <c r="B8868">
        <f t="shared" si="511"/>
        <v>3794908904.48</v>
      </c>
      <c r="C8868">
        <f t="shared" si="512"/>
        <v>10.293999671936035</v>
      </c>
      <c r="D8868" s="1">
        <v>110.98390000000001</v>
      </c>
      <c r="E8868" s="1">
        <v>-6.1104000000000003</v>
      </c>
    </row>
    <row r="8869" spans="1:5" x14ac:dyDescent="0.25">
      <c r="A8869" s="2">
        <v>43922.55676482639</v>
      </c>
      <c r="B8869">
        <f t="shared" si="511"/>
        <v>3794908904.4809999</v>
      </c>
      <c r="C8869">
        <f t="shared" si="512"/>
        <v>10.294999599456787</v>
      </c>
      <c r="D8869" s="1">
        <v>110.81</v>
      </c>
      <c r="E8869" s="1">
        <v>-6.0891320000000002</v>
      </c>
    </row>
    <row r="8870" spans="1:5" x14ac:dyDescent="0.25">
      <c r="A8870" s="2">
        <v>43922.556764837966</v>
      </c>
      <c r="B8870">
        <f t="shared" si="511"/>
        <v>3794908904.4820004</v>
      </c>
      <c r="C8870">
        <f t="shared" si="512"/>
        <v>10.296000003814697</v>
      </c>
      <c r="D8870" s="1">
        <v>110.3848</v>
      </c>
      <c r="E8870" s="1">
        <v>-6.0717309999999998</v>
      </c>
    </row>
    <row r="8871" spans="1:5" x14ac:dyDescent="0.25">
      <c r="A8871" s="2">
        <v>43922.556764849534</v>
      </c>
      <c r="B8871">
        <f t="shared" si="511"/>
        <v>3794908904.4829998</v>
      </c>
      <c r="C8871">
        <f t="shared" si="512"/>
        <v>10.296999454498291</v>
      </c>
      <c r="D8871" s="1">
        <v>110.25920000000001</v>
      </c>
      <c r="E8871" s="1">
        <v>-6.0543290000000001</v>
      </c>
    </row>
    <row r="8872" spans="1:5" x14ac:dyDescent="0.25">
      <c r="A8872" s="2">
        <v>43922.55676486111</v>
      </c>
      <c r="B8872">
        <f t="shared" si="511"/>
        <v>3794908904.4839997</v>
      </c>
      <c r="C8872">
        <f t="shared" si="512"/>
        <v>10.297999382019043</v>
      </c>
      <c r="D8872" s="1">
        <v>109.9114</v>
      </c>
      <c r="E8872" s="1">
        <v>-6.0311269999999997</v>
      </c>
    </row>
    <row r="8873" spans="1:5" x14ac:dyDescent="0.25">
      <c r="A8873" s="2">
        <v>43922.556764872686</v>
      </c>
      <c r="B8873">
        <f t="shared" si="511"/>
        <v>3794908904.4850001</v>
      </c>
      <c r="C8873">
        <f t="shared" si="512"/>
        <v>10.298999786376953</v>
      </c>
      <c r="D8873" s="1">
        <v>109.5829</v>
      </c>
      <c r="E8873" s="1">
        <v>-6.0124370000000003</v>
      </c>
    </row>
    <row r="8874" spans="1:5" x14ac:dyDescent="0.25">
      <c r="A8874" s="2">
        <v>43922.556764884263</v>
      </c>
      <c r="B8874">
        <f t="shared" si="511"/>
        <v>3794908904.4860001</v>
      </c>
      <c r="C8874">
        <f t="shared" si="512"/>
        <v>10.299999713897705</v>
      </c>
      <c r="D8874" s="1">
        <v>109.3026</v>
      </c>
      <c r="E8874" s="1">
        <v>-5.9918129999999996</v>
      </c>
    </row>
    <row r="8875" spans="1:5" x14ac:dyDescent="0.25">
      <c r="A8875" s="2">
        <v>43922.556764895831</v>
      </c>
      <c r="B8875">
        <f t="shared" si="511"/>
        <v>3794908904.487</v>
      </c>
      <c r="C8875">
        <f t="shared" si="512"/>
        <v>10.300999641418457</v>
      </c>
      <c r="D8875" s="1">
        <v>108.97410000000001</v>
      </c>
      <c r="E8875" s="1">
        <v>-5.9724779999999997</v>
      </c>
    </row>
    <row r="8876" spans="1:5" x14ac:dyDescent="0.25">
      <c r="A8876" s="2">
        <v>43922.556764907407</v>
      </c>
      <c r="B8876">
        <f t="shared" si="511"/>
        <v>3794908904.4879999</v>
      </c>
      <c r="C8876">
        <f t="shared" si="512"/>
        <v>10.301999568939209</v>
      </c>
      <c r="D8876" s="1">
        <v>108.7615</v>
      </c>
      <c r="E8876" s="1">
        <v>-5.9531429999999999</v>
      </c>
    </row>
    <row r="8877" spans="1:5" x14ac:dyDescent="0.25">
      <c r="A8877" s="2">
        <v>43922.556764918983</v>
      </c>
      <c r="B8877">
        <f t="shared" si="511"/>
        <v>3794908904.4890003</v>
      </c>
      <c r="C8877">
        <f t="shared" si="512"/>
        <v>10.302999973297119</v>
      </c>
      <c r="D8877" s="1">
        <v>108.52</v>
      </c>
      <c r="E8877" s="1">
        <v>-5.9402530000000002</v>
      </c>
    </row>
    <row r="8878" spans="1:5" x14ac:dyDescent="0.25">
      <c r="A8878" s="2">
        <v>43922.556764930552</v>
      </c>
      <c r="B8878">
        <f t="shared" si="511"/>
        <v>3794908904.4899998</v>
      </c>
      <c r="C8878">
        <f t="shared" si="512"/>
        <v>10.303999423980713</v>
      </c>
      <c r="D8878" s="1">
        <v>108.23009999999999</v>
      </c>
      <c r="E8878" s="1">
        <v>-5.911251</v>
      </c>
    </row>
    <row r="8879" spans="1:5" x14ac:dyDescent="0.25">
      <c r="A8879" s="2">
        <v>43922.556764942128</v>
      </c>
      <c r="B8879">
        <f t="shared" si="511"/>
        <v>3794908904.4909997</v>
      </c>
      <c r="C8879">
        <f t="shared" si="512"/>
        <v>10.304999351501465</v>
      </c>
      <c r="D8879" s="1">
        <v>107.9402</v>
      </c>
      <c r="E8879" s="1">
        <v>-5.8951380000000002</v>
      </c>
    </row>
    <row r="8880" spans="1:5" x14ac:dyDescent="0.25">
      <c r="A8880" s="2">
        <v>43922.556764953704</v>
      </c>
      <c r="B8880">
        <f t="shared" si="511"/>
        <v>3794908904.4920001</v>
      </c>
      <c r="C8880">
        <f t="shared" si="512"/>
        <v>10.305999755859375</v>
      </c>
      <c r="D8880" s="1">
        <v>107.5634</v>
      </c>
      <c r="E8880" s="1">
        <v>-5.8738700000000001</v>
      </c>
    </row>
    <row r="8881" spans="1:5" x14ac:dyDescent="0.25">
      <c r="A8881" s="2">
        <v>43922.55676496528</v>
      </c>
      <c r="B8881">
        <f t="shared" si="511"/>
        <v>3794908904.493</v>
      </c>
      <c r="C8881">
        <f t="shared" si="512"/>
        <v>10.306999683380127</v>
      </c>
      <c r="D8881" s="1">
        <v>107.4378</v>
      </c>
      <c r="E8881" s="1">
        <v>-5.8545350000000003</v>
      </c>
    </row>
    <row r="8882" spans="1:5" x14ac:dyDescent="0.25">
      <c r="A8882" s="2">
        <v>43922.556764976849</v>
      </c>
      <c r="B8882">
        <f t="shared" si="511"/>
        <v>3794908904.494</v>
      </c>
      <c r="C8882">
        <f t="shared" si="512"/>
        <v>10.307999610900879</v>
      </c>
      <c r="D8882" s="1">
        <v>107.30249999999999</v>
      </c>
      <c r="E8882" s="1">
        <v>-5.8345560000000001</v>
      </c>
    </row>
    <row r="8883" spans="1:5" x14ac:dyDescent="0.25">
      <c r="A8883" s="2">
        <v>43922.556764988425</v>
      </c>
      <c r="B8883">
        <f t="shared" si="511"/>
        <v>3794908904.4949999</v>
      </c>
      <c r="C8883">
        <f t="shared" si="512"/>
        <v>10.308999538421631</v>
      </c>
      <c r="D8883" s="1">
        <v>106.67440000000001</v>
      </c>
      <c r="E8883" s="1">
        <v>-5.8145759999999997</v>
      </c>
    </row>
    <row r="8884" spans="1:5" x14ac:dyDescent="0.25">
      <c r="A8884" s="2">
        <v>43922.556765000001</v>
      </c>
      <c r="B8884">
        <f t="shared" si="511"/>
        <v>3794908904.4960003</v>
      </c>
      <c r="C8884">
        <f t="shared" si="512"/>
        <v>10.309999942779541</v>
      </c>
      <c r="D8884" s="1">
        <v>106.7324</v>
      </c>
      <c r="E8884" s="1">
        <v>-5.7958860000000003</v>
      </c>
    </row>
    <row r="8885" spans="1:5" x14ac:dyDescent="0.25">
      <c r="A8885" s="2">
        <v>43922.556765011577</v>
      </c>
      <c r="B8885">
        <f t="shared" si="511"/>
        <v>3794908904.4970002</v>
      </c>
      <c r="C8885">
        <f t="shared" si="512"/>
        <v>10.310999870300293</v>
      </c>
      <c r="D8885" s="1">
        <v>106.4425</v>
      </c>
      <c r="E8885" s="1">
        <v>-5.7739729999999998</v>
      </c>
    </row>
    <row r="8886" spans="1:5" x14ac:dyDescent="0.25">
      <c r="A8886" s="2">
        <v>43922.556765023146</v>
      </c>
      <c r="B8886">
        <f t="shared" si="511"/>
        <v>3794908904.4979997</v>
      </c>
      <c r="C8886">
        <f t="shared" si="512"/>
        <v>10.311999320983887</v>
      </c>
      <c r="D8886" s="1">
        <v>106.01739999999999</v>
      </c>
      <c r="E8886" s="1">
        <v>-5.7546379999999999</v>
      </c>
    </row>
    <row r="8887" spans="1:5" x14ac:dyDescent="0.25">
      <c r="A8887" s="2">
        <v>43922.556765034722</v>
      </c>
      <c r="B8887">
        <f t="shared" si="511"/>
        <v>3794908904.4990001</v>
      </c>
      <c r="C8887">
        <f t="shared" si="512"/>
        <v>10.312999725341797</v>
      </c>
      <c r="D8887" s="1">
        <v>105.8531</v>
      </c>
      <c r="E8887" s="1">
        <v>-5.7365919999999999</v>
      </c>
    </row>
    <row r="8888" spans="1:5" x14ac:dyDescent="0.25">
      <c r="A8888" s="2">
        <v>43922.556765046298</v>
      </c>
      <c r="B8888">
        <f t="shared" si="511"/>
        <v>3794908904.5</v>
      </c>
      <c r="C8888">
        <f t="shared" si="512"/>
        <v>10.313999652862549</v>
      </c>
      <c r="D8888" s="1">
        <v>105.312</v>
      </c>
      <c r="E8888" s="1">
        <v>-5.7121009999999997</v>
      </c>
    </row>
    <row r="8889" spans="1:5" x14ac:dyDescent="0.25">
      <c r="A8889" s="2">
        <v>43922.556765057867</v>
      </c>
      <c r="B8889">
        <f t="shared" si="511"/>
        <v>3794908904.5009999</v>
      </c>
      <c r="C8889">
        <f t="shared" si="512"/>
        <v>10.314999580383301</v>
      </c>
      <c r="D8889" s="1">
        <v>105.2251</v>
      </c>
      <c r="E8889" s="1">
        <v>-5.6972779999999998</v>
      </c>
    </row>
    <row r="8890" spans="1:5" x14ac:dyDescent="0.25">
      <c r="A8890" s="2">
        <v>43922.556765069443</v>
      </c>
      <c r="B8890">
        <f t="shared" si="511"/>
        <v>3794908904.5019999</v>
      </c>
      <c r="C8890">
        <f t="shared" si="512"/>
        <v>10.315999507904053</v>
      </c>
      <c r="D8890" s="1">
        <v>104.9738</v>
      </c>
      <c r="E8890" s="1">
        <v>-5.6818099999999996</v>
      </c>
    </row>
    <row r="8891" spans="1:5" x14ac:dyDescent="0.25">
      <c r="A8891" s="2">
        <v>43922.556765081019</v>
      </c>
      <c r="B8891">
        <f t="shared" si="511"/>
        <v>3794908904.5030003</v>
      </c>
      <c r="C8891">
        <f t="shared" si="512"/>
        <v>10.316999912261963</v>
      </c>
      <c r="D8891" s="1">
        <v>104.6163</v>
      </c>
      <c r="E8891" s="1">
        <v>-5.6547409999999996</v>
      </c>
    </row>
    <row r="8892" spans="1:5" x14ac:dyDescent="0.25">
      <c r="A8892" s="2">
        <v>43922.556765092595</v>
      </c>
      <c r="B8892">
        <f t="shared" si="511"/>
        <v>3794908904.5040002</v>
      </c>
      <c r="C8892">
        <f t="shared" si="512"/>
        <v>10.317999839782715</v>
      </c>
      <c r="D8892" s="1">
        <v>104.4521</v>
      </c>
      <c r="E8892" s="1">
        <v>-5.6379840000000003</v>
      </c>
    </row>
    <row r="8893" spans="1:5" x14ac:dyDescent="0.25">
      <c r="A8893" s="2">
        <v>43922.556765104164</v>
      </c>
      <c r="B8893">
        <f t="shared" si="511"/>
        <v>3794908904.5049996</v>
      </c>
      <c r="C8893">
        <f t="shared" si="512"/>
        <v>10.318999290466309</v>
      </c>
      <c r="D8893" s="1">
        <v>104.10420000000001</v>
      </c>
      <c r="E8893" s="1">
        <v>-5.6180050000000001</v>
      </c>
    </row>
    <row r="8894" spans="1:5" x14ac:dyDescent="0.25">
      <c r="A8894" s="2">
        <v>43922.55676511574</v>
      </c>
      <c r="B8894">
        <f t="shared" si="511"/>
        <v>3794908904.506</v>
      </c>
      <c r="C8894">
        <f t="shared" si="512"/>
        <v>10.319999694824219</v>
      </c>
      <c r="D8894" s="1">
        <v>103.8143</v>
      </c>
      <c r="E8894" s="1">
        <v>-5.5986700000000003</v>
      </c>
    </row>
    <row r="8895" spans="1:5" x14ac:dyDescent="0.25">
      <c r="A8895" s="2">
        <v>43922.556765127316</v>
      </c>
      <c r="B8895">
        <f t="shared" si="511"/>
        <v>3794908904.507</v>
      </c>
      <c r="C8895">
        <f t="shared" si="512"/>
        <v>10.320999622344971</v>
      </c>
      <c r="D8895" s="1">
        <v>103.6307</v>
      </c>
      <c r="E8895" s="1">
        <v>-5.5793350000000004</v>
      </c>
    </row>
    <row r="8896" spans="1:5" x14ac:dyDescent="0.25">
      <c r="A8896" s="2">
        <v>43922.556765138892</v>
      </c>
      <c r="B8896">
        <f t="shared" si="511"/>
        <v>3794908904.5080004</v>
      </c>
      <c r="C8896">
        <f t="shared" si="512"/>
        <v>10.322000026702881</v>
      </c>
      <c r="D8896" s="1">
        <v>103.2346</v>
      </c>
      <c r="E8896" s="1">
        <v>-5.56</v>
      </c>
    </row>
    <row r="8897" spans="1:5" x14ac:dyDescent="0.25">
      <c r="A8897" s="2">
        <v>43922.556765150461</v>
      </c>
      <c r="B8897">
        <f t="shared" si="511"/>
        <v>3794908904.5089998</v>
      </c>
      <c r="C8897">
        <f t="shared" si="512"/>
        <v>10.322999477386475</v>
      </c>
      <c r="D8897" s="1">
        <v>103.0607</v>
      </c>
      <c r="E8897" s="1">
        <v>-5.5432430000000004</v>
      </c>
    </row>
    <row r="8898" spans="1:5" x14ac:dyDescent="0.25">
      <c r="A8898" s="2">
        <v>43922.556765162037</v>
      </c>
      <c r="B8898">
        <f t="shared" ref="B8898:B8961" si="513">A8898*86400</f>
        <v>3794908904.5099998</v>
      </c>
      <c r="C8898">
        <f t="shared" ref="C8898:C8961" si="514">B8898-$B$1</f>
        <v>10.323999404907227</v>
      </c>
      <c r="D8898" s="1">
        <v>102.70310000000001</v>
      </c>
      <c r="E8898" s="1">
        <v>-5.5213299999999998</v>
      </c>
    </row>
    <row r="8899" spans="1:5" x14ac:dyDescent="0.25">
      <c r="A8899" s="2">
        <v>43922.556765173613</v>
      </c>
      <c r="B8899">
        <f t="shared" si="513"/>
        <v>3794908904.5110002</v>
      </c>
      <c r="C8899">
        <f t="shared" si="514"/>
        <v>10.324999809265137</v>
      </c>
      <c r="D8899" s="1">
        <v>102.4229</v>
      </c>
      <c r="E8899" s="1">
        <v>-5.5026400000000004</v>
      </c>
    </row>
    <row r="8900" spans="1:5" x14ac:dyDescent="0.25">
      <c r="A8900" s="2">
        <v>43922.556765185182</v>
      </c>
      <c r="B8900">
        <f t="shared" si="513"/>
        <v>3794908904.5119996</v>
      </c>
      <c r="C8900">
        <f t="shared" si="514"/>
        <v>10.32599925994873</v>
      </c>
      <c r="D8900" s="1">
        <v>102.2393</v>
      </c>
      <c r="E8900" s="1">
        <v>-5.4833049999999997</v>
      </c>
    </row>
    <row r="8901" spans="1:5" x14ac:dyDescent="0.25">
      <c r="A8901" s="2">
        <v>43922.556765196758</v>
      </c>
      <c r="B8901">
        <f t="shared" si="513"/>
        <v>3794908904.513</v>
      </c>
      <c r="C8901">
        <f t="shared" si="514"/>
        <v>10.326999664306641</v>
      </c>
      <c r="D8901" s="1">
        <v>101.8528</v>
      </c>
      <c r="E8901" s="1">
        <v>-5.4633260000000003</v>
      </c>
    </row>
    <row r="8902" spans="1:5" x14ac:dyDescent="0.25">
      <c r="A8902" s="2">
        <v>43922.556765208334</v>
      </c>
      <c r="B8902">
        <f t="shared" si="513"/>
        <v>3794908904.5139999</v>
      </c>
      <c r="C8902">
        <f t="shared" si="514"/>
        <v>10.327999591827393</v>
      </c>
      <c r="D8902" s="1">
        <v>101.62090000000001</v>
      </c>
      <c r="E8902" s="1">
        <v>-5.4452800000000003</v>
      </c>
    </row>
    <row r="8903" spans="1:5" x14ac:dyDescent="0.25">
      <c r="A8903" s="2">
        <v>43922.55676521991</v>
      </c>
      <c r="B8903">
        <f t="shared" si="513"/>
        <v>3794908904.5150003</v>
      </c>
      <c r="C8903">
        <f t="shared" si="514"/>
        <v>10.328999996185303</v>
      </c>
      <c r="D8903" s="1">
        <v>101.3794</v>
      </c>
      <c r="E8903" s="1">
        <v>-5.4117660000000001</v>
      </c>
    </row>
    <row r="8904" spans="1:5" x14ac:dyDescent="0.25">
      <c r="A8904" s="2">
        <v>43922.556765231478</v>
      </c>
      <c r="B8904">
        <f t="shared" si="513"/>
        <v>3794908904.5159998</v>
      </c>
      <c r="C8904">
        <f t="shared" si="514"/>
        <v>10.329999446868896</v>
      </c>
      <c r="D8904" s="1">
        <v>101.0605</v>
      </c>
      <c r="E8904" s="1">
        <v>-5.4091880000000003</v>
      </c>
    </row>
    <row r="8905" spans="1:5" x14ac:dyDescent="0.25">
      <c r="A8905" s="2">
        <v>43922.556765243055</v>
      </c>
      <c r="B8905">
        <f t="shared" si="513"/>
        <v>3794908904.5169997</v>
      </c>
      <c r="C8905">
        <f t="shared" si="514"/>
        <v>10.330999374389648</v>
      </c>
      <c r="D8905" s="1">
        <v>100.8673</v>
      </c>
      <c r="E8905" s="1">
        <v>-5.3892090000000001</v>
      </c>
    </row>
    <row r="8906" spans="1:5" x14ac:dyDescent="0.25">
      <c r="A8906" s="2">
        <v>43922.556765254631</v>
      </c>
      <c r="B8906">
        <f t="shared" si="513"/>
        <v>3794908904.5180001</v>
      </c>
      <c r="C8906">
        <f t="shared" si="514"/>
        <v>10.331999778747559</v>
      </c>
      <c r="D8906" s="1">
        <v>100.4808</v>
      </c>
      <c r="E8906" s="1">
        <v>-5.3692289999999998</v>
      </c>
    </row>
    <row r="8907" spans="1:5" x14ac:dyDescent="0.25">
      <c r="A8907" s="2">
        <v>43922.556765266207</v>
      </c>
      <c r="B8907">
        <f t="shared" si="513"/>
        <v>3794908904.5190001</v>
      </c>
      <c r="C8907">
        <f t="shared" si="514"/>
        <v>10.332999706268311</v>
      </c>
      <c r="D8907" s="1">
        <v>100.2972</v>
      </c>
      <c r="E8907" s="1">
        <v>-5.3492499999999996</v>
      </c>
    </row>
    <row r="8908" spans="1:5" x14ac:dyDescent="0.25">
      <c r="A8908" s="2">
        <v>43922.556765277775</v>
      </c>
      <c r="B8908">
        <f t="shared" si="513"/>
        <v>3794908904.52</v>
      </c>
      <c r="C8908">
        <f t="shared" si="514"/>
        <v>10.333999633789063</v>
      </c>
      <c r="D8908" s="1">
        <v>100.08459999999999</v>
      </c>
      <c r="E8908" s="1">
        <v>-5.3344259999999997</v>
      </c>
    </row>
    <row r="8909" spans="1:5" x14ac:dyDescent="0.25">
      <c r="A8909" s="2">
        <v>43922.556765289351</v>
      </c>
      <c r="B8909">
        <f t="shared" si="513"/>
        <v>3794908904.5209999</v>
      </c>
      <c r="C8909">
        <f t="shared" si="514"/>
        <v>10.334999561309814</v>
      </c>
      <c r="D8909" s="1">
        <v>99.640129999999999</v>
      </c>
      <c r="E8909" s="1">
        <v>-5.312513</v>
      </c>
    </row>
    <row r="8910" spans="1:5" x14ac:dyDescent="0.25">
      <c r="A8910" s="2">
        <v>43922.556765300928</v>
      </c>
      <c r="B8910">
        <f t="shared" si="513"/>
        <v>3794908904.5220003</v>
      </c>
      <c r="C8910">
        <f t="shared" si="514"/>
        <v>10.335999965667725</v>
      </c>
      <c r="D8910" s="1">
        <v>99.620810000000006</v>
      </c>
      <c r="E8910" s="1">
        <v>-5.2951119999999996</v>
      </c>
    </row>
    <row r="8911" spans="1:5" x14ac:dyDescent="0.25">
      <c r="A8911" s="2">
        <v>43922.556765312504</v>
      </c>
      <c r="B8911">
        <f t="shared" si="513"/>
        <v>3794908904.5230002</v>
      </c>
      <c r="C8911">
        <f t="shared" si="514"/>
        <v>10.336999893188477</v>
      </c>
      <c r="D8911" s="1">
        <v>99.079710000000006</v>
      </c>
      <c r="E8911" s="1">
        <v>-5.2802889999999998</v>
      </c>
    </row>
    <row r="8912" spans="1:5" x14ac:dyDescent="0.25">
      <c r="A8912" s="2">
        <v>43922.556765324072</v>
      </c>
      <c r="B8912">
        <f t="shared" si="513"/>
        <v>3794908904.5239997</v>
      </c>
      <c r="C8912">
        <f t="shared" si="514"/>
        <v>10.33799934387207</v>
      </c>
      <c r="D8912" s="1">
        <v>98.838139999999996</v>
      </c>
      <c r="E8912" s="1">
        <v>-5.259665</v>
      </c>
    </row>
    <row r="8913" spans="1:5" x14ac:dyDescent="0.25">
      <c r="A8913" s="2">
        <v>43922.556765335648</v>
      </c>
      <c r="B8913">
        <f t="shared" si="513"/>
        <v>3794908904.5250001</v>
      </c>
      <c r="C8913">
        <f t="shared" si="514"/>
        <v>10.33899974822998</v>
      </c>
      <c r="D8913" s="1">
        <v>98.751180000000005</v>
      </c>
      <c r="E8913" s="1">
        <v>-5.2422630000000003</v>
      </c>
    </row>
    <row r="8914" spans="1:5" x14ac:dyDescent="0.25">
      <c r="A8914" s="2">
        <v>43922.556765347224</v>
      </c>
      <c r="B8914">
        <f t="shared" si="513"/>
        <v>3794908904.526</v>
      </c>
      <c r="C8914">
        <f t="shared" si="514"/>
        <v>10.339999675750732</v>
      </c>
      <c r="D8914" s="1">
        <v>98.277720000000002</v>
      </c>
      <c r="E8914" s="1">
        <v>-5.2248619999999999</v>
      </c>
    </row>
    <row r="8915" spans="1:5" x14ac:dyDescent="0.25">
      <c r="A8915" s="2">
        <v>43922.556765358793</v>
      </c>
      <c r="B8915">
        <f t="shared" si="513"/>
        <v>3794908904.527</v>
      </c>
      <c r="C8915">
        <f t="shared" si="514"/>
        <v>10.340999603271484</v>
      </c>
      <c r="D8915" s="1">
        <v>98.094130000000007</v>
      </c>
      <c r="E8915" s="1">
        <v>-5.2093939999999996</v>
      </c>
    </row>
    <row r="8916" spans="1:5" x14ac:dyDescent="0.25">
      <c r="A8916" s="2">
        <v>43922.556765370369</v>
      </c>
      <c r="B8916">
        <f t="shared" si="513"/>
        <v>3794908904.5279999</v>
      </c>
      <c r="C8916">
        <f t="shared" si="514"/>
        <v>10.341999530792236</v>
      </c>
      <c r="D8916" s="1">
        <v>97.881559999999993</v>
      </c>
      <c r="E8916" s="1">
        <v>-5.1894150000000003</v>
      </c>
    </row>
    <row r="8917" spans="1:5" x14ac:dyDescent="0.25">
      <c r="A8917" s="2">
        <v>43922.556765381945</v>
      </c>
      <c r="B8917">
        <f t="shared" si="513"/>
        <v>3794908904.5290003</v>
      </c>
      <c r="C8917">
        <f t="shared" si="514"/>
        <v>10.342999935150146</v>
      </c>
      <c r="D8917" s="1">
        <v>97.611009999999993</v>
      </c>
      <c r="E8917" s="1">
        <v>-5.1713690000000003</v>
      </c>
    </row>
    <row r="8918" spans="1:5" x14ac:dyDescent="0.25">
      <c r="A8918" s="2">
        <v>43922.556765393521</v>
      </c>
      <c r="B8918">
        <f t="shared" si="513"/>
        <v>3794908904.5300002</v>
      </c>
      <c r="C8918">
        <f t="shared" si="514"/>
        <v>10.343999862670898</v>
      </c>
      <c r="D8918" s="1">
        <v>97.330789999999993</v>
      </c>
      <c r="E8918" s="1">
        <v>-5.1539669999999997</v>
      </c>
    </row>
    <row r="8919" spans="1:5" x14ac:dyDescent="0.25">
      <c r="A8919" s="2">
        <v>43922.55676540509</v>
      </c>
      <c r="B8919">
        <f t="shared" si="513"/>
        <v>3794908904.5309997</v>
      </c>
      <c r="C8919">
        <f t="shared" si="514"/>
        <v>10.344999313354492</v>
      </c>
      <c r="D8919" s="1">
        <v>97.031260000000003</v>
      </c>
      <c r="E8919" s="1">
        <v>-5.1384990000000004</v>
      </c>
    </row>
    <row r="8920" spans="1:5" x14ac:dyDescent="0.25">
      <c r="A8920" s="2">
        <v>43922.556765416666</v>
      </c>
      <c r="B8920">
        <f t="shared" si="513"/>
        <v>3794908904.5320001</v>
      </c>
      <c r="C8920">
        <f t="shared" si="514"/>
        <v>10.345999717712402</v>
      </c>
      <c r="D8920" s="1">
        <v>96.741380000000007</v>
      </c>
      <c r="E8920" s="1">
        <v>-5.1217420000000002</v>
      </c>
    </row>
    <row r="8921" spans="1:5" x14ac:dyDescent="0.25">
      <c r="A8921" s="2">
        <v>43922.556765428242</v>
      </c>
      <c r="B8921">
        <f t="shared" si="513"/>
        <v>3794908904.533</v>
      </c>
      <c r="C8921">
        <f t="shared" si="514"/>
        <v>10.346999645233154</v>
      </c>
      <c r="D8921" s="1">
        <v>96.538470000000004</v>
      </c>
      <c r="E8921" s="1">
        <v>-5.1011189999999997</v>
      </c>
    </row>
    <row r="8922" spans="1:5" x14ac:dyDescent="0.25">
      <c r="A8922" s="2">
        <v>43922.556765439818</v>
      </c>
      <c r="B8922">
        <f t="shared" si="513"/>
        <v>3794908904.5340004</v>
      </c>
      <c r="C8922">
        <f t="shared" si="514"/>
        <v>10.348000049591064</v>
      </c>
      <c r="D8922" s="1">
        <v>96.190619999999996</v>
      </c>
      <c r="E8922" s="1">
        <v>-5.0856510000000004</v>
      </c>
    </row>
    <row r="8923" spans="1:5" x14ac:dyDescent="0.25">
      <c r="A8923" s="2">
        <v>43922.556765451387</v>
      </c>
      <c r="B8923">
        <f t="shared" si="513"/>
        <v>3794908904.5349998</v>
      </c>
      <c r="C8923">
        <f t="shared" si="514"/>
        <v>10.348999500274658</v>
      </c>
      <c r="D8923" s="1">
        <v>96.055340000000001</v>
      </c>
      <c r="E8923" s="1">
        <v>-5.0708270000000004</v>
      </c>
    </row>
    <row r="8924" spans="1:5" x14ac:dyDescent="0.25">
      <c r="A8924" s="2">
        <v>43922.556765462963</v>
      </c>
      <c r="B8924">
        <f t="shared" si="513"/>
        <v>3794908904.5359998</v>
      </c>
      <c r="C8924">
        <f t="shared" si="514"/>
        <v>10.34999942779541</v>
      </c>
      <c r="D8924" s="1">
        <v>95.659180000000006</v>
      </c>
      <c r="E8924" s="1">
        <v>-5.0540700000000003</v>
      </c>
    </row>
    <row r="8925" spans="1:5" x14ac:dyDescent="0.25">
      <c r="A8925" s="2">
        <v>43922.556765474539</v>
      </c>
      <c r="B8925">
        <f t="shared" si="513"/>
        <v>3794908904.5370002</v>
      </c>
      <c r="C8925">
        <f t="shared" si="514"/>
        <v>10.35099983215332</v>
      </c>
      <c r="D8925" s="1">
        <v>95.407960000000003</v>
      </c>
      <c r="E8925" s="1">
        <v>-5.0366689999999998</v>
      </c>
    </row>
    <row r="8926" spans="1:5" x14ac:dyDescent="0.25">
      <c r="A8926" s="2">
        <v>43922.556765486108</v>
      </c>
      <c r="B8926">
        <f t="shared" si="513"/>
        <v>3794908904.5379996</v>
      </c>
      <c r="C8926">
        <f t="shared" si="514"/>
        <v>10.351999282836914</v>
      </c>
      <c r="D8926" s="1">
        <v>95.282340000000005</v>
      </c>
      <c r="E8926" s="1">
        <v>-5.0179790000000004</v>
      </c>
    </row>
    <row r="8927" spans="1:5" x14ac:dyDescent="0.25">
      <c r="A8927" s="2">
        <v>43922.556765497684</v>
      </c>
      <c r="B8927">
        <f t="shared" si="513"/>
        <v>3794908904.539</v>
      </c>
      <c r="C8927">
        <f t="shared" si="514"/>
        <v>10.352999687194824</v>
      </c>
      <c r="D8927" s="1">
        <v>94.837869999999995</v>
      </c>
      <c r="E8927" s="1">
        <v>-5.0018659999999997</v>
      </c>
    </row>
    <row r="8928" spans="1:5" x14ac:dyDescent="0.25">
      <c r="A8928" s="2">
        <v>43922.55676550926</v>
      </c>
      <c r="B8928">
        <f t="shared" si="513"/>
        <v>3794908904.54</v>
      </c>
      <c r="C8928">
        <f t="shared" si="514"/>
        <v>10.353999614715576</v>
      </c>
      <c r="D8928" s="1">
        <v>94.818539999999999</v>
      </c>
      <c r="E8928" s="1">
        <v>-4.9870429999999999</v>
      </c>
    </row>
    <row r="8929" spans="1:5" x14ac:dyDescent="0.25">
      <c r="A8929" s="2">
        <v>43922.556765520836</v>
      </c>
      <c r="B8929">
        <f t="shared" si="513"/>
        <v>3794908904.5410004</v>
      </c>
      <c r="C8929">
        <f t="shared" si="514"/>
        <v>10.355000019073486</v>
      </c>
      <c r="D8929" s="1">
        <v>94.412719999999993</v>
      </c>
      <c r="E8929" s="1">
        <v>-4.9715749999999996</v>
      </c>
    </row>
    <row r="8930" spans="1:5" x14ac:dyDescent="0.25">
      <c r="A8930" s="2">
        <v>43922.556765532405</v>
      </c>
      <c r="B8930">
        <f t="shared" si="513"/>
        <v>3794908904.5419998</v>
      </c>
      <c r="C8930">
        <f t="shared" si="514"/>
        <v>10.35599946975708</v>
      </c>
      <c r="D8930" s="1">
        <v>94.084190000000007</v>
      </c>
      <c r="E8930" s="1">
        <v>-4.9554619999999998</v>
      </c>
    </row>
    <row r="8931" spans="1:5" x14ac:dyDescent="0.25">
      <c r="A8931" s="2">
        <v>43922.556765543981</v>
      </c>
      <c r="B8931">
        <f t="shared" si="513"/>
        <v>3794908904.5429997</v>
      </c>
      <c r="C8931">
        <f t="shared" si="514"/>
        <v>10.356999397277832</v>
      </c>
      <c r="D8931" s="1">
        <v>93.881280000000004</v>
      </c>
      <c r="E8931" s="1">
        <v>-4.9367720000000004</v>
      </c>
    </row>
    <row r="8932" spans="1:5" x14ac:dyDescent="0.25">
      <c r="A8932" s="2">
        <v>43922.556765555557</v>
      </c>
      <c r="B8932">
        <f t="shared" si="513"/>
        <v>3794908904.5440001</v>
      </c>
      <c r="C8932">
        <f t="shared" si="514"/>
        <v>10.357999801635742</v>
      </c>
      <c r="D8932" s="1">
        <v>93.543090000000007</v>
      </c>
      <c r="E8932" s="1">
        <v>-4.9245270000000003</v>
      </c>
    </row>
    <row r="8933" spans="1:5" x14ac:dyDescent="0.25">
      <c r="A8933" s="2">
        <v>43922.556765567133</v>
      </c>
      <c r="B8933">
        <f t="shared" si="513"/>
        <v>3794908904.5450001</v>
      </c>
      <c r="C8933">
        <f t="shared" si="514"/>
        <v>10.358999729156494</v>
      </c>
      <c r="D8933" s="1">
        <v>93.320859999999996</v>
      </c>
      <c r="E8933" s="1">
        <v>-4.9090590000000001</v>
      </c>
    </row>
    <row r="8934" spans="1:5" x14ac:dyDescent="0.25">
      <c r="A8934" s="2">
        <v>43922.556765578702</v>
      </c>
      <c r="B8934">
        <f t="shared" si="513"/>
        <v>3794908904.546</v>
      </c>
      <c r="C8934">
        <f t="shared" si="514"/>
        <v>10.359999656677246</v>
      </c>
      <c r="D8934" s="1">
        <v>93.146929999999998</v>
      </c>
      <c r="E8934" s="1">
        <v>-4.8916570000000004</v>
      </c>
    </row>
    <row r="8935" spans="1:5" x14ac:dyDescent="0.25">
      <c r="A8935" s="2">
        <v>43922.556765590278</v>
      </c>
      <c r="B8935">
        <f t="shared" si="513"/>
        <v>3794908904.5469999</v>
      </c>
      <c r="C8935">
        <f t="shared" si="514"/>
        <v>10.360999584197998</v>
      </c>
      <c r="D8935" s="1">
        <v>92.799080000000004</v>
      </c>
      <c r="E8935" s="1">
        <v>-4.8742559999999999</v>
      </c>
    </row>
    <row r="8936" spans="1:5" x14ac:dyDescent="0.25">
      <c r="A8936" s="2">
        <v>43922.556765601854</v>
      </c>
      <c r="B8936">
        <f t="shared" si="513"/>
        <v>3794908904.5480003</v>
      </c>
      <c r="C8936">
        <f t="shared" si="514"/>
        <v>10.361999988555908</v>
      </c>
      <c r="D8936" s="1">
        <v>92.615489999999994</v>
      </c>
      <c r="E8936" s="1">
        <v>-4.8626550000000002</v>
      </c>
    </row>
    <row r="8937" spans="1:5" x14ac:dyDescent="0.25">
      <c r="A8937" s="2">
        <v>43922.556765613423</v>
      </c>
      <c r="B8937">
        <f t="shared" si="513"/>
        <v>3794908904.5489998</v>
      </c>
      <c r="C8937">
        <f t="shared" si="514"/>
        <v>10.362999439239502</v>
      </c>
      <c r="D8937" s="1">
        <v>92.248320000000007</v>
      </c>
      <c r="E8937" s="1">
        <v>-4.8452539999999997</v>
      </c>
    </row>
    <row r="8938" spans="1:5" x14ac:dyDescent="0.25">
      <c r="A8938" s="2">
        <v>43922.556765624999</v>
      </c>
      <c r="B8938">
        <f t="shared" si="513"/>
        <v>3794908904.5499997</v>
      </c>
      <c r="C8938">
        <f t="shared" si="514"/>
        <v>10.363999366760254</v>
      </c>
      <c r="D8938" s="1">
        <v>92.093720000000005</v>
      </c>
      <c r="E8938" s="1">
        <v>-4.8252740000000003</v>
      </c>
    </row>
    <row r="8939" spans="1:5" x14ac:dyDescent="0.25">
      <c r="A8939" s="2">
        <v>43922.556765636575</v>
      </c>
      <c r="B8939">
        <f t="shared" si="513"/>
        <v>3794908904.5510001</v>
      </c>
      <c r="C8939">
        <f t="shared" si="514"/>
        <v>10.364999771118164</v>
      </c>
      <c r="D8939" s="1">
        <v>91.890810000000002</v>
      </c>
      <c r="E8939" s="1">
        <v>-4.815607</v>
      </c>
    </row>
    <row r="8940" spans="1:5" x14ac:dyDescent="0.25">
      <c r="A8940" s="2">
        <v>43922.556765648151</v>
      </c>
      <c r="B8940">
        <f t="shared" si="513"/>
        <v>3794908904.552</v>
      </c>
      <c r="C8940">
        <f t="shared" si="514"/>
        <v>10.365999698638916</v>
      </c>
      <c r="D8940" s="1">
        <v>91.46566</v>
      </c>
      <c r="E8940" s="1">
        <v>-4.7949830000000002</v>
      </c>
    </row>
    <row r="8941" spans="1:5" x14ac:dyDescent="0.25">
      <c r="A8941" s="2">
        <v>43922.55676565972</v>
      </c>
      <c r="B8941">
        <f t="shared" si="513"/>
        <v>3794908904.553</v>
      </c>
      <c r="C8941">
        <f t="shared" si="514"/>
        <v>10.366999626159668</v>
      </c>
      <c r="D8941" s="1">
        <v>91.19511</v>
      </c>
      <c r="E8941" s="1">
        <v>-4.7853149999999998</v>
      </c>
    </row>
    <row r="8942" spans="1:5" x14ac:dyDescent="0.25">
      <c r="A8942" s="2">
        <v>43922.556765671296</v>
      </c>
      <c r="B8942">
        <f t="shared" si="513"/>
        <v>3794908904.5539999</v>
      </c>
      <c r="C8942">
        <f t="shared" si="514"/>
        <v>10.36799955368042</v>
      </c>
      <c r="D8942" s="1">
        <v>90.914900000000003</v>
      </c>
      <c r="E8942" s="1">
        <v>-4.7711370000000004</v>
      </c>
    </row>
    <row r="8943" spans="1:5" x14ac:dyDescent="0.25">
      <c r="A8943" s="2">
        <v>43922.556765682872</v>
      </c>
      <c r="B8943">
        <f t="shared" si="513"/>
        <v>3794908904.5550003</v>
      </c>
      <c r="C8943">
        <f t="shared" si="514"/>
        <v>10.36899995803833</v>
      </c>
      <c r="D8943" s="1">
        <v>90.721649999999997</v>
      </c>
      <c r="E8943" s="1">
        <v>-4.761469</v>
      </c>
    </row>
    <row r="8944" spans="1:5" x14ac:dyDescent="0.25">
      <c r="A8944" s="2">
        <v>43922.556765694448</v>
      </c>
      <c r="B8944">
        <f t="shared" si="513"/>
        <v>3794908904.5560002</v>
      </c>
      <c r="C8944">
        <f t="shared" si="514"/>
        <v>10.369999885559082</v>
      </c>
      <c r="D8944" s="1">
        <v>90.557379999999995</v>
      </c>
      <c r="E8944" s="1">
        <v>-4.7460009999999997</v>
      </c>
    </row>
    <row r="8945" spans="1:5" x14ac:dyDescent="0.25">
      <c r="A8945" s="2">
        <v>43922.556765706016</v>
      </c>
      <c r="B8945">
        <f t="shared" si="513"/>
        <v>3794908904.5569997</v>
      </c>
      <c r="C8945">
        <f t="shared" si="514"/>
        <v>10.370999336242676</v>
      </c>
      <c r="D8945" s="1">
        <v>90.132230000000007</v>
      </c>
      <c r="E8945" s="1">
        <v>-4.7286000000000001</v>
      </c>
    </row>
    <row r="8946" spans="1:5" x14ac:dyDescent="0.25">
      <c r="A8946" s="2">
        <v>43922.556765717592</v>
      </c>
      <c r="B8946">
        <f t="shared" si="513"/>
        <v>3794908904.5580001</v>
      </c>
      <c r="C8946">
        <f t="shared" si="514"/>
        <v>10.371999740600586</v>
      </c>
      <c r="D8946" s="1">
        <v>90.045270000000002</v>
      </c>
      <c r="E8946" s="1">
        <v>-4.7131319999999999</v>
      </c>
    </row>
    <row r="8947" spans="1:5" x14ac:dyDescent="0.25">
      <c r="A8947" s="2">
        <v>43922.556765729169</v>
      </c>
      <c r="B8947">
        <f t="shared" si="513"/>
        <v>3794908904.559</v>
      </c>
      <c r="C8947">
        <f t="shared" si="514"/>
        <v>10.372999668121338</v>
      </c>
      <c r="D8947" s="1">
        <v>89.755399999999995</v>
      </c>
      <c r="E8947" s="1">
        <v>-4.6970190000000001</v>
      </c>
    </row>
    <row r="8948" spans="1:5" x14ac:dyDescent="0.25">
      <c r="A8948" s="2">
        <v>43922.556765740737</v>
      </c>
      <c r="B8948">
        <f t="shared" si="513"/>
        <v>3794908904.5599995</v>
      </c>
      <c r="C8948">
        <f t="shared" si="514"/>
        <v>10.373999118804932</v>
      </c>
      <c r="D8948" s="1">
        <v>89.339910000000003</v>
      </c>
      <c r="E8948" s="1">
        <v>-4.6802630000000001</v>
      </c>
    </row>
    <row r="8949" spans="1:5" x14ac:dyDescent="0.25">
      <c r="A8949" s="2">
        <v>43922.556765752313</v>
      </c>
      <c r="B8949">
        <f t="shared" si="513"/>
        <v>3794908904.5609999</v>
      </c>
      <c r="C8949">
        <f t="shared" si="514"/>
        <v>10.374999523162842</v>
      </c>
      <c r="D8949" s="1">
        <v>89.194969999999998</v>
      </c>
      <c r="E8949" s="1">
        <v>-4.6725289999999999</v>
      </c>
    </row>
    <row r="8950" spans="1:5" x14ac:dyDescent="0.25">
      <c r="A8950" s="2">
        <v>43922.556765763889</v>
      </c>
      <c r="B8950">
        <f t="shared" si="513"/>
        <v>3794908904.5620003</v>
      </c>
      <c r="C8950">
        <f t="shared" si="514"/>
        <v>10.375999927520752</v>
      </c>
      <c r="D8950" s="1">
        <v>88.856780000000001</v>
      </c>
      <c r="E8950" s="1">
        <v>-4.6583500000000004</v>
      </c>
    </row>
    <row r="8951" spans="1:5" x14ac:dyDescent="0.25">
      <c r="A8951" s="2">
        <v>43922.556765775465</v>
      </c>
      <c r="B8951">
        <f t="shared" si="513"/>
        <v>3794908904.5630002</v>
      </c>
      <c r="C8951">
        <f t="shared" si="514"/>
        <v>10.376999855041504</v>
      </c>
      <c r="D8951" s="1">
        <v>88.634550000000004</v>
      </c>
      <c r="E8951" s="1">
        <v>-4.6493270000000004</v>
      </c>
    </row>
    <row r="8952" spans="1:5" x14ac:dyDescent="0.25">
      <c r="A8952" s="2">
        <v>43922.556765787034</v>
      </c>
      <c r="B8952">
        <f t="shared" si="513"/>
        <v>3794908904.5639997</v>
      </c>
      <c r="C8952">
        <f t="shared" si="514"/>
        <v>10.377999305725098</v>
      </c>
      <c r="D8952" s="1">
        <v>88.460620000000006</v>
      </c>
      <c r="E8952" s="1">
        <v>-4.6383700000000001</v>
      </c>
    </row>
    <row r="8953" spans="1:5" x14ac:dyDescent="0.25">
      <c r="A8953" s="2">
        <v>43922.55676579861</v>
      </c>
      <c r="B8953">
        <f t="shared" si="513"/>
        <v>3794908904.5650001</v>
      </c>
      <c r="C8953">
        <f t="shared" si="514"/>
        <v>10.378999710083008</v>
      </c>
      <c r="D8953" s="1">
        <v>88.083780000000004</v>
      </c>
      <c r="E8953" s="1">
        <v>-4.6190350000000002</v>
      </c>
    </row>
    <row r="8954" spans="1:5" x14ac:dyDescent="0.25">
      <c r="A8954" s="2">
        <v>43922.556765810186</v>
      </c>
      <c r="B8954">
        <f t="shared" si="513"/>
        <v>3794908904.566</v>
      </c>
      <c r="C8954">
        <f t="shared" si="514"/>
        <v>10.37999963760376</v>
      </c>
      <c r="D8954" s="1">
        <v>88.025810000000007</v>
      </c>
      <c r="E8954" s="1">
        <v>-4.6042120000000004</v>
      </c>
    </row>
    <row r="8955" spans="1:5" x14ac:dyDescent="0.25">
      <c r="A8955" s="2">
        <v>43922.556765821762</v>
      </c>
      <c r="B8955">
        <f t="shared" si="513"/>
        <v>3794908904.5670004</v>
      </c>
      <c r="C8955">
        <f t="shared" si="514"/>
        <v>10.38100004196167</v>
      </c>
      <c r="D8955" s="1">
        <v>87.600660000000005</v>
      </c>
      <c r="E8955" s="1">
        <v>-4.5932560000000002</v>
      </c>
    </row>
    <row r="8956" spans="1:5" x14ac:dyDescent="0.25">
      <c r="A8956" s="2">
        <v>43922.556765833331</v>
      </c>
      <c r="B8956">
        <f t="shared" si="513"/>
        <v>3794908904.5679998</v>
      </c>
      <c r="C8956">
        <f t="shared" si="514"/>
        <v>10.381999492645264</v>
      </c>
      <c r="D8956" s="1">
        <v>87.417069999999995</v>
      </c>
      <c r="E8956" s="1">
        <v>-4.5771430000000004</v>
      </c>
    </row>
    <row r="8957" spans="1:5" x14ac:dyDescent="0.25">
      <c r="A8957" s="2">
        <v>43922.556765844907</v>
      </c>
      <c r="B8957">
        <f t="shared" si="513"/>
        <v>3794908904.5689998</v>
      </c>
      <c r="C8957">
        <f t="shared" si="514"/>
        <v>10.382999420166016</v>
      </c>
      <c r="D8957" s="1">
        <v>87.23348</v>
      </c>
      <c r="E8957" s="1">
        <v>-4.5642529999999999</v>
      </c>
    </row>
    <row r="8958" spans="1:5" x14ac:dyDescent="0.25">
      <c r="A8958" s="2">
        <v>43922.556765856483</v>
      </c>
      <c r="B8958">
        <f t="shared" si="513"/>
        <v>3794908904.5700002</v>
      </c>
      <c r="C8958">
        <f t="shared" si="514"/>
        <v>10.383999824523926</v>
      </c>
      <c r="D8958" s="1">
        <v>86.866309999999999</v>
      </c>
      <c r="E8958" s="1">
        <v>-4.5545859999999996</v>
      </c>
    </row>
    <row r="8959" spans="1:5" x14ac:dyDescent="0.25">
      <c r="A8959" s="2">
        <v>43922.556765868052</v>
      </c>
      <c r="B8959">
        <f t="shared" si="513"/>
        <v>3794908904.5709996</v>
      </c>
      <c r="C8959">
        <f t="shared" si="514"/>
        <v>10.38499927520752</v>
      </c>
      <c r="D8959" s="1">
        <v>86.70205</v>
      </c>
      <c r="E8959" s="1">
        <v>-4.5397619999999996</v>
      </c>
    </row>
    <row r="8960" spans="1:5" x14ac:dyDescent="0.25">
      <c r="A8960" s="2">
        <v>43922.556765879628</v>
      </c>
      <c r="B8960">
        <f t="shared" si="513"/>
        <v>3794908904.572</v>
      </c>
      <c r="C8960">
        <f t="shared" si="514"/>
        <v>10.38599967956543</v>
      </c>
      <c r="D8960" s="1">
        <v>86.373519999999999</v>
      </c>
      <c r="E8960" s="1">
        <v>-4.5255840000000003</v>
      </c>
    </row>
    <row r="8961" spans="1:5" x14ac:dyDescent="0.25">
      <c r="A8961" s="2">
        <v>43922.556765891204</v>
      </c>
      <c r="B8961">
        <f t="shared" si="513"/>
        <v>3794908904.573</v>
      </c>
      <c r="C8961">
        <f t="shared" si="514"/>
        <v>10.386999607086182</v>
      </c>
      <c r="D8961" s="1">
        <v>86.112639999999999</v>
      </c>
      <c r="E8961" s="1">
        <v>-4.5159159999999998</v>
      </c>
    </row>
    <row r="8962" spans="1:5" x14ac:dyDescent="0.25">
      <c r="A8962" s="2">
        <v>43922.55676590278</v>
      </c>
      <c r="B8962">
        <f t="shared" ref="B8962:B9025" si="515">A8962*86400</f>
        <v>3794908904.5740004</v>
      </c>
      <c r="C8962">
        <f t="shared" ref="C8962:C9025" si="516">B8962-$B$1</f>
        <v>10.388000011444092</v>
      </c>
      <c r="D8962" s="1">
        <v>85.958039999999997</v>
      </c>
      <c r="E8962" s="1">
        <v>-4.5030260000000002</v>
      </c>
    </row>
    <row r="8963" spans="1:5" x14ac:dyDescent="0.25">
      <c r="A8963" s="2">
        <v>43922.556765914349</v>
      </c>
      <c r="B8963">
        <f t="shared" si="515"/>
        <v>3794908904.5749998</v>
      </c>
      <c r="C8963">
        <f t="shared" si="516"/>
        <v>10.388999462127686</v>
      </c>
      <c r="D8963" s="1">
        <v>85.639169999999993</v>
      </c>
      <c r="E8963" s="1">
        <v>-4.4914249999999996</v>
      </c>
    </row>
    <row r="8964" spans="1:5" x14ac:dyDescent="0.25">
      <c r="A8964" s="2">
        <v>43922.556765925925</v>
      </c>
      <c r="B8964">
        <f t="shared" si="515"/>
        <v>3794908904.5759997</v>
      </c>
      <c r="C8964">
        <f t="shared" si="516"/>
        <v>10.389999389648438</v>
      </c>
      <c r="D8964" s="1">
        <v>85.484570000000005</v>
      </c>
      <c r="E8964" s="1">
        <v>-4.4849800000000002</v>
      </c>
    </row>
    <row r="8965" spans="1:5" x14ac:dyDescent="0.25">
      <c r="A8965" s="2">
        <v>43922.556765937501</v>
      </c>
      <c r="B8965">
        <f t="shared" si="515"/>
        <v>3794908904.5770001</v>
      </c>
      <c r="C8965">
        <f t="shared" si="516"/>
        <v>10.390999794006348</v>
      </c>
      <c r="D8965" s="1">
        <v>85.387950000000004</v>
      </c>
      <c r="E8965" s="1">
        <v>-4.4675789999999997</v>
      </c>
    </row>
    <row r="8966" spans="1:5" x14ac:dyDescent="0.25">
      <c r="A8966" s="2">
        <v>43922.556765949077</v>
      </c>
      <c r="B8966">
        <f t="shared" si="515"/>
        <v>3794908904.5780001</v>
      </c>
      <c r="C8966">
        <f t="shared" si="516"/>
        <v>10.3919997215271</v>
      </c>
      <c r="D8966" s="1">
        <v>84.943470000000005</v>
      </c>
      <c r="E8966" s="1">
        <v>-4.4534000000000002</v>
      </c>
    </row>
    <row r="8967" spans="1:5" x14ac:dyDescent="0.25">
      <c r="A8967" s="2">
        <v>43922.556765960646</v>
      </c>
      <c r="B8967">
        <f t="shared" si="515"/>
        <v>3794908904.579</v>
      </c>
      <c r="C8967">
        <f t="shared" si="516"/>
        <v>10.392999649047852</v>
      </c>
      <c r="D8967" s="1">
        <v>84.924149999999997</v>
      </c>
      <c r="E8967" s="1">
        <v>-4.4443770000000002</v>
      </c>
    </row>
    <row r="8968" spans="1:5" x14ac:dyDescent="0.25">
      <c r="A8968" s="2">
        <v>43922.556765972222</v>
      </c>
      <c r="B8968">
        <f t="shared" si="515"/>
        <v>3794908904.5799999</v>
      </c>
      <c r="C8968">
        <f t="shared" si="516"/>
        <v>10.393999576568604</v>
      </c>
      <c r="D8968" s="1">
        <v>84.537649999999999</v>
      </c>
      <c r="E8968" s="1">
        <v>-4.428909</v>
      </c>
    </row>
    <row r="8969" spans="1:5" x14ac:dyDescent="0.25">
      <c r="A8969" s="2">
        <v>43922.556765983798</v>
      </c>
      <c r="B8969">
        <f t="shared" si="515"/>
        <v>3794908904.5810003</v>
      </c>
      <c r="C8969">
        <f t="shared" si="516"/>
        <v>10.394999980926514</v>
      </c>
      <c r="D8969" s="1">
        <v>84.460350000000005</v>
      </c>
      <c r="E8969" s="1">
        <v>-4.4192419999999997</v>
      </c>
    </row>
    <row r="8970" spans="1:5" x14ac:dyDescent="0.25">
      <c r="A8970" s="2">
        <v>43922.556765995367</v>
      </c>
      <c r="B8970">
        <f t="shared" si="515"/>
        <v>3794908904.5819998</v>
      </c>
      <c r="C8970">
        <f t="shared" si="516"/>
        <v>10.395999431610107</v>
      </c>
      <c r="D8970" s="1">
        <v>84.305750000000003</v>
      </c>
      <c r="E8970" s="1">
        <v>-4.4069960000000004</v>
      </c>
    </row>
    <row r="8971" spans="1:5" x14ac:dyDescent="0.25">
      <c r="A8971" s="2">
        <v>43922.556766006943</v>
      </c>
      <c r="B8971">
        <f t="shared" si="515"/>
        <v>3794908904.5829997</v>
      </c>
      <c r="C8971">
        <f t="shared" si="516"/>
        <v>10.396999359130859</v>
      </c>
      <c r="D8971" s="1">
        <v>83.928910000000002</v>
      </c>
      <c r="E8971" s="1">
        <v>-4.3960400000000002</v>
      </c>
    </row>
    <row r="8972" spans="1:5" x14ac:dyDescent="0.25">
      <c r="A8972" s="2">
        <v>43922.556766018519</v>
      </c>
      <c r="B8972">
        <f t="shared" si="515"/>
        <v>3794908904.5840001</v>
      </c>
      <c r="C8972">
        <f t="shared" si="516"/>
        <v>10.39799976348877</v>
      </c>
      <c r="D8972" s="1">
        <v>83.83229</v>
      </c>
      <c r="E8972" s="1">
        <v>-4.3876609999999996</v>
      </c>
    </row>
    <row r="8973" spans="1:5" x14ac:dyDescent="0.25">
      <c r="A8973" s="2">
        <v>43922.556766030095</v>
      </c>
      <c r="B8973">
        <f t="shared" si="515"/>
        <v>3794908904.585</v>
      </c>
      <c r="C8973">
        <f t="shared" si="516"/>
        <v>10.398999691009521</v>
      </c>
      <c r="D8973" s="1">
        <v>83.532749999999993</v>
      </c>
      <c r="E8973" s="1">
        <v>-4.3728379999999998</v>
      </c>
    </row>
    <row r="8974" spans="1:5" x14ac:dyDescent="0.25">
      <c r="A8974" s="2">
        <v>43922.556766041664</v>
      </c>
      <c r="B8974">
        <f t="shared" si="515"/>
        <v>3794908904.586</v>
      </c>
      <c r="C8974">
        <f t="shared" si="516"/>
        <v>10.399999618530273</v>
      </c>
      <c r="D8974" s="1">
        <v>83.387810000000002</v>
      </c>
      <c r="E8974" s="1">
        <v>-4.3618819999999996</v>
      </c>
    </row>
    <row r="8975" spans="1:5" x14ac:dyDescent="0.25">
      <c r="A8975" s="2">
        <v>43922.55676605324</v>
      </c>
      <c r="B8975">
        <f t="shared" si="515"/>
        <v>3794908904.5869999</v>
      </c>
      <c r="C8975">
        <f t="shared" si="516"/>
        <v>10.400999546051025</v>
      </c>
      <c r="D8975" s="1">
        <v>83.310509999999994</v>
      </c>
      <c r="E8975" s="1">
        <v>-4.348992</v>
      </c>
    </row>
    <row r="8976" spans="1:5" x14ac:dyDescent="0.25">
      <c r="A8976" s="2">
        <v>43922.556766064816</v>
      </c>
      <c r="B8976">
        <f t="shared" si="515"/>
        <v>3794908904.5880003</v>
      </c>
      <c r="C8976">
        <f t="shared" si="516"/>
        <v>10.401999950408936</v>
      </c>
      <c r="D8976" s="1">
        <v>82.933679999999995</v>
      </c>
      <c r="E8976" s="1">
        <v>-4.3393240000000004</v>
      </c>
    </row>
    <row r="8977" spans="1:5" x14ac:dyDescent="0.25">
      <c r="A8977" s="2">
        <v>43922.556766076392</v>
      </c>
      <c r="B8977">
        <f t="shared" si="515"/>
        <v>3794908904.5890002</v>
      </c>
      <c r="C8977">
        <f t="shared" si="516"/>
        <v>10.402999877929688</v>
      </c>
      <c r="D8977" s="1">
        <v>82.808059999999998</v>
      </c>
      <c r="E8977" s="1">
        <v>-4.3225670000000003</v>
      </c>
    </row>
    <row r="8978" spans="1:5" x14ac:dyDescent="0.25">
      <c r="A8978" s="2">
        <v>43922.556766087961</v>
      </c>
      <c r="B8978">
        <f t="shared" si="515"/>
        <v>3794908904.5899997</v>
      </c>
      <c r="C8978">
        <f t="shared" si="516"/>
        <v>10.403999328613281</v>
      </c>
      <c r="D8978" s="1">
        <v>82.595489999999998</v>
      </c>
      <c r="E8978" s="1">
        <v>-4.3141889999999998</v>
      </c>
    </row>
    <row r="8979" spans="1:5" x14ac:dyDescent="0.25">
      <c r="A8979" s="2">
        <v>43922.556766099537</v>
      </c>
      <c r="B8979">
        <f t="shared" si="515"/>
        <v>3794908904.5910001</v>
      </c>
      <c r="C8979">
        <f t="shared" si="516"/>
        <v>10.404999732971191</v>
      </c>
      <c r="D8979" s="1">
        <v>82.402240000000006</v>
      </c>
      <c r="E8979" s="1">
        <v>-4.303877</v>
      </c>
    </row>
    <row r="8980" spans="1:5" x14ac:dyDescent="0.25">
      <c r="A8980" s="2">
        <v>43922.556766111113</v>
      </c>
      <c r="B8980">
        <f t="shared" si="515"/>
        <v>3794908904.592</v>
      </c>
      <c r="C8980">
        <f t="shared" si="516"/>
        <v>10.405999660491943</v>
      </c>
      <c r="D8980" s="1">
        <v>82.305610000000001</v>
      </c>
      <c r="E8980" s="1">
        <v>-4.2916309999999998</v>
      </c>
    </row>
    <row r="8981" spans="1:5" x14ac:dyDescent="0.25">
      <c r="A8981" s="2">
        <v>43922.556766122689</v>
      </c>
      <c r="B8981">
        <f t="shared" si="515"/>
        <v>3794908904.5930004</v>
      </c>
      <c r="C8981">
        <f t="shared" si="516"/>
        <v>10.407000064849854</v>
      </c>
      <c r="D8981" s="1">
        <v>81.812830000000005</v>
      </c>
      <c r="E8981" s="1">
        <v>-4.2826089999999999</v>
      </c>
    </row>
    <row r="8982" spans="1:5" x14ac:dyDescent="0.25">
      <c r="A8982" s="2">
        <v>43922.556766134257</v>
      </c>
      <c r="B8982">
        <f t="shared" si="515"/>
        <v>3794908904.5939999</v>
      </c>
      <c r="C8982">
        <f t="shared" si="516"/>
        <v>10.407999515533447</v>
      </c>
      <c r="D8982" s="1">
        <v>81.716200000000001</v>
      </c>
      <c r="E8982" s="1">
        <v>-4.272297</v>
      </c>
    </row>
    <row r="8983" spans="1:5" x14ac:dyDescent="0.25">
      <c r="A8983" s="2">
        <v>43922.556766145834</v>
      </c>
      <c r="B8983">
        <f t="shared" si="515"/>
        <v>3794908904.5949998</v>
      </c>
      <c r="C8983">
        <f t="shared" si="516"/>
        <v>10.408999443054199</v>
      </c>
      <c r="D8983" s="1">
        <v>81.629239999999996</v>
      </c>
      <c r="E8983" s="1">
        <v>-4.2613399999999997</v>
      </c>
    </row>
    <row r="8984" spans="1:5" x14ac:dyDescent="0.25">
      <c r="A8984" s="2">
        <v>43922.55676615741</v>
      </c>
      <c r="B8984">
        <f t="shared" si="515"/>
        <v>3794908904.5960002</v>
      </c>
      <c r="C8984">
        <f t="shared" si="516"/>
        <v>10.409999847412109</v>
      </c>
      <c r="D8984" s="1">
        <v>81.406999999999996</v>
      </c>
      <c r="E8984" s="1">
        <v>-4.2484500000000001</v>
      </c>
    </row>
    <row r="8985" spans="1:5" x14ac:dyDescent="0.25">
      <c r="A8985" s="2">
        <v>43922.556766168978</v>
      </c>
      <c r="B8985">
        <f t="shared" si="515"/>
        <v>3794908904.5969996</v>
      </c>
      <c r="C8985">
        <f t="shared" si="516"/>
        <v>10.410999298095703</v>
      </c>
      <c r="D8985" s="1">
        <v>81.252399999999994</v>
      </c>
      <c r="E8985" s="1">
        <v>-4.2381380000000002</v>
      </c>
    </row>
    <row r="8986" spans="1:5" x14ac:dyDescent="0.25">
      <c r="A8986" s="2">
        <v>43922.556766180554</v>
      </c>
      <c r="B8986">
        <f t="shared" si="515"/>
        <v>3794908904.598</v>
      </c>
      <c r="C8986">
        <f t="shared" si="516"/>
        <v>10.411999702453613</v>
      </c>
      <c r="D8986" s="1">
        <v>80.894890000000004</v>
      </c>
      <c r="E8986" s="1">
        <v>-4.2284709999999999</v>
      </c>
    </row>
    <row r="8987" spans="1:5" x14ac:dyDescent="0.25">
      <c r="A8987" s="2">
        <v>43922.55676619213</v>
      </c>
      <c r="B8987">
        <f t="shared" si="515"/>
        <v>3794908904.599</v>
      </c>
      <c r="C8987">
        <f t="shared" si="516"/>
        <v>10.412999629974365</v>
      </c>
      <c r="D8987" s="1">
        <v>80.788600000000002</v>
      </c>
      <c r="E8987" s="1">
        <v>-4.218159</v>
      </c>
    </row>
    <row r="8988" spans="1:5" x14ac:dyDescent="0.25">
      <c r="A8988" s="2">
        <v>43922.556766203707</v>
      </c>
      <c r="B8988">
        <f t="shared" si="515"/>
        <v>3794908904.6000004</v>
      </c>
      <c r="C8988">
        <f t="shared" si="516"/>
        <v>10.414000034332275</v>
      </c>
      <c r="D8988" s="1">
        <v>80.634</v>
      </c>
      <c r="E8988" s="1">
        <v>-4.2046250000000001</v>
      </c>
    </row>
    <row r="8989" spans="1:5" x14ac:dyDescent="0.25">
      <c r="A8989" s="2">
        <v>43922.556766215275</v>
      </c>
      <c r="B8989">
        <f t="shared" si="515"/>
        <v>3794908904.6009998</v>
      </c>
      <c r="C8989">
        <f t="shared" si="516"/>
        <v>10.414999485015869</v>
      </c>
      <c r="D8989" s="1">
        <v>80.431089999999998</v>
      </c>
      <c r="E8989" s="1">
        <v>-4.1956020000000001</v>
      </c>
    </row>
    <row r="8990" spans="1:5" x14ac:dyDescent="0.25">
      <c r="A8990" s="2">
        <v>43922.556766226851</v>
      </c>
      <c r="B8990">
        <f t="shared" si="515"/>
        <v>3794908904.6019998</v>
      </c>
      <c r="C8990">
        <f t="shared" si="516"/>
        <v>10.415999412536621</v>
      </c>
      <c r="D8990" s="1">
        <v>80.257170000000002</v>
      </c>
      <c r="E8990" s="1">
        <v>-4.1749780000000003</v>
      </c>
    </row>
    <row r="8991" spans="1:5" x14ac:dyDescent="0.25">
      <c r="A8991" s="2">
        <v>43922.556766238427</v>
      </c>
      <c r="B8991">
        <f t="shared" si="515"/>
        <v>3794908904.6030002</v>
      </c>
      <c r="C8991">
        <f t="shared" si="516"/>
        <v>10.416999816894531</v>
      </c>
      <c r="D8991" s="1">
        <v>80.0929</v>
      </c>
      <c r="E8991" s="1">
        <v>-4.1769109999999996</v>
      </c>
    </row>
    <row r="8992" spans="1:5" x14ac:dyDescent="0.25">
      <c r="A8992" s="2">
        <v>43922.556766250003</v>
      </c>
      <c r="B8992">
        <f t="shared" si="515"/>
        <v>3794908904.6040001</v>
      </c>
      <c r="C8992">
        <f t="shared" si="516"/>
        <v>10.417999744415283</v>
      </c>
      <c r="D8992" s="1">
        <v>79.667749999999998</v>
      </c>
      <c r="E8992" s="1">
        <v>-4.1646660000000004</v>
      </c>
    </row>
    <row r="8993" spans="1:5" x14ac:dyDescent="0.25">
      <c r="A8993" s="2">
        <v>43922.556766261572</v>
      </c>
      <c r="B8993">
        <f t="shared" si="515"/>
        <v>3794908904.605</v>
      </c>
      <c r="C8993">
        <f t="shared" si="516"/>
        <v>10.418999671936035</v>
      </c>
      <c r="D8993" s="1">
        <v>79.609780000000001</v>
      </c>
      <c r="E8993" s="1">
        <v>-4.1524200000000002</v>
      </c>
    </row>
    <row r="8994" spans="1:5" x14ac:dyDescent="0.25">
      <c r="A8994" s="2">
        <v>43922.556766273148</v>
      </c>
      <c r="B8994">
        <f t="shared" si="515"/>
        <v>3794908904.6059999</v>
      </c>
      <c r="C8994">
        <f t="shared" si="516"/>
        <v>10.419999599456787</v>
      </c>
      <c r="D8994" s="1">
        <v>79.271590000000003</v>
      </c>
      <c r="E8994" s="1">
        <v>-4.1446860000000001</v>
      </c>
    </row>
    <row r="8995" spans="1:5" x14ac:dyDescent="0.25">
      <c r="A8995" s="2">
        <v>43922.556766284724</v>
      </c>
      <c r="B8995">
        <f t="shared" si="515"/>
        <v>3794908904.6070004</v>
      </c>
      <c r="C8995">
        <f t="shared" si="516"/>
        <v>10.421000003814697</v>
      </c>
      <c r="D8995" s="1">
        <v>79.232939999999999</v>
      </c>
      <c r="E8995" s="1">
        <v>-4.1337299999999999</v>
      </c>
    </row>
    <row r="8996" spans="1:5" x14ac:dyDescent="0.25">
      <c r="A8996" s="2">
        <v>43922.556766296293</v>
      </c>
      <c r="B8996">
        <f t="shared" si="515"/>
        <v>3794908904.6079998</v>
      </c>
      <c r="C8996">
        <f t="shared" si="516"/>
        <v>10.421999454498291</v>
      </c>
      <c r="D8996" s="1">
        <v>79.068680000000001</v>
      </c>
      <c r="E8996" s="1">
        <v>-4.1214849999999998</v>
      </c>
    </row>
    <row r="8997" spans="1:5" x14ac:dyDescent="0.25">
      <c r="A8997" s="2">
        <v>43922.556766307869</v>
      </c>
      <c r="B8997">
        <f t="shared" si="515"/>
        <v>3794908904.6089997</v>
      </c>
      <c r="C8997">
        <f t="shared" si="516"/>
        <v>10.422999382019043</v>
      </c>
      <c r="D8997" s="1">
        <v>78.614540000000005</v>
      </c>
      <c r="E8997" s="1">
        <v>-4.1118170000000003</v>
      </c>
    </row>
    <row r="8998" spans="1:5" x14ac:dyDescent="0.25">
      <c r="A8998" s="2">
        <v>43922.556766319445</v>
      </c>
      <c r="B8998">
        <f t="shared" si="515"/>
        <v>3794908904.6100001</v>
      </c>
      <c r="C8998">
        <f t="shared" si="516"/>
        <v>10.423999786376953</v>
      </c>
      <c r="D8998" s="1">
        <v>78.653189999999995</v>
      </c>
      <c r="E8998" s="1">
        <v>-4.1027940000000003</v>
      </c>
    </row>
    <row r="8999" spans="1:5" x14ac:dyDescent="0.25">
      <c r="A8999" s="2">
        <v>43922.556766331021</v>
      </c>
      <c r="B8999">
        <f t="shared" si="515"/>
        <v>3794908904.6110001</v>
      </c>
      <c r="C8999">
        <f t="shared" si="516"/>
        <v>10.424999713897705</v>
      </c>
      <c r="D8999" s="1">
        <v>78.295680000000004</v>
      </c>
      <c r="E8999" s="1">
        <v>-4.0911929999999996</v>
      </c>
    </row>
    <row r="9000" spans="1:5" x14ac:dyDescent="0.25">
      <c r="A9000" s="2">
        <v>43922.55676634259</v>
      </c>
      <c r="B9000">
        <f t="shared" si="515"/>
        <v>3794908904.612</v>
      </c>
      <c r="C9000">
        <f t="shared" si="516"/>
        <v>10.425999641418457</v>
      </c>
      <c r="D9000" s="1">
        <v>78.121759999999995</v>
      </c>
      <c r="E9000" s="1">
        <v>-4.0815260000000002</v>
      </c>
    </row>
    <row r="9001" spans="1:5" x14ac:dyDescent="0.25">
      <c r="A9001" s="2">
        <v>43922.556766585651</v>
      </c>
      <c r="B9001">
        <f t="shared" si="515"/>
        <v>3794908904.6330004</v>
      </c>
      <c r="C9001">
        <f t="shared" si="516"/>
        <v>10.447000026702881</v>
      </c>
      <c r="D9001" s="1">
        <v>73.580389999999994</v>
      </c>
      <c r="E9001" s="1">
        <v>-3.8578860000000001</v>
      </c>
    </row>
    <row r="9002" spans="1:5" x14ac:dyDescent="0.25">
      <c r="A9002" s="2">
        <v>43922.556766597219</v>
      </c>
      <c r="B9002">
        <f t="shared" si="515"/>
        <v>3794908904.6339998</v>
      </c>
      <c r="C9002">
        <f t="shared" si="516"/>
        <v>10.447999477386475</v>
      </c>
      <c r="D9002" s="1">
        <v>73.23254</v>
      </c>
      <c r="E9002" s="1">
        <v>-3.854663</v>
      </c>
    </row>
    <row r="9003" spans="1:5" x14ac:dyDescent="0.25">
      <c r="A9003" s="2">
        <v>43922.556766608795</v>
      </c>
      <c r="B9003">
        <f t="shared" si="515"/>
        <v>3794908904.6349998</v>
      </c>
      <c r="C9003">
        <f t="shared" si="516"/>
        <v>10.448999404907227</v>
      </c>
      <c r="D9003" s="1">
        <v>73.126249999999999</v>
      </c>
      <c r="E9003" s="1">
        <v>-3.8391950000000001</v>
      </c>
    </row>
    <row r="9004" spans="1:5" x14ac:dyDescent="0.25">
      <c r="A9004" s="2">
        <v>43922.556766620371</v>
      </c>
      <c r="B9004">
        <f t="shared" si="515"/>
        <v>3794908904.6360002</v>
      </c>
      <c r="C9004">
        <f t="shared" si="516"/>
        <v>10.449999809265137</v>
      </c>
      <c r="D9004" s="1">
        <v>72.797719999999998</v>
      </c>
      <c r="E9004" s="1">
        <v>-3.832106</v>
      </c>
    </row>
    <row r="9005" spans="1:5" x14ac:dyDescent="0.25">
      <c r="A9005" s="2">
        <v>43922.556766631948</v>
      </c>
      <c r="B9005">
        <f t="shared" si="515"/>
        <v>3794908904.6370001</v>
      </c>
      <c r="C9005">
        <f t="shared" si="516"/>
        <v>10.450999736785889</v>
      </c>
      <c r="D9005" s="1">
        <v>72.575490000000002</v>
      </c>
      <c r="E9005" s="1">
        <v>-3.8205049999999998</v>
      </c>
    </row>
    <row r="9006" spans="1:5" x14ac:dyDescent="0.25">
      <c r="A9006" s="2">
        <v>43922.556766643516</v>
      </c>
      <c r="B9006">
        <f t="shared" si="515"/>
        <v>3794908904.638</v>
      </c>
      <c r="C9006">
        <f t="shared" si="516"/>
        <v>10.451999664306641</v>
      </c>
      <c r="D9006" s="1">
        <v>72.42089</v>
      </c>
      <c r="E9006" s="1">
        <v>-3.8069709999999999</v>
      </c>
    </row>
    <row r="9007" spans="1:5" x14ac:dyDescent="0.25">
      <c r="A9007" s="2">
        <v>43922.556766655092</v>
      </c>
      <c r="B9007">
        <f t="shared" si="515"/>
        <v>3794908904.6389999</v>
      </c>
      <c r="C9007">
        <f t="shared" si="516"/>
        <v>10.452999591827393</v>
      </c>
      <c r="D9007" s="1">
        <v>72.015060000000005</v>
      </c>
      <c r="E9007" s="1">
        <v>-3.7998810000000001</v>
      </c>
    </row>
    <row r="9008" spans="1:5" x14ac:dyDescent="0.25">
      <c r="A9008" s="2">
        <v>43922.556766666668</v>
      </c>
      <c r="B9008">
        <f t="shared" si="515"/>
        <v>3794908904.6400003</v>
      </c>
      <c r="C9008">
        <f t="shared" si="516"/>
        <v>10.453999996185303</v>
      </c>
      <c r="D9008" s="1">
        <v>71.986080000000001</v>
      </c>
      <c r="E9008" s="1">
        <v>-3.787636</v>
      </c>
    </row>
    <row r="9009" spans="1:5" x14ac:dyDescent="0.25">
      <c r="A9009" s="2">
        <v>43922.556766678237</v>
      </c>
      <c r="B9009">
        <f t="shared" si="515"/>
        <v>3794908904.6409998</v>
      </c>
      <c r="C9009">
        <f t="shared" si="516"/>
        <v>10.454999446868896</v>
      </c>
      <c r="D9009" s="1">
        <v>71.686539999999994</v>
      </c>
      <c r="E9009" s="1">
        <v>-3.7766790000000001</v>
      </c>
    </row>
    <row r="9010" spans="1:5" x14ac:dyDescent="0.25">
      <c r="A9010" s="2">
        <v>43922.556766689813</v>
      </c>
      <c r="B9010">
        <f t="shared" si="515"/>
        <v>3794908904.6419997</v>
      </c>
      <c r="C9010">
        <f t="shared" si="516"/>
        <v>10.455999374389648</v>
      </c>
      <c r="D9010" s="1">
        <v>71.348349999999996</v>
      </c>
      <c r="E9010" s="1">
        <v>-3.7683010000000001</v>
      </c>
    </row>
    <row r="9011" spans="1:5" x14ac:dyDescent="0.25">
      <c r="A9011" s="2">
        <v>43922.556766701389</v>
      </c>
      <c r="B9011">
        <f t="shared" si="515"/>
        <v>3794908904.6430001</v>
      </c>
      <c r="C9011">
        <f t="shared" si="516"/>
        <v>10.456999778747559</v>
      </c>
      <c r="D9011" s="1">
        <v>71.203410000000005</v>
      </c>
      <c r="E9011" s="1">
        <v>-3.7528329999999999</v>
      </c>
    </row>
    <row r="9012" spans="1:5" x14ac:dyDescent="0.25">
      <c r="A9012" s="2">
        <v>43922.556766712965</v>
      </c>
      <c r="B9012">
        <f t="shared" si="515"/>
        <v>3794908904.6440001</v>
      </c>
      <c r="C9012">
        <f t="shared" si="516"/>
        <v>10.457999706268311</v>
      </c>
      <c r="D9012" s="1">
        <v>70.768600000000006</v>
      </c>
      <c r="E9012" s="1">
        <v>-3.7463880000000001</v>
      </c>
    </row>
    <row r="9013" spans="1:5" x14ac:dyDescent="0.25">
      <c r="A9013" s="2">
        <v>43922.556766724534</v>
      </c>
      <c r="B9013">
        <f t="shared" si="515"/>
        <v>3794908904.645</v>
      </c>
      <c r="C9013">
        <f t="shared" si="516"/>
        <v>10.458999633789063</v>
      </c>
      <c r="D9013" s="1">
        <v>70.807249999999996</v>
      </c>
      <c r="E9013" s="1">
        <v>-3.7360760000000002</v>
      </c>
    </row>
    <row r="9014" spans="1:5" x14ac:dyDescent="0.25">
      <c r="A9014" s="2">
        <v>43922.55676673611</v>
      </c>
      <c r="B9014">
        <f t="shared" si="515"/>
        <v>3794908904.6459999</v>
      </c>
      <c r="C9014">
        <f t="shared" si="516"/>
        <v>10.459999561309814</v>
      </c>
      <c r="D9014" s="1">
        <v>70.420749999999998</v>
      </c>
      <c r="E9014" s="1">
        <v>-3.724475</v>
      </c>
    </row>
    <row r="9015" spans="1:5" x14ac:dyDescent="0.25">
      <c r="A9015" s="2">
        <v>43922.556766747686</v>
      </c>
      <c r="B9015">
        <f t="shared" si="515"/>
        <v>3794908904.6470003</v>
      </c>
      <c r="C9015">
        <f t="shared" si="516"/>
        <v>10.460999965667725</v>
      </c>
      <c r="D9015" s="1">
        <v>70.179190000000006</v>
      </c>
      <c r="E9015" s="1">
        <v>-3.7141630000000001</v>
      </c>
    </row>
    <row r="9016" spans="1:5" x14ac:dyDescent="0.25">
      <c r="A9016" s="2">
        <v>43922.556766759262</v>
      </c>
      <c r="B9016">
        <f t="shared" si="515"/>
        <v>3794908904.6480002</v>
      </c>
      <c r="C9016">
        <f t="shared" si="516"/>
        <v>10.461999893188477</v>
      </c>
      <c r="D9016" s="1">
        <v>70.024590000000003</v>
      </c>
      <c r="E9016" s="1">
        <v>-3.7025619999999999</v>
      </c>
    </row>
    <row r="9017" spans="1:5" x14ac:dyDescent="0.25">
      <c r="A9017" s="2">
        <v>43922.556766770831</v>
      </c>
      <c r="B9017">
        <f t="shared" si="515"/>
        <v>3794908904.6489997</v>
      </c>
      <c r="C9017">
        <f t="shared" si="516"/>
        <v>10.46299934387207</v>
      </c>
      <c r="D9017" s="1">
        <v>69.754040000000003</v>
      </c>
      <c r="E9017" s="1">
        <v>-3.6896719999999998</v>
      </c>
    </row>
    <row r="9018" spans="1:5" x14ac:dyDescent="0.25">
      <c r="A9018" s="2">
        <v>43922.556766782407</v>
      </c>
      <c r="B9018">
        <f t="shared" si="515"/>
        <v>3794908904.6500001</v>
      </c>
      <c r="C9018">
        <f t="shared" si="516"/>
        <v>10.46399974822998</v>
      </c>
      <c r="D9018" s="1">
        <v>69.483490000000003</v>
      </c>
      <c r="E9018" s="1">
        <v>-3.6787160000000001</v>
      </c>
    </row>
    <row r="9019" spans="1:5" x14ac:dyDescent="0.25">
      <c r="A9019" s="2">
        <v>43922.556766793983</v>
      </c>
      <c r="B9019">
        <f t="shared" si="515"/>
        <v>3794908904.651</v>
      </c>
      <c r="C9019">
        <f t="shared" si="516"/>
        <v>10.464999675750732</v>
      </c>
      <c r="D9019" s="1">
        <v>69.319230000000005</v>
      </c>
      <c r="E9019" s="1">
        <v>-3.6684040000000002</v>
      </c>
    </row>
    <row r="9020" spans="1:5" x14ac:dyDescent="0.25">
      <c r="A9020" s="2">
        <v>43922.556766805559</v>
      </c>
      <c r="B9020">
        <f t="shared" si="515"/>
        <v>3794908904.6520004</v>
      </c>
      <c r="C9020">
        <f t="shared" si="516"/>
        <v>10.466000080108643</v>
      </c>
      <c r="D9020" s="1">
        <v>68.971379999999996</v>
      </c>
      <c r="E9020" s="1">
        <v>-3.6561590000000002</v>
      </c>
    </row>
    <row r="9021" spans="1:5" x14ac:dyDescent="0.25">
      <c r="A9021" s="2">
        <v>43922.556766817128</v>
      </c>
      <c r="B9021">
        <f t="shared" si="515"/>
        <v>3794908904.6529999</v>
      </c>
      <c r="C9021">
        <f t="shared" si="516"/>
        <v>10.466999530792236</v>
      </c>
      <c r="D9021" s="1">
        <v>68.787790000000001</v>
      </c>
      <c r="E9021" s="1">
        <v>-3.644558</v>
      </c>
    </row>
    <row r="9022" spans="1:5" x14ac:dyDescent="0.25">
      <c r="A9022" s="2">
        <v>43922.556766828704</v>
      </c>
      <c r="B9022">
        <f t="shared" si="515"/>
        <v>3794908904.6539998</v>
      </c>
      <c r="C9022">
        <f t="shared" si="516"/>
        <v>10.467999458312988</v>
      </c>
      <c r="D9022" s="1">
        <v>68.507580000000004</v>
      </c>
      <c r="E9022" s="1">
        <v>-3.6406909999999999</v>
      </c>
    </row>
    <row r="9023" spans="1:5" x14ac:dyDescent="0.25">
      <c r="A9023" s="2">
        <v>43922.55676684028</v>
      </c>
      <c r="B9023">
        <f t="shared" si="515"/>
        <v>3794908904.6550002</v>
      </c>
      <c r="C9023">
        <f t="shared" si="516"/>
        <v>10.468999862670898</v>
      </c>
      <c r="D9023" s="1">
        <v>68.266019999999997</v>
      </c>
      <c r="E9023" s="1">
        <v>-3.625867</v>
      </c>
    </row>
    <row r="9024" spans="1:5" x14ac:dyDescent="0.25">
      <c r="A9024" s="2">
        <v>43922.556766851849</v>
      </c>
      <c r="B9024">
        <f t="shared" si="515"/>
        <v>3794908904.6559997</v>
      </c>
      <c r="C9024">
        <f t="shared" si="516"/>
        <v>10.469999313354492</v>
      </c>
      <c r="D9024" s="1">
        <v>68.082430000000002</v>
      </c>
      <c r="E9024" s="1">
        <v>-3.6142660000000002</v>
      </c>
    </row>
    <row r="9025" spans="1:5" x14ac:dyDescent="0.25">
      <c r="A9025" s="2">
        <v>43922.556766863425</v>
      </c>
      <c r="B9025">
        <f t="shared" si="515"/>
        <v>3794908904.6570001</v>
      </c>
      <c r="C9025">
        <f t="shared" si="516"/>
        <v>10.470999717712402</v>
      </c>
      <c r="D9025" s="1">
        <v>67.705600000000004</v>
      </c>
      <c r="E9025" s="1">
        <v>-3.6026660000000001</v>
      </c>
    </row>
    <row r="9026" spans="1:5" x14ac:dyDescent="0.25">
      <c r="A9026" s="2">
        <v>43922.556766875001</v>
      </c>
      <c r="B9026">
        <f t="shared" ref="B9026:B9089" si="517">A9026*86400</f>
        <v>3794908904.658</v>
      </c>
      <c r="C9026">
        <f t="shared" ref="C9026:C9089" si="518">B9026-$B$1</f>
        <v>10.471999645233154</v>
      </c>
      <c r="D9026" s="1">
        <v>67.589650000000006</v>
      </c>
      <c r="E9026" s="1">
        <v>-3.591065</v>
      </c>
    </row>
    <row r="9027" spans="1:5" x14ac:dyDescent="0.25">
      <c r="A9027" s="2">
        <v>43922.556766886577</v>
      </c>
      <c r="B9027">
        <f t="shared" si="517"/>
        <v>3794908904.6590004</v>
      </c>
      <c r="C9027">
        <f t="shared" si="518"/>
        <v>10.473000049591064</v>
      </c>
      <c r="D9027" s="1">
        <v>67.290109999999999</v>
      </c>
      <c r="E9027" s="1">
        <v>-3.5794640000000002</v>
      </c>
    </row>
    <row r="9028" spans="1:5" x14ac:dyDescent="0.25">
      <c r="A9028" s="2">
        <v>43922.556766898146</v>
      </c>
      <c r="B9028">
        <f t="shared" si="517"/>
        <v>3794908904.6599998</v>
      </c>
      <c r="C9028">
        <f t="shared" si="518"/>
        <v>10.473999500274658</v>
      </c>
      <c r="D9028" s="1">
        <v>67.058210000000003</v>
      </c>
      <c r="E9028" s="1">
        <v>-3.5685069999999999</v>
      </c>
    </row>
    <row r="9029" spans="1:5" x14ac:dyDescent="0.25">
      <c r="A9029" s="2">
        <v>43922.556766909722</v>
      </c>
      <c r="B9029">
        <f t="shared" si="517"/>
        <v>3794908904.6609998</v>
      </c>
      <c r="C9029">
        <f t="shared" si="518"/>
        <v>10.47499942779541</v>
      </c>
      <c r="D9029" s="1">
        <v>66.971249999999998</v>
      </c>
      <c r="E9029" s="1">
        <v>-3.5543279999999999</v>
      </c>
    </row>
    <row r="9030" spans="1:5" x14ac:dyDescent="0.25">
      <c r="A9030" s="2">
        <v>43922.556766921298</v>
      </c>
      <c r="B9030">
        <f t="shared" si="517"/>
        <v>3794908904.6620002</v>
      </c>
      <c r="C9030">
        <f t="shared" si="518"/>
        <v>10.47599983215332</v>
      </c>
      <c r="D9030" s="1">
        <v>66.536439999999999</v>
      </c>
      <c r="E9030" s="1">
        <v>-3.5472389999999998</v>
      </c>
    </row>
    <row r="9031" spans="1:5" x14ac:dyDescent="0.25">
      <c r="A9031" s="2">
        <v>43922.556766932874</v>
      </c>
      <c r="B9031">
        <f t="shared" si="517"/>
        <v>3794908904.6630001</v>
      </c>
      <c r="C9031">
        <f t="shared" si="518"/>
        <v>10.476999759674072</v>
      </c>
      <c r="D9031" s="1">
        <v>66.352850000000004</v>
      </c>
      <c r="E9031" s="1">
        <v>-3.5330599999999999</v>
      </c>
    </row>
    <row r="9032" spans="1:5" x14ac:dyDescent="0.25">
      <c r="A9032" s="2">
        <v>43922.556766944443</v>
      </c>
      <c r="B9032">
        <f t="shared" si="517"/>
        <v>3794908904.664</v>
      </c>
      <c r="C9032">
        <f t="shared" si="518"/>
        <v>10.477999687194824</v>
      </c>
      <c r="D9032" s="1">
        <v>66.188590000000005</v>
      </c>
      <c r="E9032" s="1">
        <v>-3.5214590000000001</v>
      </c>
    </row>
    <row r="9033" spans="1:5" x14ac:dyDescent="0.25">
      <c r="A9033" s="2">
        <v>43922.556766956019</v>
      </c>
      <c r="B9033">
        <f t="shared" si="517"/>
        <v>3794908904.665</v>
      </c>
      <c r="C9033">
        <f t="shared" si="518"/>
        <v>10.478999614715576</v>
      </c>
      <c r="D9033" s="1">
        <v>65.850399999999993</v>
      </c>
      <c r="E9033" s="1">
        <v>-3.5092140000000001</v>
      </c>
    </row>
    <row r="9034" spans="1:5" x14ac:dyDescent="0.25">
      <c r="A9034" s="2">
        <v>43922.556766967595</v>
      </c>
      <c r="B9034">
        <f t="shared" si="517"/>
        <v>3794908904.6660004</v>
      </c>
      <c r="C9034">
        <f t="shared" si="518"/>
        <v>10.480000019073486</v>
      </c>
      <c r="D9034" s="1">
        <v>65.618499999999997</v>
      </c>
      <c r="E9034" s="1">
        <v>-3.4950350000000001</v>
      </c>
    </row>
    <row r="9035" spans="1:5" x14ac:dyDescent="0.25">
      <c r="A9035" s="2">
        <v>43922.556766979164</v>
      </c>
      <c r="B9035">
        <f t="shared" si="517"/>
        <v>3794908904.6669998</v>
      </c>
      <c r="C9035">
        <f t="shared" si="518"/>
        <v>10.48099946975708</v>
      </c>
      <c r="D9035" s="1">
        <v>65.299639999999997</v>
      </c>
      <c r="E9035" s="1">
        <v>-3.482145</v>
      </c>
    </row>
    <row r="9036" spans="1:5" x14ac:dyDescent="0.25">
      <c r="A9036" s="2">
        <v>43922.55676699074</v>
      </c>
      <c r="B9036">
        <f t="shared" si="517"/>
        <v>3794908904.6679997</v>
      </c>
      <c r="C9036">
        <f t="shared" si="518"/>
        <v>10.481999397277832</v>
      </c>
      <c r="D9036" s="1">
        <v>65.038749999999993</v>
      </c>
      <c r="E9036" s="1">
        <v>-3.472477</v>
      </c>
    </row>
    <row r="9037" spans="1:5" x14ac:dyDescent="0.25">
      <c r="A9037" s="2">
        <v>43922.556767002316</v>
      </c>
      <c r="B9037">
        <f t="shared" si="517"/>
        <v>3794908904.6690001</v>
      </c>
      <c r="C9037">
        <f t="shared" si="518"/>
        <v>10.482999801635742</v>
      </c>
      <c r="D9037" s="1">
        <v>64.990440000000007</v>
      </c>
      <c r="E9037" s="1">
        <v>-3.460232</v>
      </c>
    </row>
    <row r="9038" spans="1:5" x14ac:dyDescent="0.25">
      <c r="A9038" s="2">
        <v>43922.556767013892</v>
      </c>
      <c r="B9038">
        <f t="shared" si="517"/>
        <v>3794908904.6700001</v>
      </c>
      <c r="C9038">
        <f t="shared" si="518"/>
        <v>10.483999729156494</v>
      </c>
      <c r="D9038" s="1">
        <v>64.594279999999998</v>
      </c>
      <c r="E9038" s="1">
        <v>-3.4479869999999999</v>
      </c>
    </row>
    <row r="9039" spans="1:5" x14ac:dyDescent="0.25">
      <c r="A9039" s="2">
        <v>43922.55676702546</v>
      </c>
      <c r="B9039">
        <f t="shared" si="517"/>
        <v>3794908904.671</v>
      </c>
      <c r="C9039">
        <f t="shared" si="518"/>
        <v>10.484999656677246</v>
      </c>
      <c r="D9039" s="1">
        <v>64.574950000000001</v>
      </c>
      <c r="E9039" s="1">
        <v>-3.4350969999999998</v>
      </c>
    </row>
    <row r="9040" spans="1:5" x14ac:dyDescent="0.25">
      <c r="A9040" s="2">
        <v>43922.556767037036</v>
      </c>
      <c r="B9040">
        <f t="shared" si="517"/>
        <v>3794908904.6719999</v>
      </c>
      <c r="C9040">
        <f t="shared" si="518"/>
        <v>10.485999584197998</v>
      </c>
      <c r="D9040" s="1">
        <v>64.265749999999997</v>
      </c>
      <c r="E9040" s="1">
        <v>-3.42414</v>
      </c>
    </row>
    <row r="9041" spans="1:5" x14ac:dyDescent="0.25">
      <c r="A9041" s="2">
        <v>43922.556767048613</v>
      </c>
      <c r="B9041">
        <f t="shared" si="517"/>
        <v>3794908904.6730003</v>
      </c>
      <c r="C9041">
        <f t="shared" si="518"/>
        <v>10.486999988555908</v>
      </c>
      <c r="D9041" s="1">
        <v>63.908239999999999</v>
      </c>
      <c r="E9041" s="1">
        <v>-3.410606</v>
      </c>
    </row>
    <row r="9042" spans="1:5" x14ac:dyDescent="0.25">
      <c r="A9042" s="2">
        <v>43922.556767060189</v>
      </c>
      <c r="B9042">
        <f t="shared" si="517"/>
        <v>3794908904.6740003</v>
      </c>
      <c r="C9042">
        <f t="shared" si="518"/>
        <v>10.48799991607666</v>
      </c>
      <c r="D9042" s="1">
        <v>63.98554</v>
      </c>
      <c r="E9042" s="1">
        <v>-3.397716</v>
      </c>
    </row>
    <row r="9043" spans="1:5" x14ac:dyDescent="0.25">
      <c r="A9043" s="2">
        <v>43922.556767071757</v>
      </c>
      <c r="B9043">
        <f t="shared" si="517"/>
        <v>3794908904.6749997</v>
      </c>
      <c r="C9043">
        <f t="shared" si="518"/>
        <v>10.488999366760254</v>
      </c>
      <c r="D9043" s="1">
        <v>63.386470000000003</v>
      </c>
      <c r="E9043" s="1">
        <v>-3.3848259999999999</v>
      </c>
    </row>
    <row r="9044" spans="1:5" x14ac:dyDescent="0.25">
      <c r="A9044" s="2">
        <v>43922.556767083333</v>
      </c>
      <c r="B9044">
        <f t="shared" si="517"/>
        <v>3794908904.6760001</v>
      </c>
      <c r="C9044">
        <f t="shared" si="518"/>
        <v>10.489999771118164</v>
      </c>
      <c r="D9044" s="1">
        <v>63.270519999999998</v>
      </c>
      <c r="E9044" s="1">
        <v>-3.3706469999999999</v>
      </c>
    </row>
    <row r="9045" spans="1:5" x14ac:dyDescent="0.25">
      <c r="A9045" s="2">
        <v>43922.556767094909</v>
      </c>
      <c r="B9045">
        <f t="shared" si="517"/>
        <v>3794908904.677</v>
      </c>
      <c r="C9045">
        <f t="shared" si="518"/>
        <v>10.490999698638916</v>
      </c>
      <c r="D9045" s="1">
        <v>63.077269999999999</v>
      </c>
      <c r="E9045" s="1">
        <v>-3.3616239999999999</v>
      </c>
    </row>
    <row r="9046" spans="1:5" x14ac:dyDescent="0.25">
      <c r="A9046" s="2">
        <v>43922.556767106478</v>
      </c>
      <c r="B9046">
        <f t="shared" si="517"/>
        <v>3794908904.6779995</v>
      </c>
      <c r="C9046">
        <f t="shared" si="518"/>
        <v>10.49199914932251</v>
      </c>
      <c r="D9046" s="1">
        <v>62.748739999999998</v>
      </c>
      <c r="E9046" s="1">
        <v>-3.347445</v>
      </c>
    </row>
    <row r="9047" spans="1:5" x14ac:dyDescent="0.25">
      <c r="A9047" s="2">
        <v>43922.556767118054</v>
      </c>
      <c r="B9047">
        <f t="shared" si="517"/>
        <v>3794908904.6789999</v>
      </c>
      <c r="C9047">
        <f t="shared" si="518"/>
        <v>10.49299955368042</v>
      </c>
      <c r="D9047" s="1">
        <v>62.61347</v>
      </c>
      <c r="E9047" s="1">
        <v>-3.3332660000000001</v>
      </c>
    </row>
    <row r="9048" spans="1:5" x14ac:dyDescent="0.25">
      <c r="A9048" s="2">
        <v>43922.55676712963</v>
      </c>
      <c r="B9048">
        <f t="shared" si="517"/>
        <v>3794908904.6799998</v>
      </c>
      <c r="C9048">
        <f t="shared" si="518"/>
        <v>10.493999481201172</v>
      </c>
      <c r="D9048" s="1">
        <v>62.37191</v>
      </c>
      <c r="E9048" s="1">
        <v>-3.320376</v>
      </c>
    </row>
    <row r="9049" spans="1:5" x14ac:dyDescent="0.25">
      <c r="A9049" s="2">
        <v>43922.556767141206</v>
      </c>
      <c r="B9049">
        <f t="shared" si="517"/>
        <v>3794908904.6810002</v>
      </c>
      <c r="C9049">
        <f t="shared" si="518"/>
        <v>10.494999885559082</v>
      </c>
      <c r="D9049" s="1">
        <v>62.140009999999997</v>
      </c>
      <c r="E9049" s="1">
        <v>-3.3061980000000002</v>
      </c>
    </row>
    <row r="9050" spans="1:5" x14ac:dyDescent="0.25">
      <c r="A9050" s="2">
        <v>43922.556767152775</v>
      </c>
      <c r="B9050">
        <f t="shared" si="517"/>
        <v>3794908904.6819997</v>
      </c>
      <c r="C9050">
        <f t="shared" si="518"/>
        <v>10.495999336242676</v>
      </c>
      <c r="D9050" s="1">
        <v>62.053040000000003</v>
      </c>
      <c r="E9050" s="1">
        <v>-3.2933080000000001</v>
      </c>
    </row>
    <row r="9051" spans="1:5" x14ac:dyDescent="0.25">
      <c r="A9051" s="2">
        <v>43922.556767164351</v>
      </c>
      <c r="B9051">
        <f t="shared" si="517"/>
        <v>3794908904.6830001</v>
      </c>
      <c r="C9051">
        <f t="shared" si="518"/>
        <v>10.496999740600586</v>
      </c>
      <c r="D9051" s="1">
        <v>61.705190000000002</v>
      </c>
      <c r="E9051" s="1">
        <v>-3.2804180000000001</v>
      </c>
    </row>
    <row r="9052" spans="1:5" x14ac:dyDescent="0.25">
      <c r="A9052" s="2">
        <v>43922.556767175927</v>
      </c>
      <c r="B9052">
        <f t="shared" si="517"/>
        <v>3794908904.684</v>
      </c>
      <c r="C9052">
        <f t="shared" si="518"/>
        <v>10.497999668121338</v>
      </c>
      <c r="D9052" s="1">
        <v>61.57958</v>
      </c>
      <c r="E9052" s="1">
        <v>-3.2662390000000001</v>
      </c>
    </row>
    <row r="9053" spans="1:5" x14ac:dyDescent="0.25">
      <c r="A9053" s="2">
        <v>43922.556767187503</v>
      </c>
      <c r="B9053">
        <f t="shared" si="517"/>
        <v>3794908904.6850004</v>
      </c>
      <c r="C9053">
        <f t="shared" si="518"/>
        <v>10.499000072479248</v>
      </c>
      <c r="D9053" s="1">
        <v>61.135109999999997</v>
      </c>
      <c r="E9053" s="1">
        <v>-3.2546379999999999</v>
      </c>
    </row>
    <row r="9054" spans="1:5" x14ac:dyDescent="0.25">
      <c r="A9054" s="2">
        <v>43922.556767199072</v>
      </c>
      <c r="B9054">
        <f t="shared" si="517"/>
        <v>3794908904.6859999</v>
      </c>
      <c r="C9054">
        <f t="shared" si="518"/>
        <v>10.499999523162842</v>
      </c>
      <c r="D9054" s="1">
        <v>61.057810000000003</v>
      </c>
      <c r="E9054" s="1">
        <v>-3.240459</v>
      </c>
    </row>
    <row r="9055" spans="1:5" x14ac:dyDescent="0.25">
      <c r="A9055" s="2">
        <v>43922.556767210648</v>
      </c>
      <c r="B9055">
        <f t="shared" si="517"/>
        <v>3794908904.6869998</v>
      </c>
      <c r="C9055">
        <f t="shared" si="518"/>
        <v>10.500999450683594</v>
      </c>
      <c r="D9055" s="1">
        <v>60.82591</v>
      </c>
      <c r="E9055" s="1">
        <v>-3.2282139999999999</v>
      </c>
    </row>
    <row r="9056" spans="1:5" x14ac:dyDescent="0.25">
      <c r="A9056" s="2">
        <v>43922.556767222224</v>
      </c>
      <c r="B9056">
        <f t="shared" si="517"/>
        <v>3794908904.6880002</v>
      </c>
      <c r="C9056">
        <f t="shared" si="518"/>
        <v>10.501999855041504</v>
      </c>
      <c r="D9056" s="1">
        <v>60.622999999999998</v>
      </c>
      <c r="E9056" s="1">
        <v>-3.2108120000000002</v>
      </c>
    </row>
    <row r="9057" spans="1:5" x14ac:dyDescent="0.25">
      <c r="A9057" s="2">
        <v>43922.556767233793</v>
      </c>
      <c r="B9057">
        <f t="shared" si="517"/>
        <v>3794908904.6889997</v>
      </c>
      <c r="C9057">
        <f t="shared" si="518"/>
        <v>10.502999305725098</v>
      </c>
      <c r="D9057" s="1">
        <v>60.574680000000001</v>
      </c>
      <c r="E9057" s="1">
        <v>-3.199856</v>
      </c>
    </row>
    <row r="9058" spans="1:5" x14ac:dyDescent="0.25">
      <c r="A9058" s="2">
        <v>43922.556767245369</v>
      </c>
      <c r="B9058">
        <f t="shared" si="517"/>
        <v>3794908904.6900001</v>
      </c>
      <c r="C9058">
        <f t="shared" si="518"/>
        <v>10.503999710083008</v>
      </c>
      <c r="D9058" s="1">
        <v>60.217170000000003</v>
      </c>
      <c r="E9058" s="1">
        <v>-3.1882549999999998</v>
      </c>
    </row>
    <row r="9059" spans="1:5" x14ac:dyDescent="0.25">
      <c r="A9059" s="2">
        <v>43922.556767256945</v>
      </c>
      <c r="B9059">
        <f t="shared" si="517"/>
        <v>3794908904.691</v>
      </c>
      <c r="C9059">
        <f t="shared" si="518"/>
        <v>10.50499963760376</v>
      </c>
      <c r="D9059" s="1">
        <v>60.004600000000003</v>
      </c>
      <c r="E9059" s="1">
        <v>-3.172787</v>
      </c>
    </row>
    <row r="9060" spans="1:5" x14ac:dyDescent="0.25">
      <c r="A9060" s="2">
        <v>43922.556767268521</v>
      </c>
      <c r="B9060">
        <f t="shared" si="517"/>
        <v>3794908904.6920004</v>
      </c>
      <c r="C9060">
        <f t="shared" si="518"/>
        <v>10.50600004196167</v>
      </c>
      <c r="D9060" s="1">
        <v>59.792020000000001</v>
      </c>
      <c r="E9060" s="1">
        <v>-3.1560299999999999</v>
      </c>
    </row>
    <row r="9061" spans="1:5" x14ac:dyDescent="0.25">
      <c r="A9061" s="2">
        <v>43922.55676728009</v>
      </c>
      <c r="B9061">
        <f t="shared" si="517"/>
        <v>3794908904.6929998</v>
      </c>
      <c r="C9061">
        <f t="shared" si="518"/>
        <v>10.506999492645264</v>
      </c>
      <c r="D9061" s="1">
        <v>59.328220000000002</v>
      </c>
      <c r="E9061" s="1">
        <v>-3.142496</v>
      </c>
    </row>
    <row r="9062" spans="1:5" x14ac:dyDescent="0.25">
      <c r="A9062" s="2">
        <v>43922.556767291666</v>
      </c>
      <c r="B9062">
        <f t="shared" si="517"/>
        <v>3794908904.6939998</v>
      </c>
      <c r="C9062">
        <f t="shared" si="518"/>
        <v>10.507999420166016</v>
      </c>
      <c r="D9062" s="1">
        <v>59.395859999999999</v>
      </c>
      <c r="E9062" s="1">
        <v>-3.1296059999999999</v>
      </c>
    </row>
    <row r="9063" spans="1:5" x14ac:dyDescent="0.25">
      <c r="A9063" s="2">
        <v>43922.556767303242</v>
      </c>
      <c r="B9063">
        <f t="shared" si="517"/>
        <v>3794908904.6950002</v>
      </c>
      <c r="C9063">
        <f t="shared" si="518"/>
        <v>10.508999824523926</v>
      </c>
      <c r="D9063" s="1">
        <v>59.134979999999999</v>
      </c>
      <c r="E9063" s="1">
        <v>-3.109626</v>
      </c>
    </row>
    <row r="9064" spans="1:5" x14ac:dyDescent="0.25">
      <c r="A9064" s="2">
        <v>43922.556767314818</v>
      </c>
      <c r="B9064">
        <f t="shared" si="517"/>
        <v>3794908904.6960001</v>
      </c>
      <c r="C9064">
        <f t="shared" si="518"/>
        <v>10.509999752044678</v>
      </c>
      <c r="D9064" s="1">
        <v>58.893410000000003</v>
      </c>
      <c r="E9064" s="1">
        <v>-3.101248</v>
      </c>
    </row>
    <row r="9065" spans="1:5" x14ac:dyDescent="0.25">
      <c r="A9065" s="2">
        <v>43922.556767326387</v>
      </c>
      <c r="B9065">
        <f t="shared" si="517"/>
        <v>3794908904.697</v>
      </c>
      <c r="C9065">
        <f t="shared" si="518"/>
        <v>10.51099967956543</v>
      </c>
      <c r="D9065" s="1">
        <v>58.680840000000003</v>
      </c>
      <c r="E9065" s="1">
        <v>-3.083847</v>
      </c>
    </row>
    <row r="9066" spans="1:5" x14ac:dyDescent="0.25">
      <c r="A9066" s="2">
        <v>43922.556767337963</v>
      </c>
      <c r="B9066">
        <f t="shared" si="517"/>
        <v>3794908904.698</v>
      </c>
      <c r="C9066">
        <f t="shared" si="518"/>
        <v>10.511999607086182</v>
      </c>
      <c r="D9066" s="1">
        <v>58.361980000000003</v>
      </c>
      <c r="E9066" s="1">
        <v>-3.0709569999999999</v>
      </c>
    </row>
    <row r="9067" spans="1:5" x14ac:dyDescent="0.25">
      <c r="A9067" s="2">
        <v>43922.556767349539</v>
      </c>
      <c r="B9067">
        <f t="shared" si="517"/>
        <v>3794908904.6990004</v>
      </c>
      <c r="C9067">
        <f t="shared" si="518"/>
        <v>10.513000011444092</v>
      </c>
      <c r="D9067" s="1">
        <v>58.255690000000001</v>
      </c>
      <c r="E9067" s="1">
        <v>-3.056133</v>
      </c>
    </row>
    <row r="9068" spans="1:5" x14ac:dyDescent="0.25">
      <c r="A9068" s="2">
        <v>43922.556767361108</v>
      </c>
      <c r="B9068">
        <f t="shared" si="517"/>
        <v>3794908904.6999998</v>
      </c>
      <c r="C9068">
        <f t="shared" si="518"/>
        <v>10.513999462127686</v>
      </c>
      <c r="D9068" s="1">
        <v>58.13008</v>
      </c>
      <c r="E9068" s="1">
        <v>-3.0425990000000001</v>
      </c>
    </row>
    <row r="9069" spans="1:5" x14ac:dyDescent="0.25">
      <c r="A9069" s="2">
        <v>43922.556767372684</v>
      </c>
      <c r="B9069">
        <f t="shared" si="517"/>
        <v>3794908904.7009997</v>
      </c>
      <c r="C9069">
        <f t="shared" si="518"/>
        <v>10.514999389648438</v>
      </c>
      <c r="D9069" s="1">
        <v>57.840200000000003</v>
      </c>
      <c r="E9069" s="1">
        <v>-3.0322870000000002</v>
      </c>
    </row>
    <row r="9070" spans="1:5" x14ac:dyDescent="0.25">
      <c r="A9070" s="2">
        <v>43922.55676738426</v>
      </c>
      <c r="B9070">
        <f t="shared" si="517"/>
        <v>3794908904.7020001</v>
      </c>
      <c r="C9070">
        <f t="shared" si="518"/>
        <v>10.515999794006348</v>
      </c>
      <c r="D9070" s="1">
        <v>57.675939999999997</v>
      </c>
      <c r="E9070" s="1">
        <v>-3.0148860000000002</v>
      </c>
    </row>
    <row r="9071" spans="1:5" x14ac:dyDescent="0.25">
      <c r="A9071" s="2">
        <v>43922.556767395836</v>
      </c>
      <c r="B9071">
        <f t="shared" si="517"/>
        <v>3794908904.7030001</v>
      </c>
      <c r="C9071">
        <f t="shared" si="518"/>
        <v>10.5169997215271</v>
      </c>
      <c r="D9071" s="1">
        <v>57.376399999999997</v>
      </c>
      <c r="E9071" s="1">
        <v>-3.0013510000000001</v>
      </c>
    </row>
    <row r="9072" spans="1:5" x14ac:dyDescent="0.25">
      <c r="A9072" s="2">
        <v>43922.556767407405</v>
      </c>
      <c r="B9072">
        <f t="shared" si="517"/>
        <v>3794908904.7039995</v>
      </c>
      <c r="C9072">
        <f t="shared" si="518"/>
        <v>10.517999172210693</v>
      </c>
      <c r="D9072" s="1">
        <v>57.173490000000001</v>
      </c>
      <c r="E9072" s="1">
        <v>-2.9865279999999998</v>
      </c>
    </row>
    <row r="9073" spans="1:5" x14ac:dyDescent="0.25">
      <c r="A9073" s="2">
        <v>43922.556767418981</v>
      </c>
      <c r="B9073">
        <f t="shared" si="517"/>
        <v>3794908904.7049999</v>
      </c>
      <c r="C9073">
        <f t="shared" si="518"/>
        <v>10.518999576568604</v>
      </c>
      <c r="D9073" s="1">
        <v>57.09619</v>
      </c>
      <c r="E9073" s="1">
        <v>-2.9717039999999999</v>
      </c>
    </row>
    <row r="9074" spans="1:5" x14ac:dyDescent="0.25">
      <c r="A9074" s="2">
        <v>43922.556767430557</v>
      </c>
      <c r="B9074">
        <f t="shared" si="517"/>
        <v>3794908904.7060003</v>
      </c>
      <c r="C9074">
        <f t="shared" si="518"/>
        <v>10.519999980926514</v>
      </c>
      <c r="D9074" s="1">
        <v>56.661380000000001</v>
      </c>
      <c r="E9074" s="1">
        <v>-2.9562369999999998</v>
      </c>
    </row>
    <row r="9075" spans="1:5" x14ac:dyDescent="0.25">
      <c r="A9075" s="2">
        <v>43922.556767442133</v>
      </c>
      <c r="B9075">
        <f t="shared" si="517"/>
        <v>3794908904.7070003</v>
      </c>
      <c r="C9075">
        <f t="shared" si="518"/>
        <v>10.520999908447266</v>
      </c>
      <c r="D9075" s="1">
        <v>56.55509</v>
      </c>
      <c r="E9075" s="1">
        <v>-2.9420579999999998</v>
      </c>
    </row>
    <row r="9076" spans="1:5" x14ac:dyDescent="0.25">
      <c r="A9076" s="2">
        <v>43922.556767453701</v>
      </c>
      <c r="B9076">
        <f t="shared" si="517"/>
        <v>3794908904.7079997</v>
      </c>
      <c r="C9076">
        <f t="shared" si="518"/>
        <v>10.521999359130859</v>
      </c>
      <c r="D9076" s="1">
        <v>56.526110000000003</v>
      </c>
      <c r="E9076" s="1">
        <v>-2.92659</v>
      </c>
    </row>
    <row r="9077" spans="1:5" x14ac:dyDescent="0.25">
      <c r="A9077" s="2">
        <v>43922.556767465278</v>
      </c>
      <c r="B9077">
        <f t="shared" si="517"/>
        <v>3794908904.7090001</v>
      </c>
      <c r="C9077">
        <f t="shared" si="518"/>
        <v>10.52299976348877</v>
      </c>
      <c r="D9077" s="1">
        <v>56.149270000000001</v>
      </c>
      <c r="E9077" s="1">
        <v>-2.9117660000000001</v>
      </c>
    </row>
    <row r="9078" spans="1:5" x14ac:dyDescent="0.25">
      <c r="A9078" s="2">
        <v>43922.556767476854</v>
      </c>
      <c r="B9078">
        <f t="shared" si="517"/>
        <v>3794908904.71</v>
      </c>
      <c r="C9078">
        <f t="shared" si="518"/>
        <v>10.523999691009521</v>
      </c>
      <c r="D9078" s="1">
        <v>56.01399</v>
      </c>
      <c r="E9078" s="1">
        <v>-2.8975870000000001</v>
      </c>
    </row>
    <row r="9079" spans="1:5" x14ac:dyDescent="0.25">
      <c r="A9079" s="2">
        <v>43922.556767488422</v>
      </c>
      <c r="B9079">
        <f t="shared" si="517"/>
        <v>3794908904.7109995</v>
      </c>
      <c r="C9079">
        <f t="shared" si="518"/>
        <v>10.524999141693115</v>
      </c>
      <c r="D9079" s="1">
        <v>55.646819999999998</v>
      </c>
      <c r="E9079" s="1">
        <v>-2.8827639999999999</v>
      </c>
    </row>
    <row r="9080" spans="1:5" x14ac:dyDescent="0.25">
      <c r="A9080" s="2">
        <v>43922.556767499998</v>
      </c>
      <c r="B9080">
        <f t="shared" si="517"/>
        <v>3794908904.7119999</v>
      </c>
      <c r="C9080">
        <f t="shared" si="518"/>
        <v>10.525999546051025</v>
      </c>
      <c r="D9080" s="1">
        <v>55.627499999999998</v>
      </c>
      <c r="E9080" s="1">
        <v>-2.8711630000000001</v>
      </c>
    </row>
    <row r="9081" spans="1:5" x14ac:dyDescent="0.25">
      <c r="A9081" s="2">
        <v>43922.556767511574</v>
      </c>
      <c r="B9081">
        <f t="shared" si="517"/>
        <v>3794908904.7129998</v>
      </c>
      <c r="C9081">
        <f t="shared" si="518"/>
        <v>10.526999473571777</v>
      </c>
      <c r="D9081" s="1">
        <v>55.414920000000002</v>
      </c>
      <c r="E9081" s="1">
        <v>-2.8511839999999999</v>
      </c>
    </row>
    <row r="9082" spans="1:5" x14ac:dyDescent="0.25">
      <c r="A9082" s="2">
        <v>43922.55676752315</v>
      </c>
      <c r="B9082">
        <f t="shared" si="517"/>
        <v>3794908904.7140002</v>
      </c>
      <c r="C9082">
        <f t="shared" si="518"/>
        <v>10.527999877929688</v>
      </c>
      <c r="D9082" s="1">
        <v>55.067070000000001</v>
      </c>
      <c r="E9082" s="1">
        <v>-2.8389380000000002</v>
      </c>
    </row>
    <row r="9083" spans="1:5" x14ac:dyDescent="0.25">
      <c r="A9083" s="2">
        <v>43922.556767534719</v>
      </c>
      <c r="B9083">
        <f t="shared" si="517"/>
        <v>3794908904.7149997</v>
      </c>
      <c r="C9083">
        <f t="shared" si="518"/>
        <v>10.528999328613281</v>
      </c>
      <c r="D9083" s="1">
        <v>55.028419999999997</v>
      </c>
      <c r="E9083" s="1">
        <v>-2.8266930000000001</v>
      </c>
    </row>
    <row r="9084" spans="1:5" x14ac:dyDescent="0.25">
      <c r="A9084" s="2">
        <v>43922.556767546295</v>
      </c>
      <c r="B9084">
        <f t="shared" si="517"/>
        <v>3794908904.7160001</v>
      </c>
      <c r="C9084">
        <f t="shared" si="518"/>
        <v>10.529999732971191</v>
      </c>
      <c r="D9084" s="1">
        <v>54.680570000000003</v>
      </c>
      <c r="E9084" s="1">
        <v>-2.8125140000000002</v>
      </c>
    </row>
    <row r="9085" spans="1:5" x14ac:dyDescent="0.25">
      <c r="A9085" s="2">
        <v>43922.556767557871</v>
      </c>
      <c r="B9085">
        <f t="shared" si="517"/>
        <v>3794908904.717</v>
      </c>
      <c r="C9085">
        <f t="shared" si="518"/>
        <v>10.530999660491943</v>
      </c>
      <c r="D9085" s="1">
        <v>54.429349999999999</v>
      </c>
      <c r="E9085" s="1">
        <v>-2.792535</v>
      </c>
    </row>
    <row r="9086" spans="1:5" x14ac:dyDescent="0.25">
      <c r="A9086" s="2">
        <v>43922.556767569447</v>
      </c>
      <c r="B9086">
        <f t="shared" si="517"/>
        <v>3794908904.7180004</v>
      </c>
      <c r="C9086">
        <f t="shared" si="518"/>
        <v>10.532000064849854</v>
      </c>
      <c r="D9086" s="1">
        <v>54.468000000000004</v>
      </c>
      <c r="E9086" s="1">
        <v>-2.7809339999999998</v>
      </c>
    </row>
    <row r="9087" spans="1:5" x14ac:dyDescent="0.25">
      <c r="A9087" s="2">
        <v>43922.556767581016</v>
      </c>
      <c r="B9087">
        <f t="shared" si="517"/>
        <v>3794908904.7189999</v>
      </c>
      <c r="C9087">
        <f t="shared" si="518"/>
        <v>10.532999515533447</v>
      </c>
      <c r="D9087" s="1">
        <v>54.052509999999998</v>
      </c>
      <c r="E9087" s="1">
        <v>-2.7635320000000001</v>
      </c>
    </row>
    <row r="9088" spans="1:5" x14ac:dyDescent="0.25">
      <c r="A9088" s="2">
        <v>43922.556767592592</v>
      </c>
      <c r="B9088">
        <f t="shared" si="517"/>
        <v>3794908904.7199998</v>
      </c>
      <c r="C9088">
        <f t="shared" si="518"/>
        <v>10.533999443054199</v>
      </c>
      <c r="D9088" s="1">
        <v>54.033189999999998</v>
      </c>
      <c r="E9088" s="1">
        <v>-2.7487089999999998</v>
      </c>
    </row>
    <row r="9089" spans="1:5" x14ac:dyDescent="0.25">
      <c r="A9089" s="2">
        <v>43922.556767604168</v>
      </c>
      <c r="B9089">
        <f t="shared" si="517"/>
        <v>3794908904.7210002</v>
      </c>
      <c r="C9089">
        <f t="shared" si="518"/>
        <v>10.534999847412109</v>
      </c>
      <c r="D9089" s="1">
        <v>53.752980000000001</v>
      </c>
      <c r="E9089" s="1">
        <v>-2.7358189999999998</v>
      </c>
    </row>
    <row r="9090" spans="1:5" x14ac:dyDescent="0.25">
      <c r="A9090" s="2">
        <v>43922.556767615744</v>
      </c>
      <c r="B9090">
        <f t="shared" ref="B9090:B9153" si="519">A9090*86400</f>
        <v>3794908904.7220001</v>
      </c>
      <c r="C9090">
        <f t="shared" ref="C9090:C9153" si="520">B9090-$B$1</f>
        <v>10.535999774932861</v>
      </c>
      <c r="D9090" s="1">
        <v>53.530740000000002</v>
      </c>
      <c r="E9090" s="1">
        <v>-2.7197070000000001</v>
      </c>
    </row>
    <row r="9091" spans="1:5" x14ac:dyDescent="0.25">
      <c r="A9091" s="2">
        <v>43922.556767627313</v>
      </c>
      <c r="B9091">
        <f t="shared" si="519"/>
        <v>3794908904.723</v>
      </c>
      <c r="C9091">
        <f t="shared" si="520"/>
        <v>10.536999702453613</v>
      </c>
      <c r="D9091" s="1">
        <v>53.414790000000004</v>
      </c>
      <c r="E9091" s="1">
        <v>-2.7048830000000001</v>
      </c>
    </row>
    <row r="9092" spans="1:5" x14ac:dyDescent="0.25">
      <c r="A9092" s="2">
        <v>43922.556767638889</v>
      </c>
      <c r="B9092">
        <f t="shared" si="519"/>
        <v>3794908904.724</v>
      </c>
      <c r="C9092">
        <f t="shared" si="520"/>
        <v>10.537999629974365</v>
      </c>
      <c r="D9092" s="1">
        <v>53.066940000000002</v>
      </c>
      <c r="E9092" s="1">
        <v>-2.6919930000000001</v>
      </c>
    </row>
    <row r="9093" spans="1:5" x14ac:dyDescent="0.25">
      <c r="A9093" s="2">
        <v>43922.556767650465</v>
      </c>
      <c r="B9093">
        <f t="shared" si="519"/>
        <v>3794908904.7250004</v>
      </c>
      <c r="C9093">
        <f t="shared" si="520"/>
        <v>10.539000034332275</v>
      </c>
      <c r="D9093" s="1">
        <v>52.999299999999998</v>
      </c>
      <c r="E9093" s="1">
        <v>-2.6733030000000002</v>
      </c>
    </row>
    <row r="9094" spans="1:5" x14ac:dyDescent="0.25">
      <c r="A9094" s="2">
        <v>43922.556767662034</v>
      </c>
      <c r="B9094">
        <f t="shared" si="519"/>
        <v>3794908904.7259998</v>
      </c>
      <c r="C9094">
        <f t="shared" si="520"/>
        <v>10.539999485015869</v>
      </c>
      <c r="D9094" s="1">
        <v>52.835039999999999</v>
      </c>
      <c r="E9094" s="1">
        <v>-2.661702</v>
      </c>
    </row>
    <row r="9095" spans="1:5" x14ac:dyDescent="0.25">
      <c r="A9095" s="2">
        <v>43922.55676767361</v>
      </c>
      <c r="B9095">
        <f t="shared" si="519"/>
        <v>3794908904.7269998</v>
      </c>
      <c r="C9095">
        <f t="shared" si="520"/>
        <v>10.540999412536621</v>
      </c>
      <c r="D9095" s="1">
        <v>52.574150000000003</v>
      </c>
      <c r="E9095" s="1">
        <v>-2.6462340000000002</v>
      </c>
    </row>
    <row r="9096" spans="1:5" x14ac:dyDescent="0.25">
      <c r="A9096" s="2">
        <v>43922.556767685186</v>
      </c>
      <c r="B9096">
        <f t="shared" si="519"/>
        <v>3794908904.7280002</v>
      </c>
      <c r="C9096">
        <f t="shared" si="520"/>
        <v>10.541999816894531</v>
      </c>
      <c r="D9096" s="1">
        <v>52.516179999999999</v>
      </c>
      <c r="E9096" s="1">
        <v>-2.6301220000000001</v>
      </c>
    </row>
    <row r="9097" spans="1:5" x14ac:dyDescent="0.25">
      <c r="A9097" s="2">
        <v>43922.556767696762</v>
      </c>
      <c r="B9097">
        <f t="shared" si="519"/>
        <v>3794908904.7290001</v>
      </c>
      <c r="C9097">
        <f t="shared" si="520"/>
        <v>10.542999744415283</v>
      </c>
      <c r="D9097" s="1">
        <v>52.206980000000001</v>
      </c>
      <c r="E9097" s="1">
        <v>-2.6094979999999999</v>
      </c>
    </row>
    <row r="9098" spans="1:5" x14ac:dyDescent="0.25">
      <c r="A9098" s="2">
        <v>43922.556767708331</v>
      </c>
      <c r="B9098">
        <f t="shared" si="519"/>
        <v>3794908904.73</v>
      </c>
      <c r="C9098">
        <f t="shared" si="520"/>
        <v>10.543999671936035</v>
      </c>
      <c r="D9098" s="1">
        <v>52.042720000000003</v>
      </c>
      <c r="E9098" s="1">
        <v>-2.5985420000000001</v>
      </c>
    </row>
    <row r="9099" spans="1:5" x14ac:dyDescent="0.25">
      <c r="A9099" s="2">
        <v>43922.556767719907</v>
      </c>
      <c r="B9099">
        <f t="shared" si="519"/>
        <v>3794908904.7309999</v>
      </c>
      <c r="C9099">
        <f t="shared" si="520"/>
        <v>10.544999599456787</v>
      </c>
      <c r="D9099" s="1">
        <v>52.023389999999999</v>
      </c>
      <c r="E9099" s="1">
        <v>-2.5856520000000001</v>
      </c>
    </row>
    <row r="9100" spans="1:5" x14ac:dyDescent="0.25">
      <c r="A9100" s="2">
        <v>43922.556767731483</v>
      </c>
      <c r="B9100">
        <f t="shared" si="519"/>
        <v>3794908904.7320004</v>
      </c>
      <c r="C9100">
        <f t="shared" si="520"/>
        <v>10.546000003814697</v>
      </c>
      <c r="D9100" s="1">
        <v>51.627229999999997</v>
      </c>
      <c r="E9100" s="1">
        <v>-2.5701839999999998</v>
      </c>
    </row>
    <row r="9101" spans="1:5" x14ac:dyDescent="0.25">
      <c r="A9101" s="2">
        <v>43922.556767743059</v>
      </c>
      <c r="B9101">
        <f t="shared" si="519"/>
        <v>3794908904.7330003</v>
      </c>
      <c r="C9101">
        <f t="shared" si="520"/>
        <v>10.546999931335449</v>
      </c>
      <c r="D9101" s="1">
        <v>51.491959999999999</v>
      </c>
      <c r="E9101" s="1">
        <v>-2.554716</v>
      </c>
    </row>
    <row r="9102" spans="1:5" x14ac:dyDescent="0.25">
      <c r="A9102" s="2">
        <v>43922.556767754628</v>
      </c>
      <c r="B9102">
        <f t="shared" si="519"/>
        <v>3794908904.7339997</v>
      </c>
      <c r="C9102">
        <f t="shared" si="520"/>
        <v>10.547999382019043</v>
      </c>
      <c r="D9102" s="1">
        <v>51.31803</v>
      </c>
      <c r="E9102" s="1">
        <v>-2.5424709999999999</v>
      </c>
    </row>
    <row r="9103" spans="1:5" x14ac:dyDescent="0.25">
      <c r="A9103" s="2">
        <v>43922.556767766204</v>
      </c>
      <c r="B9103">
        <f t="shared" si="519"/>
        <v>3794908904.7350001</v>
      </c>
      <c r="C9103">
        <f t="shared" si="520"/>
        <v>10.548999786376953</v>
      </c>
      <c r="D9103" s="1">
        <v>51.163429999999998</v>
      </c>
      <c r="E9103" s="1">
        <v>-2.5257139999999998</v>
      </c>
    </row>
    <row r="9104" spans="1:5" x14ac:dyDescent="0.25">
      <c r="A9104" s="2">
        <v>43922.55676777778</v>
      </c>
      <c r="B9104">
        <f t="shared" si="519"/>
        <v>3794908904.7360001</v>
      </c>
      <c r="C9104">
        <f t="shared" si="520"/>
        <v>10.549999713897705</v>
      </c>
      <c r="D9104" s="1">
        <v>51.01849</v>
      </c>
      <c r="E9104" s="1">
        <v>-2.5115349999999999</v>
      </c>
    </row>
    <row r="9105" spans="1:5" x14ac:dyDescent="0.25">
      <c r="A9105" s="2">
        <v>43922.556767789349</v>
      </c>
      <c r="B9105">
        <f t="shared" si="519"/>
        <v>3794908904.7369995</v>
      </c>
      <c r="C9105">
        <f t="shared" si="520"/>
        <v>10.550999164581299</v>
      </c>
      <c r="D9105" s="1">
        <v>50.75761</v>
      </c>
      <c r="E9105" s="1">
        <v>-2.496067</v>
      </c>
    </row>
    <row r="9106" spans="1:5" x14ac:dyDescent="0.25">
      <c r="A9106" s="2">
        <v>43922.556767800925</v>
      </c>
      <c r="B9106">
        <f t="shared" si="519"/>
        <v>3794908904.7379999</v>
      </c>
      <c r="C9106">
        <f t="shared" si="520"/>
        <v>10.551999568939209</v>
      </c>
      <c r="D9106" s="1">
        <v>50.554699999999997</v>
      </c>
      <c r="E9106" s="1">
        <v>-2.4838209999999998</v>
      </c>
    </row>
    <row r="9107" spans="1:5" x14ac:dyDescent="0.25">
      <c r="A9107" s="2">
        <v>43922.556767812501</v>
      </c>
      <c r="B9107">
        <f t="shared" si="519"/>
        <v>3794908904.7389998</v>
      </c>
      <c r="C9107">
        <f t="shared" si="520"/>
        <v>10.552999496459961</v>
      </c>
      <c r="D9107" s="1">
        <v>50.438749999999999</v>
      </c>
      <c r="E9107" s="1">
        <v>-2.4670649999999998</v>
      </c>
    </row>
    <row r="9108" spans="1:5" x14ac:dyDescent="0.25">
      <c r="A9108" s="2">
        <v>43922.556767824077</v>
      </c>
      <c r="B9108">
        <f t="shared" si="519"/>
        <v>3794908904.7400002</v>
      </c>
      <c r="C9108">
        <f t="shared" si="520"/>
        <v>10.553999900817871</v>
      </c>
      <c r="D9108" s="1">
        <v>50.168199999999999</v>
      </c>
      <c r="E9108" s="1">
        <v>-2.4528859999999999</v>
      </c>
    </row>
    <row r="9109" spans="1:5" x14ac:dyDescent="0.25">
      <c r="A9109" s="2">
        <v>43922.556767835646</v>
      </c>
      <c r="B9109">
        <f t="shared" si="519"/>
        <v>3794908904.7409997</v>
      </c>
      <c r="C9109">
        <f t="shared" si="520"/>
        <v>10.554999351501465</v>
      </c>
      <c r="D9109" s="1">
        <v>50.168199999999999</v>
      </c>
      <c r="E9109" s="1">
        <v>-2.438062</v>
      </c>
    </row>
    <row r="9110" spans="1:5" x14ac:dyDescent="0.25">
      <c r="A9110" s="2">
        <v>43922.556767847222</v>
      </c>
      <c r="B9110">
        <f t="shared" si="519"/>
        <v>3794908904.7420001</v>
      </c>
      <c r="C9110">
        <f t="shared" si="520"/>
        <v>10.555999755859375</v>
      </c>
      <c r="D9110" s="1">
        <v>49.781700000000001</v>
      </c>
      <c r="E9110" s="1">
        <v>-2.4219499999999998</v>
      </c>
    </row>
    <row r="9111" spans="1:5" x14ac:dyDescent="0.25">
      <c r="A9111" s="2">
        <v>43922.556767858798</v>
      </c>
      <c r="B9111">
        <f t="shared" si="519"/>
        <v>3794908904.743</v>
      </c>
      <c r="C9111">
        <f t="shared" si="520"/>
        <v>10.556999683380127</v>
      </c>
      <c r="D9111" s="1">
        <v>49.636760000000002</v>
      </c>
      <c r="E9111" s="1">
        <v>-2.4090600000000002</v>
      </c>
    </row>
    <row r="9112" spans="1:5" x14ac:dyDescent="0.25">
      <c r="A9112" s="2">
        <v>43922.556767870374</v>
      </c>
      <c r="B9112">
        <f t="shared" si="519"/>
        <v>3794908904.7440004</v>
      </c>
      <c r="C9112">
        <f t="shared" si="520"/>
        <v>10.558000087738037</v>
      </c>
      <c r="D9112" s="1">
        <v>49.569119999999998</v>
      </c>
      <c r="E9112" s="1">
        <v>-2.3961700000000001</v>
      </c>
    </row>
    <row r="9113" spans="1:5" x14ac:dyDescent="0.25">
      <c r="A9113" s="2">
        <v>43922.556767881943</v>
      </c>
      <c r="B9113">
        <f t="shared" si="519"/>
        <v>3794908904.7449999</v>
      </c>
      <c r="C9113">
        <f t="shared" si="520"/>
        <v>10.558999538421631</v>
      </c>
      <c r="D9113" s="1">
        <v>49.288910000000001</v>
      </c>
      <c r="E9113" s="1">
        <v>-2.380058</v>
      </c>
    </row>
    <row r="9114" spans="1:5" x14ac:dyDescent="0.25">
      <c r="A9114" s="2">
        <v>43922.556767893519</v>
      </c>
      <c r="B9114">
        <f t="shared" si="519"/>
        <v>3794908904.7459998</v>
      </c>
      <c r="C9114">
        <f t="shared" si="520"/>
        <v>10.559999465942383</v>
      </c>
      <c r="D9114" s="1">
        <v>49.337220000000002</v>
      </c>
      <c r="E9114" s="1">
        <v>-2.3665229999999999</v>
      </c>
    </row>
    <row r="9115" spans="1:5" x14ac:dyDescent="0.25">
      <c r="A9115" s="2">
        <v>43922.556767905095</v>
      </c>
      <c r="B9115">
        <f t="shared" si="519"/>
        <v>3794908904.7470002</v>
      </c>
      <c r="C9115">
        <f t="shared" si="520"/>
        <v>10.560999870300293</v>
      </c>
      <c r="D9115" s="1">
        <v>48.92174</v>
      </c>
      <c r="E9115" s="1">
        <v>-2.3497659999999998</v>
      </c>
    </row>
    <row r="9116" spans="1:5" x14ac:dyDescent="0.25">
      <c r="A9116" s="2">
        <v>43922.556767916663</v>
      </c>
      <c r="B9116">
        <f t="shared" si="519"/>
        <v>3794908904.7479997</v>
      </c>
      <c r="C9116">
        <f t="shared" si="520"/>
        <v>10.561999320983887</v>
      </c>
      <c r="D9116" s="1">
        <v>48.757480000000001</v>
      </c>
      <c r="E9116" s="1">
        <v>-2.3362319999999999</v>
      </c>
    </row>
    <row r="9117" spans="1:5" x14ac:dyDescent="0.25">
      <c r="A9117" s="2">
        <v>43922.556767928239</v>
      </c>
      <c r="B9117">
        <f t="shared" si="519"/>
        <v>3794908904.7490001</v>
      </c>
      <c r="C9117">
        <f t="shared" si="520"/>
        <v>10.562999725341797</v>
      </c>
      <c r="D9117" s="1">
        <v>48.786459999999998</v>
      </c>
      <c r="E9117" s="1">
        <v>-2.3226979999999999</v>
      </c>
    </row>
    <row r="9118" spans="1:5" x14ac:dyDescent="0.25">
      <c r="A9118" s="2">
        <v>43922.556767939815</v>
      </c>
      <c r="B9118">
        <f t="shared" si="519"/>
        <v>3794908904.75</v>
      </c>
      <c r="C9118">
        <f t="shared" si="520"/>
        <v>10.563999652862549</v>
      </c>
      <c r="D9118" s="1">
        <v>48.38064</v>
      </c>
      <c r="E9118" s="1">
        <v>-2.3065850000000001</v>
      </c>
    </row>
    <row r="9119" spans="1:5" x14ac:dyDescent="0.25">
      <c r="A9119" s="2">
        <v>43922.556767951392</v>
      </c>
      <c r="B9119">
        <f t="shared" si="519"/>
        <v>3794908904.7510004</v>
      </c>
      <c r="C9119">
        <f t="shared" si="520"/>
        <v>10.565000057220459</v>
      </c>
      <c r="D9119" s="1">
        <v>48.351649999999999</v>
      </c>
      <c r="E9119" s="1">
        <v>-2.29434</v>
      </c>
    </row>
    <row r="9120" spans="1:5" x14ac:dyDescent="0.25">
      <c r="A9120" s="2">
        <v>43922.55676796296</v>
      </c>
      <c r="B9120">
        <f t="shared" si="519"/>
        <v>3794908904.7519999</v>
      </c>
      <c r="C9120">
        <f t="shared" si="520"/>
        <v>10.565999507904053</v>
      </c>
      <c r="D9120" s="1">
        <v>48.11009</v>
      </c>
      <c r="E9120" s="1">
        <v>-2.2801610000000001</v>
      </c>
    </row>
    <row r="9121" spans="1:5" x14ac:dyDescent="0.25">
      <c r="A9121" s="2">
        <v>43922.556767974536</v>
      </c>
      <c r="B9121">
        <f t="shared" si="519"/>
        <v>3794908904.7529998</v>
      </c>
      <c r="C9121">
        <f t="shared" si="520"/>
        <v>10.566999435424805</v>
      </c>
      <c r="D9121" s="1">
        <v>47.83954</v>
      </c>
      <c r="E9121" s="1">
        <v>-2.2659820000000002</v>
      </c>
    </row>
    <row r="9122" spans="1:5" x14ac:dyDescent="0.25">
      <c r="A9122" s="2">
        <v>43922.556767986112</v>
      </c>
      <c r="B9122">
        <f t="shared" si="519"/>
        <v>3794908904.7540002</v>
      </c>
      <c r="C9122">
        <f t="shared" si="520"/>
        <v>10.567999839782715</v>
      </c>
      <c r="D9122" s="1">
        <v>47.781570000000002</v>
      </c>
      <c r="E9122" s="1">
        <v>-2.2537370000000001</v>
      </c>
    </row>
    <row r="9123" spans="1:5" x14ac:dyDescent="0.25">
      <c r="A9123" s="2">
        <v>43922.556767997688</v>
      </c>
      <c r="B9123">
        <f t="shared" si="519"/>
        <v>3794908904.7550001</v>
      </c>
      <c r="C9123">
        <f t="shared" si="520"/>
        <v>10.568999767303467</v>
      </c>
      <c r="D9123" s="1">
        <v>47.491689999999998</v>
      </c>
      <c r="E9123" s="1">
        <v>-2.2395580000000002</v>
      </c>
    </row>
    <row r="9124" spans="1:5" x14ac:dyDescent="0.25">
      <c r="A9124" s="2">
        <v>43922.556768009257</v>
      </c>
      <c r="B9124">
        <f t="shared" si="519"/>
        <v>3794908904.756</v>
      </c>
      <c r="C9124">
        <f t="shared" si="520"/>
        <v>10.569999694824219</v>
      </c>
      <c r="D9124" s="1">
        <v>47.404730000000001</v>
      </c>
      <c r="E9124" s="1">
        <v>-2.2260230000000001</v>
      </c>
    </row>
    <row r="9125" spans="1:5" x14ac:dyDescent="0.25">
      <c r="A9125" s="2">
        <v>43922.556768020833</v>
      </c>
      <c r="B9125">
        <f t="shared" si="519"/>
        <v>3794908904.757</v>
      </c>
      <c r="C9125">
        <f t="shared" si="520"/>
        <v>10.570999622344971</v>
      </c>
      <c r="D9125" s="1">
        <v>47.279119999999999</v>
      </c>
      <c r="E9125" s="1">
        <v>-2.2124890000000001</v>
      </c>
    </row>
    <row r="9126" spans="1:5" x14ac:dyDescent="0.25">
      <c r="A9126" s="2">
        <v>43922.556768032409</v>
      </c>
      <c r="B9126">
        <f t="shared" si="519"/>
        <v>3794908904.7580004</v>
      </c>
      <c r="C9126">
        <f t="shared" si="520"/>
        <v>10.572000026702881</v>
      </c>
      <c r="D9126" s="1">
        <v>47.066540000000003</v>
      </c>
      <c r="E9126" s="1">
        <v>-2.1976659999999999</v>
      </c>
    </row>
    <row r="9127" spans="1:5" x14ac:dyDescent="0.25">
      <c r="A9127" s="2">
        <v>43922.556768043978</v>
      </c>
      <c r="B9127">
        <f t="shared" si="519"/>
        <v>3794908904.7589998</v>
      </c>
      <c r="C9127">
        <f t="shared" si="520"/>
        <v>10.572999477386475</v>
      </c>
      <c r="D9127" s="1">
        <v>46.989240000000002</v>
      </c>
      <c r="E9127" s="1">
        <v>-2.1841309999999998</v>
      </c>
    </row>
    <row r="9128" spans="1:5" x14ac:dyDescent="0.25">
      <c r="A9128" s="2">
        <v>43922.556768055554</v>
      </c>
      <c r="B9128">
        <f t="shared" si="519"/>
        <v>3794908904.7599998</v>
      </c>
      <c r="C9128">
        <f t="shared" si="520"/>
        <v>10.573999404907227</v>
      </c>
      <c r="D9128" s="1">
        <v>46.680039999999998</v>
      </c>
      <c r="E9128" s="1">
        <v>-2.1705969999999999</v>
      </c>
    </row>
    <row r="9129" spans="1:5" x14ac:dyDescent="0.25">
      <c r="A9129" s="2">
        <v>43922.55676806713</v>
      </c>
      <c r="B9129">
        <f t="shared" si="519"/>
        <v>3794908904.7610002</v>
      </c>
      <c r="C9129">
        <f t="shared" si="520"/>
        <v>10.574999809265137</v>
      </c>
      <c r="D9129" s="1">
        <v>46.380510000000001</v>
      </c>
      <c r="E9129" s="1">
        <v>-2.1577069999999998</v>
      </c>
    </row>
    <row r="9130" spans="1:5" x14ac:dyDescent="0.25">
      <c r="A9130" s="2">
        <v>43922.556768078706</v>
      </c>
      <c r="B9130">
        <f t="shared" si="519"/>
        <v>3794908904.7620001</v>
      </c>
      <c r="C9130">
        <f t="shared" si="520"/>
        <v>10.575999736785889</v>
      </c>
      <c r="D9130" s="1">
        <v>46.428820000000002</v>
      </c>
      <c r="E9130" s="1">
        <v>-2.1441729999999999</v>
      </c>
    </row>
    <row r="9131" spans="1:5" x14ac:dyDescent="0.25">
      <c r="A9131" s="2">
        <v>43922.556768090275</v>
      </c>
      <c r="B9131">
        <f t="shared" si="519"/>
        <v>3794908904.7629995</v>
      </c>
      <c r="C9131">
        <f t="shared" si="520"/>
        <v>10.576999187469482</v>
      </c>
      <c r="D9131" s="1">
        <v>46.187260000000002</v>
      </c>
      <c r="E9131" s="1">
        <v>-2.1312829999999998</v>
      </c>
    </row>
    <row r="9132" spans="1:5" x14ac:dyDescent="0.25">
      <c r="A9132" s="2">
        <v>43922.556768101851</v>
      </c>
      <c r="B9132">
        <f t="shared" si="519"/>
        <v>3794908904.7639999</v>
      </c>
      <c r="C9132">
        <f t="shared" si="520"/>
        <v>10.577999591827393</v>
      </c>
      <c r="D9132" s="1">
        <v>46.119619999999998</v>
      </c>
      <c r="E9132" s="1">
        <v>-2.1125919999999998</v>
      </c>
    </row>
    <row r="9133" spans="1:5" x14ac:dyDescent="0.25">
      <c r="A9133" s="2">
        <v>43922.556768113427</v>
      </c>
      <c r="B9133">
        <f t="shared" si="519"/>
        <v>3794908904.7649999</v>
      </c>
      <c r="C9133">
        <f t="shared" si="520"/>
        <v>10.578999519348145</v>
      </c>
      <c r="D9133" s="1">
        <v>45.829749999999997</v>
      </c>
      <c r="E9133" s="1">
        <v>-2.1048580000000001</v>
      </c>
    </row>
    <row r="9134" spans="1:5" x14ac:dyDescent="0.25">
      <c r="A9134" s="2">
        <v>43922.556768125003</v>
      </c>
      <c r="B9134">
        <f t="shared" si="519"/>
        <v>3794908904.7660003</v>
      </c>
      <c r="C9134">
        <f t="shared" si="520"/>
        <v>10.579999923706055</v>
      </c>
      <c r="D9134" s="1">
        <v>45.723460000000003</v>
      </c>
      <c r="E9134" s="1">
        <v>-2.0932569999999999</v>
      </c>
    </row>
    <row r="9135" spans="1:5" x14ac:dyDescent="0.25">
      <c r="A9135" s="2">
        <v>43922.556768136572</v>
      </c>
      <c r="B9135">
        <f t="shared" si="519"/>
        <v>3794908904.7669997</v>
      </c>
      <c r="C9135">
        <f t="shared" si="520"/>
        <v>10.580999374389648</v>
      </c>
      <c r="D9135" s="1">
        <v>45.617170000000002</v>
      </c>
      <c r="E9135" s="1">
        <v>-2.0777899999999998</v>
      </c>
    </row>
    <row r="9136" spans="1:5" x14ac:dyDescent="0.25">
      <c r="A9136" s="2">
        <v>43922.556768148148</v>
      </c>
      <c r="B9136">
        <f t="shared" si="519"/>
        <v>3794908904.7680001</v>
      </c>
      <c r="C9136">
        <f t="shared" si="520"/>
        <v>10.581999778747559</v>
      </c>
      <c r="D9136" s="1">
        <v>45.375610000000002</v>
      </c>
      <c r="E9136" s="1">
        <v>-2.062322</v>
      </c>
    </row>
    <row r="9137" spans="1:5" x14ac:dyDescent="0.25">
      <c r="A9137" s="2">
        <v>43922.556768159724</v>
      </c>
      <c r="B9137">
        <f t="shared" si="519"/>
        <v>3794908904.7690001</v>
      </c>
      <c r="C9137">
        <f t="shared" si="520"/>
        <v>10.582999706268311</v>
      </c>
      <c r="D9137" s="1">
        <v>45.259659999999997</v>
      </c>
      <c r="E9137" s="1">
        <v>-2.0552320000000002</v>
      </c>
    </row>
    <row r="9138" spans="1:5" x14ac:dyDescent="0.25">
      <c r="A9138" s="2">
        <v>43922.556768171293</v>
      </c>
      <c r="B9138">
        <f t="shared" si="519"/>
        <v>3794908904.7699995</v>
      </c>
      <c r="C9138">
        <f t="shared" si="520"/>
        <v>10.583999156951904</v>
      </c>
      <c r="D9138" s="1">
        <v>45.143709999999999</v>
      </c>
      <c r="E9138" s="1">
        <v>-2.0397639999999999</v>
      </c>
    </row>
    <row r="9139" spans="1:5" x14ac:dyDescent="0.25">
      <c r="A9139" s="2">
        <v>43922.556768182869</v>
      </c>
      <c r="B9139">
        <f t="shared" si="519"/>
        <v>3794908904.7709999</v>
      </c>
      <c r="C9139">
        <f t="shared" si="520"/>
        <v>10.584999561309814</v>
      </c>
      <c r="D9139" s="1">
        <v>44.834510000000002</v>
      </c>
      <c r="E9139" s="1">
        <v>-2.0275189999999998</v>
      </c>
    </row>
    <row r="9140" spans="1:5" x14ac:dyDescent="0.25">
      <c r="A9140" s="2">
        <v>43922.556768194445</v>
      </c>
      <c r="B9140">
        <f t="shared" si="519"/>
        <v>3794908904.7719998</v>
      </c>
      <c r="C9140">
        <f t="shared" si="520"/>
        <v>10.585999488830566</v>
      </c>
      <c r="D9140" s="1">
        <v>44.834510000000002</v>
      </c>
      <c r="E9140" s="1">
        <v>-2.016562</v>
      </c>
    </row>
    <row r="9141" spans="1:5" x14ac:dyDescent="0.25">
      <c r="A9141" s="2">
        <v>43922.556768206021</v>
      </c>
      <c r="B9141">
        <f t="shared" si="519"/>
        <v>3794908904.7730002</v>
      </c>
      <c r="C9141">
        <f t="shared" si="520"/>
        <v>10.586999893188477</v>
      </c>
      <c r="D9141" s="1">
        <v>44.534970000000001</v>
      </c>
      <c r="E9141" s="1">
        <v>-2.003673</v>
      </c>
    </row>
    <row r="9142" spans="1:5" x14ac:dyDescent="0.25">
      <c r="A9142" s="2">
        <v>43922.55676821759</v>
      </c>
      <c r="B9142">
        <f t="shared" si="519"/>
        <v>3794908904.7739997</v>
      </c>
      <c r="C9142">
        <f t="shared" si="520"/>
        <v>10.58799934387207</v>
      </c>
      <c r="D9142" s="1">
        <v>44.43835</v>
      </c>
      <c r="E9142" s="1">
        <v>-1.990783</v>
      </c>
    </row>
    <row r="9143" spans="1:5" x14ac:dyDescent="0.25">
      <c r="A9143" s="2">
        <v>43922.556768229166</v>
      </c>
      <c r="B9143">
        <f t="shared" si="519"/>
        <v>3794908904.7750001</v>
      </c>
      <c r="C9143">
        <f t="shared" si="520"/>
        <v>10.58899974822998</v>
      </c>
      <c r="D9143" s="1">
        <v>44.370710000000003</v>
      </c>
      <c r="E9143" s="1">
        <v>-1.9778929999999999</v>
      </c>
    </row>
    <row r="9144" spans="1:5" x14ac:dyDescent="0.25">
      <c r="A9144" s="2">
        <v>43922.556768240742</v>
      </c>
      <c r="B9144">
        <f t="shared" si="519"/>
        <v>3794908904.776</v>
      </c>
      <c r="C9144">
        <f t="shared" si="520"/>
        <v>10.589999675750732</v>
      </c>
      <c r="D9144" s="1">
        <v>43.964889999999997</v>
      </c>
      <c r="E9144" s="1">
        <v>-1.966936</v>
      </c>
    </row>
    <row r="9145" spans="1:5" x14ac:dyDescent="0.25">
      <c r="A9145" s="2">
        <v>43922.556768252318</v>
      </c>
      <c r="B9145">
        <f t="shared" si="519"/>
        <v>3794908904.7770004</v>
      </c>
      <c r="C9145">
        <f t="shared" si="520"/>
        <v>10.591000080108643</v>
      </c>
      <c r="D9145" s="1">
        <v>43.964889999999997</v>
      </c>
      <c r="E9145" s="1">
        <v>-1.9559800000000001</v>
      </c>
    </row>
    <row r="9146" spans="1:5" x14ac:dyDescent="0.25">
      <c r="A9146" s="2">
        <v>43922.556768263887</v>
      </c>
      <c r="B9146">
        <f t="shared" si="519"/>
        <v>3794908904.7779999</v>
      </c>
      <c r="C9146">
        <f t="shared" si="520"/>
        <v>10.591999530792236</v>
      </c>
      <c r="D9146" s="1">
        <v>43.67501</v>
      </c>
      <c r="E9146" s="1">
        <v>-1.9385790000000001</v>
      </c>
    </row>
    <row r="9147" spans="1:5" x14ac:dyDescent="0.25">
      <c r="A9147" s="2">
        <v>43922.556768275463</v>
      </c>
      <c r="B9147">
        <f t="shared" si="519"/>
        <v>3794908904.7789998</v>
      </c>
      <c r="C9147">
        <f t="shared" si="520"/>
        <v>10.592999458312988</v>
      </c>
      <c r="D9147" s="1">
        <v>43.559060000000002</v>
      </c>
      <c r="E9147" s="1">
        <v>-1.929556</v>
      </c>
    </row>
    <row r="9148" spans="1:5" x14ac:dyDescent="0.25">
      <c r="A9148" s="2">
        <v>43922.556768287039</v>
      </c>
      <c r="B9148">
        <f t="shared" si="519"/>
        <v>3794908904.7800002</v>
      </c>
      <c r="C9148">
        <f t="shared" si="520"/>
        <v>10.593999862670898</v>
      </c>
      <c r="D9148" s="1">
        <v>43.549399999999999</v>
      </c>
      <c r="E9148" s="1">
        <v>-1.9185989999999999</v>
      </c>
    </row>
    <row r="9149" spans="1:5" x14ac:dyDescent="0.25">
      <c r="A9149" s="2">
        <v>43922.556768298607</v>
      </c>
      <c r="B9149">
        <f t="shared" si="519"/>
        <v>3794908904.7809997</v>
      </c>
      <c r="C9149">
        <f t="shared" si="520"/>
        <v>10.594999313354492</v>
      </c>
      <c r="D9149" s="1">
        <v>43.14358</v>
      </c>
      <c r="E9149" s="1">
        <v>-1.9057090000000001</v>
      </c>
    </row>
    <row r="9150" spans="1:5" x14ac:dyDescent="0.25">
      <c r="A9150" s="2">
        <v>43922.556768310184</v>
      </c>
      <c r="B9150">
        <f t="shared" si="519"/>
        <v>3794908904.7820001</v>
      </c>
      <c r="C9150">
        <f t="shared" si="520"/>
        <v>10.595999717712402</v>
      </c>
      <c r="D9150" s="1">
        <v>43.269190000000002</v>
      </c>
      <c r="E9150" s="1">
        <v>-1.892819</v>
      </c>
    </row>
    <row r="9151" spans="1:5" x14ac:dyDescent="0.25">
      <c r="A9151" s="2">
        <v>43922.55676832176</v>
      </c>
      <c r="B9151">
        <f t="shared" si="519"/>
        <v>3794908904.783</v>
      </c>
      <c r="C9151">
        <f t="shared" si="520"/>
        <v>10.596999645233154</v>
      </c>
      <c r="D9151" s="1">
        <v>42.979320000000001</v>
      </c>
      <c r="E9151" s="1">
        <v>-1.8850849999999999</v>
      </c>
    </row>
    <row r="9152" spans="1:5" x14ac:dyDescent="0.25">
      <c r="A9152" s="2">
        <v>43922.556768333336</v>
      </c>
      <c r="B9152">
        <f t="shared" si="519"/>
        <v>3794908904.7840004</v>
      </c>
      <c r="C9152">
        <f t="shared" si="520"/>
        <v>10.598000049591064</v>
      </c>
      <c r="D9152" s="1">
        <v>42.718429999999998</v>
      </c>
      <c r="E9152" s="1">
        <v>-1.871551</v>
      </c>
    </row>
    <row r="9153" spans="1:5" x14ac:dyDescent="0.25">
      <c r="A9153" s="2">
        <v>43922.556768344904</v>
      </c>
      <c r="B9153">
        <f t="shared" si="519"/>
        <v>3794908904.7849998</v>
      </c>
      <c r="C9153">
        <f t="shared" si="520"/>
        <v>10.598999500274658</v>
      </c>
      <c r="D9153" s="1">
        <v>42.737749999999998</v>
      </c>
      <c r="E9153" s="1">
        <v>-1.860595</v>
      </c>
    </row>
    <row r="9154" spans="1:5" x14ac:dyDescent="0.25">
      <c r="A9154" s="2">
        <v>43922.55676835648</v>
      </c>
      <c r="B9154">
        <f t="shared" ref="B9154:B9217" si="521">A9154*86400</f>
        <v>3794908904.7859998</v>
      </c>
      <c r="C9154">
        <f t="shared" ref="C9154:C9217" si="522">B9154-$B$1</f>
        <v>10.59999942779541</v>
      </c>
      <c r="D9154" s="1">
        <v>42.36092</v>
      </c>
      <c r="E9154" s="1">
        <v>-1.850927</v>
      </c>
    </row>
    <row r="9155" spans="1:5" x14ac:dyDescent="0.25">
      <c r="A9155" s="2">
        <v>43922.556768368057</v>
      </c>
      <c r="B9155">
        <f t="shared" si="521"/>
        <v>3794908904.7870002</v>
      </c>
      <c r="C9155">
        <f t="shared" si="522"/>
        <v>10.60099983215332</v>
      </c>
      <c r="D9155" s="1">
        <v>42.351260000000003</v>
      </c>
      <c r="E9155" s="1">
        <v>-1.8406149999999999</v>
      </c>
    </row>
    <row r="9156" spans="1:5" x14ac:dyDescent="0.25">
      <c r="A9156" s="2">
        <v>43922.556768379633</v>
      </c>
      <c r="B9156">
        <f t="shared" si="521"/>
        <v>3794908904.7880001</v>
      </c>
      <c r="C9156">
        <f t="shared" si="522"/>
        <v>10.601999759674072</v>
      </c>
      <c r="D9156" s="1">
        <v>42.109690000000001</v>
      </c>
      <c r="E9156" s="1">
        <v>-1.827725</v>
      </c>
    </row>
    <row r="9157" spans="1:5" x14ac:dyDescent="0.25">
      <c r="A9157" s="2">
        <v>43922.556768391201</v>
      </c>
      <c r="B9157">
        <f t="shared" si="521"/>
        <v>3794908904.7889996</v>
      </c>
      <c r="C9157">
        <f t="shared" si="522"/>
        <v>10.602999210357666</v>
      </c>
      <c r="D9157" s="1">
        <v>41.945430000000002</v>
      </c>
      <c r="E9157" s="1">
        <v>-1.816125</v>
      </c>
    </row>
    <row r="9158" spans="1:5" x14ac:dyDescent="0.25">
      <c r="A9158" s="2">
        <v>43922.556768402777</v>
      </c>
      <c r="B9158">
        <f t="shared" si="521"/>
        <v>3794908904.79</v>
      </c>
      <c r="C9158">
        <f t="shared" si="522"/>
        <v>10.603999614715576</v>
      </c>
      <c r="D9158" s="1">
        <v>41.877789999999997</v>
      </c>
      <c r="E9158" s="1">
        <v>-1.807102</v>
      </c>
    </row>
    <row r="9159" spans="1:5" x14ac:dyDescent="0.25">
      <c r="A9159" s="2">
        <v>43922.556768414353</v>
      </c>
      <c r="B9159">
        <f t="shared" si="521"/>
        <v>3794908904.7910004</v>
      </c>
      <c r="C9159">
        <f t="shared" si="522"/>
        <v>10.605000019073486</v>
      </c>
      <c r="D9159" s="1">
        <v>41.636229999999998</v>
      </c>
      <c r="E9159" s="1">
        <v>-1.7935669999999999</v>
      </c>
    </row>
    <row r="9160" spans="1:5" x14ac:dyDescent="0.25">
      <c r="A9160" s="2">
        <v>43922.556768425929</v>
      </c>
      <c r="B9160">
        <f t="shared" si="521"/>
        <v>3794908904.7920003</v>
      </c>
      <c r="C9160">
        <f t="shared" si="522"/>
        <v>10.605999946594238</v>
      </c>
      <c r="D9160" s="1">
        <v>41.500959999999999</v>
      </c>
      <c r="E9160" s="1">
        <v>-1.7839</v>
      </c>
    </row>
    <row r="9161" spans="1:5" x14ac:dyDescent="0.25">
      <c r="A9161" s="2">
        <v>43922.556768437498</v>
      </c>
      <c r="B9161">
        <f t="shared" si="521"/>
        <v>3794908904.7929997</v>
      </c>
      <c r="C9161">
        <f t="shared" si="522"/>
        <v>10.606999397277832</v>
      </c>
      <c r="D9161" s="1">
        <v>41.414000000000001</v>
      </c>
      <c r="E9161" s="1">
        <v>-1.7735879999999999</v>
      </c>
    </row>
    <row r="9162" spans="1:5" x14ac:dyDescent="0.25">
      <c r="A9162" s="2">
        <v>43922.556768449074</v>
      </c>
      <c r="B9162">
        <f t="shared" si="521"/>
        <v>3794908904.7940001</v>
      </c>
      <c r="C9162">
        <f t="shared" si="522"/>
        <v>10.607999801635742</v>
      </c>
      <c r="D9162" s="1">
        <v>41.191760000000002</v>
      </c>
      <c r="E9162" s="1">
        <v>-1.761342</v>
      </c>
    </row>
    <row r="9163" spans="1:5" x14ac:dyDescent="0.25">
      <c r="A9163" s="2">
        <v>43922.55676846065</v>
      </c>
      <c r="B9163">
        <f t="shared" si="521"/>
        <v>3794908904.7950001</v>
      </c>
      <c r="C9163">
        <f t="shared" si="522"/>
        <v>10.608999729156494</v>
      </c>
      <c r="D9163" s="1">
        <v>41.075809999999997</v>
      </c>
      <c r="E9163" s="1">
        <v>-1.756186</v>
      </c>
    </row>
    <row r="9164" spans="1:5" x14ac:dyDescent="0.25">
      <c r="A9164" s="2">
        <v>43922.556768472219</v>
      </c>
      <c r="B9164">
        <f t="shared" si="521"/>
        <v>3794908904.7959995</v>
      </c>
      <c r="C9164">
        <f t="shared" si="522"/>
        <v>10.609999179840088</v>
      </c>
      <c r="D9164" s="1">
        <v>40.901879999999998</v>
      </c>
      <c r="E9164" s="1">
        <v>-1.7426520000000001</v>
      </c>
    </row>
    <row r="9165" spans="1:5" x14ac:dyDescent="0.25">
      <c r="A9165" s="2">
        <v>43922.556768483795</v>
      </c>
      <c r="B9165">
        <f t="shared" si="521"/>
        <v>3794908904.7969999</v>
      </c>
      <c r="C9165">
        <f t="shared" si="522"/>
        <v>10.610999584197998</v>
      </c>
      <c r="D9165" s="1">
        <v>40.708640000000003</v>
      </c>
      <c r="E9165" s="1">
        <v>-1.7336290000000001</v>
      </c>
    </row>
    <row r="9166" spans="1:5" x14ac:dyDescent="0.25">
      <c r="A9166" s="2">
        <v>43922.556768495371</v>
      </c>
      <c r="B9166">
        <f t="shared" si="521"/>
        <v>3794908904.7979999</v>
      </c>
      <c r="C9166">
        <f t="shared" si="522"/>
        <v>10.61199951171875</v>
      </c>
      <c r="D9166" s="1">
        <v>40.602350000000001</v>
      </c>
      <c r="E9166" s="1">
        <v>-1.7252510000000001</v>
      </c>
    </row>
    <row r="9167" spans="1:5" x14ac:dyDescent="0.25">
      <c r="A9167" s="2">
        <v>43922.556768506947</v>
      </c>
      <c r="B9167">
        <f t="shared" si="521"/>
        <v>3794908904.7990003</v>
      </c>
      <c r="C9167">
        <f t="shared" si="522"/>
        <v>10.61299991607666</v>
      </c>
      <c r="D9167" s="1">
        <v>40.331800000000001</v>
      </c>
      <c r="E9167" s="1">
        <v>-1.714294</v>
      </c>
    </row>
    <row r="9168" spans="1:5" x14ac:dyDescent="0.25">
      <c r="A9168" s="2">
        <v>43922.556768518516</v>
      </c>
      <c r="B9168">
        <f t="shared" si="521"/>
        <v>3794908904.7999997</v>
      </c>
      <c r="C9168">
        <f t="shared" si="522"/>
        <v>10.613999366760254</v>
      </c>
      <c r="D9168" s="1">
        <v>40.302810000000001</v>
      </c>
      <c r="E9168" s="1">
        <v>-1.7039820000000001</v>
      </c>
    </row>
    <row r="9169" spans="1:5" x14ac:dyDescent="0.25">
      <c r="A9169" s="2">
        <v>43922.556768530092</v>
      </c>
      <c r="B9169">
        <f t="shared" si="521"/>
        <v>3794908904.8010001</v>
      </c>
      <c r="C9169">
        <f t="shared" si="522"/>
        <v>10.614999771118164</v>
      </c>
      <c r="D9169" s="1">
        <v>40.138550000000002</v>
      </c>
      <c r="E9169" s="1">
        <v>-1.6956039999999999</v>
      </c>
    </row>
    <row r="9170" spans="1:5" x14ac:dyDescent="0.25">
      <c r="A9170" s="2">
        <v>43922.556768541668</v>
      </c>
      <c r="B9170">
        <f t="shared" si="521"/>
        <v>3794908904.802</v>
      </c>
      <c r="C9170">
        <f t="shared" si="522"/>
        <v>10.615999698638916</v>
      </c>
      <c r="D9170" s="1">
        <v>39.810029999999998</v>
      </c>
      <c r="E9170" s="1">
        <v>-1.6846479999999999</v>
      </c>
    </row>
    <row r="9171" spans="1:5" x14ac:dyDescent="0.25">
      <c r="A9171" s="2">
        <v>43922.556768553244</v>
      </c>
      <c r="B9171">
        <f t="shared" si="521"/>
        <v>3794908904.8030005</v>
      </c>
      <c r="C9171">
        <f t="shared" si="522"/>
        <v>10.617000102996826</v>
      </c>
      <c r="D9171" s="1">
        <v>39.790700000000001</v>
      </c>
      <c r="E9171" s="1">
        <v>-1.6711130000000001</v>
      </c>
    </row>
    <row r="9172" spans="1:5" x14ac:dyDescent="0.25">
      <c r="A9172" s="2">
        <v>43922.556768564813</v>
      </c>
      <c r="B9172">
        <f t="shared" si="521"/>
        <v>3794908904.8039999</v>
      </c>
      <c r="C9172">
        <f t="shared" si="522"/>
        <v>10.61799955368042</v>
      </c>
      <c r="D9172" s="1">
        <v>39.47184</v>
      </c>
      <c r="E9172" s="1">
        <v>-1.667246</v>
      </c>
    </row>
    <row r="9173" spans="1:5" x14ac:dyDescent="0.25">
      <c r="A9173" s="2">
        <v>43922.556768576389</v>
      </c>
      <c r="B9173">
        <f t="shared" si="521"/>
        <v>3794908904.8049998</v>
      </c>
      <c r="C9173">
        <f t="shared" si="522"/>
        <v>10.618999481201172</v>
      </c>
      <c r="D9173" s="1">
        <v>39.365549999999999</v>
      </c>
      <c r="E9173" s="1">
        <v>-1.6550009999999999</v>
      </c>
    </row>
    <row r="9174" spans="1:5" x14ac:dyDescent="0.25">
      <c r="A9174" s="2">
        <v>43922.556768587965</v>
      </c>
      <c r="B9174">
        <f t="shared" si="521"/>
        <v>3794908904.8060002</v>
      </c>
      <c r="C9174">
        <f t="shared" si="522"/>
        <v>10.619999885559082</v>
      </c>
      <c r="D9174" s="1">
        <v>39.404200000000003</v>
      </c>
      <c r="E9174" s="1">
        <v>-1.6440440000000001</v>
      </c>
    </row>
    <row r="9175" spans="1:5" x14ac:dyDescent="0.25">
      <c r="A9175" s="2">
        <v>43922.556768599534</v>
      </c>
      <c r="B9175">
        <f t="shared" si="521"/>
        <v>3794908904.8069997</v>
      </c>
      <c r="C9175">
        <f t="shared" si="522"/>
        <v>10.620999336242676</v>
      </c>
      <c r="D9175" s="1">
        <v>39.220610000000001</v>
      </c>
      <c r="E9175" s="1">
        <v>-1.637599</v>
      </c>
    </row>
    <row r="9176" spans="1:5" x14ac:dyDescent="0.25">
      <c r="A9176" s="2">
        <v>43922.55676861111</v>
      </c>
      <c r="B9176">
        <f t="shared" si="521"/>
        <v>3794908904.8080001</v>
      </c>
      <c r="C9176">
        <f t="shared" si="522"/>
        <v>10.621999740600586</v>
      </c>
      <c r="D9176" s="1">
        <v>38.969389999999997</v>
      </c>
      <c r="E9176" s="1">
        <v>-1.623421</v>
      </c>
    </row>
    <row r="9177" spans="1:5" x14ac:dyDescent="0.25">
      <c r="A9177" s="2">
        <v>43922.556768622686</v>
      </c>
      <c r="B9177">
        <f t="shared" si="521"/>
        <v>3794908904.809</v>
      </c>
      <c r="C9177">
        <f t="shared" si="522"/>
        <v>10.622999668121338</v>
      </c>
      <c r="D9177" s="1">
        <v>38.843780000000002</v>
      </c>
      <c r="E9177" s="1">
        <v>-1.616331</v>
      </c>
    </row>
    <row r="9178" spans="1:5" x14ac:dyDescent="0.25">
      <c r="A9178" s="2">
        <v>43922.556768634262</v>
      </c>
      <c r="B9178">
        <f t="shared" si="521"/>
        <v>3794908904.8100004</v>
      </c>
      <c r="C9178">
        <f t="shared" si="522"/>
        <v>10.624000072479248</v>
      </c>
      <c r="D9178" s="1">
        <v>38.698839999999997</v>
      </c>
      <c r="E9178" s="1">
        <v>-1.6092420000000001</v>
      </c>
    </row>
    <row r="9179" spans="1:5" x14ac:dyDescent="0.25">
      <c r="A9179" s="2">
        <v>43922.556768645831</v>
      </c>
      <c r="B9179">
        <f t="shared" si="521"/>
        <v>3794908904.8109999</v>
      </c>
      <c r="C9179">
        <f t="shared" si="522"/>
        <v>10.624999523162842</v>
      </c>
      <c r="D9179" s="1">
        <v>38.621540000000003</v>
      </c>
      <c r="E9179" s="1">
        <v>-1.59893</v>
      </c>
    </row>
    <row r="9180" spans="1:5" x14ac:dyDescent="0.25">
      <c r="A9180" s="2">
        <v>43922.556768657407</v>
      </c>
      <c r="B9180">
        <f t="shared" si="521"/>
        <v>3794908904.8119998</v>
      </c>
      <c r="C9180">
        <f t="shared" si="522"/>
        <v>10.625999450683594</v>
      </c>
      <c r="D9180" s="1">
        <v>38.322000000000003</v>
      </c>
      <c r="E9180" s="1">
        <v>-1.593129</v>
      </c>
    </row>
    <row r="9181" spans="1:5" x14ac:dyDescent="0.25">
      <c r="A9181" s="2">
        <v>43922.556768668983</v>
      </c>
      <c r="B9181">
        <f t="shared" si="521"/>
        <v>3794908904.8130002</v>
      </c>
      <c r="C9181">
        <f t="shared" si="522"/>
        <v>10.626999855041504</v>
      </c>
      <c r="D9181" s="1">
        <v>38.225380000000001</v>
      </c>
      <c r="E9181" s="1">
        <v>-1.5802389999999999</v>
      </c>
    </row>
    <row r="9182" spans="1:5" x14ac:dyDescent="0.25">
      <c r="A9182" s="2">
        <v>43922.556768680559</v>
      </c>
      <c r="B9182">
        <f t="shared" si="521"/>
        <v>3794908904.8140001</v>
      </c>
      <c r="C9182">
        <f t="shared" si="522"/>
        <v>10.627999782562256</v>
      </c>
      <c r="D9182" s="1">
        <v>38.196390000000001</v>
      </c>
      <c r="E9182" s="1">
        <v>-1.572505</v>
      </c>
    </row>
    <row r="9183" spans="1:5" x14ac:dyDescent="0.25">
      <c r="A9183" s="2">
        <v>43922.556768692128</v>
      </c>
      <c r="B9183">
        <f t="shared" si="521"/>
        <v>3794908904.8150001</v>
      </c>
      <c r="C9183">
        <f t="shared" si="522"/>
        <v>10.628999710083008</v>
      </c>
      <c r="D9183" s="1">
        <v>38.012810000000002</v>
      </c>
      <c r="E9183" s="1">
        <v>-1.5647709999999999</v>
      </c>
    </row>
    <row r="9184" spans="1:5" x14ac:dyDescent="0.25">
      <c r="A9184" s="2">
        <v>43922.556768703704</v>
      </c>
      <c r="B9184">
        <f t="shared" si="521"/>
        <v>3794908904.816</v>
      </c>
      <c r="C9184">
        <f t="shared" si="522"/>
        <v>10.62999963760376</v>
      </c>
      <c r="D9184" s="1">
        <v>37.800229999999999</v>
      </c>
      <c r="E9184" s="1">
        <v>-1.537058</v>
      </c>
    </row>
    <row r="9185" spans="1:5" x14ac:dyDescent="0.25">
      <c r="A9185" s="2">
        <v>43922.55676871528</v>
      </c>
      <c r="B9185">
        <f t="shared" si="521"/>
        <v>3794908904.8170004</v>
      </c>
      <c r="C9185">
        <f t="shared" si="522"/>
        <v>10.63100004196167</v>
      </c>
      <c r="D9185" s="1">
        <v>37.674619999999997</v>
      </c>
      <c r="E9185" s="1">
        <v>-1.5473699999999999</v>
      </c>
    </row>
    <row r="9186" spans="1:5" x14ac:dyDescent="0.25">
      <c r="A9186" s="2">
        <v>43922.556768726849</v>
      </c>
      <c r="B9186">
        <f t="shared" si="521"/>
        <v>3794908904.8179998</v>
      </c>
      <c r="C9186">
        <f t="shared" si="522"/>
        <v>10.631999492645264</v>
      </c>
      <c r="D9186" s="1">
        <v>37.520020000000002</v>
      </c>
      <c r="E9186" s="1">
        <v>-1.540281</v>
      </c>
    </row>
    <row r="9187" spans="1:5" x14ac:dyDescent="0.25">
      <c r="A9187" s="2">
        <v>43922.556768738425</v>
      </c>
      <c r="B9187">
        <f t="shared" si="521"/>
        <v>3794908904.8189998</v>
      </c>
      <c r="C9187">
        <f t="shared" si="522"/>
        <v>10.632999420166016</v>
      </c>
      <c r="D9187" s="1">
        <v>37.462040000000002</v>
      </c>
      <c r="E9187" s="1">
        <v>-1.5293239999999999</v>
      </c>
    </row>
    <row r="9188" spans="1:5" x14ac:dyDescent="0.25">
      <c r="A9188" s="2">
        <v>43922.556768750001</v>
      </c>
      <c r="B9188">
        <f t="shared" si="521"/>
        <v>3794908904.8200002</v>
      </c>
      <c r="C9188">
        <f t="shared" si="522"/>
        <v>10.633999824523926</v>
      </c>
      <c r="D9188" s="1">
        <v>37.181829999999998</v>
      </c>
      <c r="E9188" s="1">
        <v>-1.5273909999999999</v>
      </c>
    </row>
    <row r="9189" spans="1:5" x14ac:dyDescent="0.25">
      <c r="A9189" s="2">
        <v>43922.556768761577</v>
      </c>
      <c r="B9189">
        <f t="shared" si="521"/>
        <v>3794908904.8210001</v>
      </c>
      <c r="C9189">
        <f t="shared" si="522"/>
        <v>10.634999752044678</v>
      </c>
      <c r="D9189" s="1">
        <v>37.123860000000001</v>
      </c>
      <c r="E9189" s="1">
        <v>-1.5138560000000001</v>
      </c>
    </row>
    <row r="9190" spans="1:5" x14ac:dyDescent="0.25">
      <c r="A9190" s="2">
        <v>43922.556768773145</v>
      </c>
      <c r="B9190">
        <f t="shared" si="521"/>
        <v>3794908904.8219995</v>
      </c>
      <c r="C9190">
        <f t="shared" si="522"/>
        <v>10.635999202728271</v>
      </c>
      <c r="D9190" s="1">
        <v>36.766350000000003</v>
      </c>
      <c r="E9190" s="1">
        <v>-1.5048330000000001</v>
      </c>
    </row>
    <row r="9191" spans="1:5" x14ac:dyDescent="0.25">
      <c r="A9191" s="2">
        <v>43922.556768784721</v>
      </c>
      <c r="B9191">
        <f t="shared" si="521"/>
        <v>3794908904.823</v>
      </c>
      <c r="C9191">
        <f t="shared" si="522"/>
        <v>10.636999607086182</v>
      </c>
      <c r="D9191" s="1">
        <v>36.756680000000003</v>
      </c>
      <c r="E9191" s="1">
        <v>-1.4990330000000001</v>
      </c>
    </row>
    <row r="9192" spans="1:5" x14ac:dyDescent="0.25">
      <c r="A9192" s="2">
        <v>43922.556768796298</v>
      </c>
      <c r="B9192">
        <f t="shared" si="521"/>
        <v>3794908904.8239999</v>
      </c>
      <c r="C9192">
        <f t="shared" si="522"/>
        <v>10.637999534606934</v>
      </c>
      <c r="D9192" s="1">
        <v>36.718029999999999</v>
      </c>
      <c r="E9192" s="1">
        <v>-1.4874320000000001</v>
      </c>
    </row>
    <row r="9193" spans="1:5" x14ac:dyDescent="0.25">
      <c r="A9193" s="2">
        <v>43922.556768807874</v>
      </c>
      <c r="B9193">
        <f t="shared" si="521"/>
        <v>3794908904.8250003</v>
      </c>
      <c r="C9193">
        <f t="shared" si="522"/>
        <v>10.638999938964844</v>
      </c>
      <c r="D9193" s="1">
        <v>36.437820000000002</v>
      </c>
      <c r="E9193" s="1">
        <v>-1.4816320000000001</v>
      </c>
    </row>
    <row r="9194" spans="1:5" x14ac:dyDescent="0.25">
      <c r="A9194" s="2">
        <v>43922.556768819442</v>
      </c>
      <c r="B9194">
        <f t="shared" si="521"/>
        <v>3794908904.8259997</v>
      </c>
      <c r="C9194">
        <f t="shared" si="522"/>
        <v>10.639999389648438</v>
      </c>
      <c r="D9194" s="1">
        <v>36.418500000000002</v>
      </c>
      <c r="E9194" s="1">
        <v>-1.4732529999999999</v>
      </c>
    </row>
    <row r="9195" spans="1:5" x14ac:dyDescent="0.25">
      <c r="A9195" s="2">
        <v>43922.556768831018</v>
      </c>
      <c r="B9195">
        <f t="shared" si="521"/>
        <v>3794908904.8270001</v>
      </c>
      <c r="C9195">
        <f t="shared" si="522"/>
        <v>10.640999794006348</v>
      </c>
      <c r="D9195" s="1">
        <v>36.215589999999999</v>
      </c>
      <c r="E9195" s="1">
        <v>-1.468742</v>
      </c>
    </row>
    <row r="9196" spans="1:5" x14ac:dyDescent="0.25">
      <c r="A9196" s="2">
        <v>43922.556768842594</v>
      </c>
      <c r="B9196">
        <f t="shared" si="521"/>
        <v>3794908904.8280001</v>
      </c>
      <c r="C9196">
        <f t="shared" si="522"/>
        <v>10.6419997215271</v>
      </c>
      <c r="D9196" s="1">
        <v>35.99335</v>
      </c>
      <c r="E9196" s="1">
        <v>-1.4558519999999999</v>
      </c>
    </row>
    <row r="9197" spans="1:5" x14ac:dyDescent="0.25">
      <c r="A9197" s="2">
        <v>43922.556768854163</v>
      </c>
      <c r="B9197">
        <f t="shared" si="521"/>
        <v>3794908904.8289995</v>
      </c>
      <c r="C9197">
        <f t="shared" si="522"/>
        <v>10.642999172210693</v>
      </c>
      <c r="D9197" s="1">
        <v>35.945039999999999</v>
      </c>
      <c r="E9197" s="1">
        <v>-1.456496</v>
      </c>
    </row>
    <row r="9198" spans="1:5" x14ac:dyDescent="0.25">
      <c r="A9198" s="2">
        <v>43922.556768865739</v>
      </c>
      <c r="B9198">
        <f t="shared" si="521"/>
        <v>3794908904.8299999</v>
      </c>
      <c r="C9198">
        <f t="shared" si="522"/>
        <v>10.643999576568604</v>
      </c>
      <c r="D9198" s="1">
        <v>35.558540000000001</v>
      </c>
      <c r="E9198" s="1">
        <v>-1.444895</v>
      </c>
    </row>
    <row r="9199" spans="1:5" x14ac:dyDescent="0.25">
      <c r="A9199" s="2">
        <v>43922.556768877315</v>
      </c>
      <c r="B9199">
        <f t="shared" si="521"/>
        <v>3794908904.8309999</v>
      </c>
      <c r="C9199">
        <f t="shared" si="522"/>
        <v>10.644999504089355</v>
      </c>
      <c r="D9199" s="1">
        <v>35.674489999999999</v>
      </c>
      <c r="E9199" s="1">
        <v>-1.436517</v>
      </c>
    </row>
    <row r="9200" spans="1:5" x14ac:dyDescent="0.25">
      <c r="A9200" s="2">
        <v>43922.556768888891</v>
      </c>
      <c r="B9200">
        <f t="shared" si="521"/>
        <v>3794908904.8320003</v>
      </c>
      <c r="C9200">
        <f t="shared" si="522"/>
        <v>10.645999908447266</v>
      </c>
      <c r="D9200" s="1">
        <v>35.355629999999998</v>
      </c>
      <c r="E9200" s="1">
        <v>-1.4313610000000001</v>
      </c>
    </row>
    <row r="9201" spans="1:5" x14ac:dyDescent="0.25">
      <c r="A9201" s="2">
        <v>43922.55676890046</v>
      </c>
      <c r="B9201">
        <f t="shared" si="521"/>
        <v>3794908904.8329997</v>
      </c>
      <c r="C9201">
        <f t="shared" si="522"/>
        <v>10.646999359130859</v>
      </c>
      <c r="D9201" s="1">
        <v>35.21069</v>
      </c>
      <c r="E9201" s="1">
        <v>-1.421694</v>
      </c>
    </row>
    <row r="9202" spans="1:5" x14ac:dyDescent="0.25">
      <c r="A9202" s="2">
        <v>43922.556768912036</v>
      </c>
      <c r="B9202">
        <f t="shared" si="521"/>
        <v>3794908904.8340001</v>
      </c>
      <c r="C9202">
        <f t="shared" si="522"/>
        <v>10.64799976348877</v>
      </c>
      <c r="D9202" s="1">
        <v>35.307310000000001</v>
      </c>
      <c r="E9202" s="1">
        <v>-1.415249</v>
      </c>
    </row>
    <row r="9203" spans="1:5" x14ac:dyDescent="0.25">
      <c r="A9203" s="2">
        <v>43922.556768923612</v>
      </c>
      <c r="B9203">
        <f t="shared" si="521"/>
        <v>3794908904.835</v>
      </c>
      <c r="C9203">
        <f t="shared" si="522"/>
        <v>10.648999691009521</v>
      </c>
      <c r="D9203" s="1">
        <v>34.94014</v>
      </c>
      <c r="E9203" s="1">
        <v>-1.405581</v>
      </c>
    </row>
    <row r="9204" spans="1:5" x14ac:dyDescent="0.25">
      <c r="A9204" s="2">
        <v>43922.556768935188</v>
      </c>
      <c r="B9204">
        <f t="shared" si="521"/>
        <v>3794908904.8360004</v>
      </c>
      <c r="C9204">
        <f t="shared" si="522"/>
        <v>10.650000095367432</v>
      </c>
      <c r="D9204" s="1">
        <v>34.882170000000002</v>
      </c>
      <c r="E9204" s="1">
        <v>-1.3984920000000001</v>
      </c>
    </row>
    <row r="9205" spans="1:5" x14ac:dyDescent="0.25">
      <c r="A9205" s="2">
        <v>43922.556768946757</v>
      </c>
      <c r="B9205">
        <f t="shared" si="521"/>
        <v>3794908904.8369999</v>
      </c>
      <c r="C9205">
        <f t="shared" si="522"/>
        <v>10.650999546051025</v>
      </c>
      <c r="D9205" s="1">
        <v>34.669589999999999</v>
      </c>
      <c r="E9205" s="1">
        <v>-1.3978470000000001</v>
      </c>
    </row>
    <row r="9206" spans="1:5" x14ac:dyDescent="0.25">
      <c r="A9206" s="2">
        <v>43922.556768958333</v>
      </c>
      <c r="B9206">
        <f t="shared" si="521"/>
        <v>3794908904.8379998</v>
      </c>
      <c r="C9206">
        <f t="shared" si="522"/>
        <v>10.651999473571777</v>
      </c>
      <c r="D9206" s="1">
        <v>34.524650000000001</v>
      </c>
      <c r="E9206" s="1">
        <v>-1.385602</v>
      </c>
    </row>
    <row r="9207" spans="1:5" x14ac:dyDescent="0.25">
      <c r="A9207" s="2">
        <v>43922.556768969909</v>
      </c>
      <c r="B9207">
        <f t="shared" si="521"/>
        <v>3794908904.8390002</v>
      </c>
      <c r="C9207">
        <f t="shared" si="522"/>
        <v>10.652999877929688</v>
      </c>
      <c r="D9207" s="1">
        <v>34.524650000000001</v>
      </c>
      <c r="E9207" s="1">
        <v>-1.379157</v>
      </c>
    </row>
    <row r="9208" spans="1:5" x14ac:dyDescent="0.25">
      <c r="A9208" s="2">
        <v>43922.556768981478</v>
      </c>
      <c r="B9208">
        <f t="shared" si="521"/>
        <v>3794908904.8399997</v>
      </c>
      <c r="C9208">
        <f t="shared" si="522"/>
        <v>10.653999328613281</v>
      </c>
      <c r="D9208" s="1">
        <v>34.263770000000001</v>
      </c>
      <c r="E9208" s="1">
        <v>-1.375934</v>
      </c>
    </row>
    <row r="9209" spans="1:5" x14ac:dyDescent="0.25">
      <c r="A9209" s="2">
        <v>43922.556768993054</v>
      </c>
      <c r="B9209">
        <f t="shared" si="521"/>
        <v>3794908904.8410001</v>
      </c>
      <c r="C9209">
        <f t="shared" si="522"/>
        <v>10.654999732971191</v>
      </c>
      <c r="D9209" s="1">
        <v>34.080179999999999</v>
      </c>
      <c r="E9209" s="1">
        <v>-1.365623</v>
      </c>
    </row>
    <row r="9210" spans="1:5" x14ac:dyDescent="0.25">
      <c r="A9210" s="2">
        <v>43922.55676900463</v>
      </c>
      <c r="B9210">
        <f t="shared" si="521"/>
        <v>3794908904.842</v>
      </c>
      <c r="C9210">
        <f t="shared" si="522"/>
        <v>10.655999660491943</v>
      </c>
      <c r="D9210" s="1">
        <v>34.012540000000001</v>
      </c>
      <c r="E9210" s="1">
        <v>-1.3598220000000001</v>
      </c>
    </row>
    <row r="9211" spans="1:5" x14ac:dyDescent="0.25">
      <c r="A9211" s="2">
        <v>43922.556769016206</v>
      </c>
      <c r="B9211">
        <f t="shared" si="521"/>
        <v>3794908904.8430004</v>
      </c>
      <c r="C9211">
        <f t="shared" si="522"/>
        <v>10.657000064849854</v>
      </c>
      <c r="D9211" s="1">
        <v>33.741990000000001</v>
      </c>
      <c r="E9211" s="1">
        <v>-1.352088</v>
      </c>
    </row>
    <row r="9212" spans="1:5" x14ac:dyDescent="0.25">
      <c r="A9212" s="2">
        <v>43922.556769027775</v>
      </c>
      <c r="B9212">
        <f t="shared" si="521"/>
        <v>3794908904.8439999</v>
      </c>
      <c r="C9212">
        <f t="shared" si="522"/>
        <v>10.657999515533447</v>
      </c>
      <c r="D9212" s="1">
        <v>33.91592</v>
      </c>
      <c r="E9212" s="1">
        <v>-1.3488659999999999</v>
      </c>
    </row>
    <row r="9213" spans="1:5" x14ac:dyDescent="0.25">
      <c r="A9213" s="2">
        <v>43922.556769039351</v>
      </c>
      <c r="B9213">
        <f t="shared" si="521"/>
        <v>3794908904.8449998</v>
      </c>
      <c r="C9213">
        <f t="shared" si="522"/>
        <v>10.658999443054199</v>
      </c>
      <c r="D9213" s="1">
        <v>33.780639999999998</v>
      </c>
      <c r="E9213" s="1">
        <v>-1.338554</v>
      </c>
    </row>
    <row r="9214" spans="1:5" x14ac:dyDescent="0.25">
      <c r="A9214" s="2">
        <v>43922.556769050927</v>
      </c>
      <c r="B9214">
        <f t="shared" si="521"/>
        <v>3794908904.8460002</v>
      </c>
      <c r="C9214">
        <f t="shared" si="522"/>
        <v>10.659999847412109</v>
      </c>
      <c r="D9214" s="1">
        <v>33.307180000000002</v>
      </c>
      <c r="E9214" s="1">
        <v>-1.3308199999999999</v>
      </c>
    </row>
    <row r="9215" spans="1:5" x14ac:dyDescent="0.25">
      <c r="A9215" s="2">
        <v>43922.556769062503</v>
      </c>
      <c r="B9215">
        <f t="shared" si="521"/>
        <v>3794908904.8470001</v>
      </c>
      <c r="C9215">
        <f t="shared" si="522"/>
        <v>10.660999774932861</v>
      </c>
      <c r="D9215" s="1">
        <v>33.432789999999997</v>
      </c>
      <c r="E9215" s="1">
        <v>-1.3275969999999999</v>
      </c>
    </row>
    <row r="9216" spans="1:5" x14ac:dyDescent="0.25">
      <c r="A9216" s="2">
        <v>43922.556769074072</v>
      </c>
      <c r="B9216">
        <f t="shared" si="521"/>
        <v>3794908904.8479996</v>
      </c>
      <c r="C9216">
        <f t="shared" si="522"/>
        <v>10.661999225616455</v>
      </c>
      <c r="D9216" s="1">
        <v>33.065620000000003</v>
      </c>
      <c r="E9216" s="1">
        <v>-1.3192189999999999</v>
      </c>
    </row>
    <row r="9217" spans="1:5" x14ac:dyDescent="0.25">
      <c r="A9217" s="2">
        <v>43922.556769085648</v>
      </c>
      <c r="B9217">
        <f t="shared" si="521"/>
        <v>3794908904.849</v>
      </c>
      <c r="C9217">
        <f t="shared" si="522"/>
        <v>10.662999629974365</v>
      </c>
      <c r="D9217" s="1">
        <v>32.978659999999998</v>
      </c>
      <c r="E9217" s="1">
        <v>-1.3127740000000001</v>
      </c>
    </row>
    <row r="9218" spans="1:5" x14ac:dyDescent="0.25">
      <c r="A9218" s="2">
        <v>43922.556769097224</v>
      </c>
      <c r="B9218">
        <f t="shared" ref="B9218:B9281" si="523">A9218*86400</f>
        <v>3794908904.8500004</v>
      </c>
      <c r="C9218">
        <f t="shared" ref="C9218:C9281" si="524">B9218-$B$1</f>
        <v>10.664000034332275</v>
      </c>
      <c r="D9218" s="1">
        <v>32.978659999999998</v>
      </c>
      <c r="E9218" s="1">
        <v>-1.3069729999999999</v>
      </c>
    </row>
    <row r="9219" spans="1:5" x14ac:dyDescent="0.25">
      <c r="A9219" s="2">
        <v>43922.5567691088</v>
      </c>
      <c r="B9219">
        <f t="shared" si="523"/>
        <v>3794908904.8510003</v>
      </c>
      <c r="C9219">
        <f t="shared" si="524"/>
        <v>10.664999961853027</v>
      </c>
      <c r="D9219" s="1">
        <v>32.650129999999997</v>
      </c>
      <c r="E9219" s="1">
        <v>-1.2979510000000001</v>
      </c>
    </row>
    <row r="9220" spans="1:5" x14ac:dyDescent="0.25">
      <c r="A9220" s="2">
        <v>43922.556769120369</v>
      </c>
      <c r="B9220">
        <f t="shared" si="523"/>
        <v>3794908904.8519998</v>
      </c>
      <c r="C9220">
        <f t="shared" si="524"/>
        <v>10.665999412536621</v>
      </c>
      <c r="D9220" s="1">
        <v>32.59216</v>
      </c>
      <c r="E9220" s="1">
        <v>-1.2921499999999999</v>
      </c>
    </row>
    <row r="9221" spans="1:5" x14ac:dyDescent="0.25">
      <c r="A9221" s="2">
        <v>43922.556769131945</v>
      </c>
      <c r="B9221">
        <f t="shared" si="523"/>
        <v>3794908904.8530002</v>
      </c>
      <c r="C9221">
        <f t="shared" si="524"/>
        <v>10.666999816894531</v>
      </c>
      <c r="D9221" s="1">
        <v>32.398910000000001</v>
      </c>
      <c r="E9221" s="1">
        <v>-1.2882830000000001</v>
      </c>
    </row>
    <row r="9222" spans="1:5" x14ac:dyDescent="0.25">
      <c r="A9222" s="2">
        <v>43922.556769143521</v>
      </c>
      <c r="B9222">
        <f t="shared" si="523"/>
        <v>3794908904.8540001</v>
      </c>
      <c r="C9222">
        <f t="shared" si="524"/>
        <v>10.667999744415283</v>
      </c>
      <c r="D9222" s="1">
        <v>32.292619999999999</v>
      </c>
      <c r="E9222" s="1">
        <v>-1.281838</v>
      </c>
    </row>
    <row r="9223" spans="1:5" x14ac:dyDescent="0.25">
      <c r="A9223" s="2">
        <v>43922.55676915509</v>
      </c>
      <c r="B9223">
        <f t="shared" si="523"/>
        <v>3794908904.8549995</v>
      </c>
      <c r="C9223">
        <f t="shared" si="524"/>
        <v>10.668999195098877</v>
      </c>
      <c r="D9223" s="1">
        <v>32.273299999999999</v>
      </c>
      <c r="E9223" s="1">
        <v>-1.275393</v>
      </c>
    </row>
    <row r="9224" spans="1:5" x14ac:dyDescent="0.25">
      <c r="A9224" s="2">
        <v>43922.556769166666</v>
      </c>
      <c r="B9224">
        <f t="shared" si="523"/>
        <v>3794908904.8559999</v>
      </c>
      <c r="C9224">
        <f t="shared" si="524"/>
        <v>10.669999599456787</v>
      </c>
      <c r="D9224" s="1">
        <v>31.83849</v>
      </c>
      <c r="E9224" s="1">
        <v>-1.2676590000000001</v>
      </c>
    </row>
    <row r="9225" spans="1:5" x14ac:dyDescent="0.25">
      <c r="A9225" s="2">
        <v>43922.556769178242</v>
      </c>
      <c r="B9225">
        <f t="shared" si="523"/>
        <v>3794908904.8569999</v>
      </c>
      <c r="C9225">
        <f t="shared" si="524"/>
        <v>10.670999526977539</v>
      </c>
      <c r="D9225" s="1">
        <v>31.954440000000002</v>
      </c>
      <c r="E9225" s="1">
        <v>-1.2618590000000001</v>
      </c>
    </row>
    <row r="9226" spans="1:5" x14ac:dyDescent="0.25">
      <c r="A9226" s="2">
        <v>43922.556769189818</v>
      </c>
      <c r="B9226">
        <f t="shared" si="523"/>
        <v>3794908904.8580003</v>
      </c>
      <c r="C9226">
        <f t="shared" si="524"/>
        <v>10.671999931335449</v>
      </c>
      <c r="D9226" s="1">
        <v>31.79017</v>
      </c>
      <c r="E9226" s="1">
        <v>-1.2567029999999999</v>
      </c>
    </row>
    <row r="9227" spans="1:5" x14ac:dyDescent="0.25">
      <c r="A9227" s="2">
        <v>43922.556769201386</v>
      </c>
      <c r="B9227">
        <f t="shared" si="523"/>
        <v>3794908904.8589997</v>
      </c>
      <c r="C9227">
        <f t="shared" si="524"/>
        <v>10.672999382019043</v>
      </c>
      <c r="D9227" s="1">
        <v>31.519629999999999</v>
      </c>
      <c r="E9227" s="1">
        <v>-1.2470349999999999</v>
      </c>
    </row>
    <row r="9228" spans="1:5" x14ac:dyDescent="0.25">
      <c r="A9228" s="2">
        <v>43922.556769212963</v>
      </c>
      <c r="B9228">
        <f t="shared" si="523"/>
        <v>3794908904.8600001</v>
      </c>
      <c r="C9228">
        <f t="shared" si="524"/>
        <v>10.673999786376953</v>
      </c>
      <c r="D9228" s="1">
        <v>31.5776</v>
      </c>
      <c r="E9228" s="1">
        <v>-1.2444569999999999</v>
      </c>
    </row>
    <row r="9229" spans="1:5" x14ac:dyDescent="0.25">
      <c r="A9229" s="2">
        <v>43922.556769224539</v>
      </c>
      <c r="B9229">
        <f t="shared" si="523"/>
        <v>3794908904.8610001</v>
      </c>
      <c r="C9229">
        <f t="shared" si="524"/>
        <v>10.674999713897705</v>
      </c>
      <c r="D9229" s="1">
        <v>31.2684</v>
      </c>
      <c r="E9229" s="1">
        <v>-1.2322120000000001</v>
      </c>
    </row>
    <row r="9230" spans="1:5" x14ac:dyDescent="0.25">
      <c r="A9230" s="2">
        <v>43922.556769236115</v>
      </c>
      <c r="B9230">
        <f t="shared" si="523"/>
        <v>3794908904.8620005</v>
      </c>
      <c r="C9230">
        <f t="shared" si="524"/>
        <v>10.676000118255615</v>
      </c>
      <c r="D9230" s="1">
        <v>31.220089999999999</v>
      </c>
      <c r="E9230" s="1">
        <v>-1.234146</v>
      </c>
    </row>
    <row r="9231" spans="1:5" x14ac:dyDescent="0.25">
      <c r="A9231" s="2">
        <v>43922.556769247683</v>
      </c>
      <c r="B9231">
        <f t="shared" si="523"/>
        <v>3794908904.8629999</v>
      </c>
      <c r="C9231">
        <f t="shared" si="524"/>
        <v>10.676999568939209</v>
      </c>
      <c r="D9231" s="1">
        <v>31.142790000000002</v>
      </c>
      <c r="E9231" s="1">
        <v>-1.2257670000000001</v>
      </c>
    </row>
    <row r="9232" spans="1:5" x14ac:dyDescent="0.25">
      <c r="A9232" s="2">
        <v>43922.556769259259</v>
      </c>
      <c r="B9232">
        <f t="shared" si="523"/>
        <v>3794908904.8639998</v>
      </c>
      <c r="C9232">
        <f t="shared" si="524"/>
        <v>10.677999496459961</v>
      </c>
      <c r="D9232" s="1">
        <v>30.939879999999999</v>
      </c>
      <c r="E9232" s="1">
        <v>-1.2161</v>
      </c>
    </row>
    <row r="9233" spans="1:5" x14ac:dyDescent="0.25">
      <c r="A9233" s="2">
        <v>43922.556769270836</v>
      </c>
      <c r="B9233">
        <f t="shared" si="523"/>
        <v>3794908904.8650002</v>
      </c>
      <c r="C9233">
        <f t="shared" si="524"/>
        <v>10.678999900817871</v>
      </c>
      <c r="D9233" s="1">
        <v>30.872240000000001</v>
      </c>
      <c r="E9233" s="1">
        <v>-1.210944</v>
      </c>
    </row>
    <row r="9234" spans="1:5" x14ac:dyDescent="0.25">
      <c r="A9234" s="2">
        <v>43922.556769282404</v>
      </c>
      <c r="B9234">
        <f t="shared" si="523"/>
        <v>3794908904.8659997</v>
      </c>
      <c r="C9234">
        <f t="shared" si="524"/>
        <v>10.679999351501465</v>
      </c>
      <c r="D9234" s="1">
        <v>30.717639999999999</v>
      </c>
      <c r="E9234" s="1">
        <v>-1.2051430000000001</v>
      </c>
    </row>
    <row r="9235" spans="1:5" x14ac:dyDescent="0.25">
      <c r="A9235" s="2">
        <v>43922.55676929398</v>
      </c>
      <c r="B9235">
        <f t="shared" si="523"/>
        <v>3794908904.8670001</v>
      </c>
      <c r="C9235">
        <f t="shared" si="524"/>
        <v>10.680999755859375</v>
      </c>
      <c r="D9235" s="1">
        <v>30.563040000000001</v>
      </c>
      <c r="E9235" s="1">
        <v>-1.2006319999999999</v>
      </c>
    </row>
    <row r="9236" spans="1:5" x14ac:dyDescent="0.25">
      <c r="A9236" s="2">
        <v>43922.556769305556</v>
      </c>
      <c r="B9236">
        <f t="shared" si="523"/>
        <v>3794908904.868</v>
      </c>
      <c r="C9236">
        <f t="shared" si="524"/>
        <v>10.681999683380127</v>
      </c>
      <c r="D9236" s="1">
        <v>30.45675</v>
      </c>
      <c r="E9236" s="1">
        <v>-1.192898</v>
      </c>
    </row>
    <row r="9237" spans="1:5" x14ac:dyDescent="0.25">
      <c r="A9237" s="2">
        <v>43922.556769317132</v>
      </c>
      <c r="B9237">
        <f t="shared" si="523"/>
        <v>3794908904.8690004</v>
      </c>
      <c r="C9237">
        <f t="shared" si="524"/>
        <v>10.683000087738037</v>
      </c>
      <c r="D9237" s="1">
        <v>30.22485</v>
      </c>
      <c r="E9237" s="1">
        <v>-1.1877420000000001</v>
      </c>
    </row>
    <row r="9238" spans="1:5" x14ac:dyDescent="0.25">
      <c r="A9238" s="2">
        <v>43922.556769328701</v>
      </c>
      <c r="B9238">
        <f t="shared" si="523"/>
        <v>3794908904.8699999</v>
      </c>
      <c r="C9238">
        <f t="shared" si="524"/>
        <v>10.683999538421631</v>
      </c>
      <c r="D9238" s="1">
        <v>30.089580000000002</v>
      </c>
      <c r="E9238" s="1">
        <v>-1.1780740000000001</v>
      </c>
    </row>
    <row r="9239" spans="1:5" x14ac:dyDescent="0.25">
      <c r="A9239" s="2">
        <v>43922.556769340277</v>
      </c>
      <c r="B9239">
        <f t="shared" si="523"/>
        <v>3794908904.8709998</v>
      </c>
      <c r="C9239">
        <f t="shared" si="524"/>
        <v>10.684999465942383</v>
      </c>
      <c r="D9239" s="1">
        <v>29.934979999999999</v>
      </c>
      <c r="E9239" s="1">
        <v>-1.172274</v>
      </c>
    </row>
    <row r="9240" spans="1:5" x14ac:dyDescent="0.25">
      <c r="A9240" s="2">
        <v>43922.556769351853</v>
      </c>
      <c r="B9240">
        <f t="shared" si="523"/>
        <v>3794908904.8720002</v>
      </c>
      <c r="C9240">
        <f t="shared" si="524"/>
        <v>10.685999870300293</v>
      </c>
      <c r="D9240" s="1">
        <v>29.828690000000002</v>
      </c>
      <c r="E9240" s="1">
        <v>-1.1709849999999999</v>
      </c>
    </row>
    <row r="9241" spans="1:5" x14ac:dyDescent="0.25">
      <c r="A9241" s="2">
        <v>43922.556769363429</v>
      </c>
      <c r="B9241">
        <f t="shared" si="523"/>
        <v>3794908904.8730001</v>
      </c>
      <c r="C9241">
        <f t="shared" si="524"/>
        <v>10.686999797821045</v>
      </c>
      <c r="D9241" s="1">
        <v>29.73207</v>
      </c>
      <c r="E9241" s="1">
        <v>-1.1626069999999999</v>
      </c>
    </row>
    <row r="9242" spans="1:5" x14ac:dyDescent="0.25">
      <c r="A9242" s="2">
        <v>43922.556769374998</v>
      </c>
      <c r="B9242">
        <f t="shared" si="523"/>
        <v>3794908904.8740001</v>
      </c>
      <c r="C9242">
        <f t="shared" si="524"/>
        <v>10.687999725341797</v>
      </c>
      <c r="D9242" s="1">
        <v>29.49051</v>
      </c>
      <c r="E9242" s="1">
        <v>-1.156806</v>
      </c>
    </row>
    <row r="9243" spans="1:5" x14ac:dyDescent="0.25">
      <c r="A9243" s="2">
        <v>43922.556769386574</v>
      </c>
      <c r="B9243">
        <f t="shared" si="523"/>
        <v>3794908904.875</v>
      </c>
      <c r="C9243">
        <f t="shared" si="524"/>
        <v>10.688999652862549</v>
      </c>
      <c r="D9243" s="1">
        <v>29.49051</v>
      </c>
      <c r="E9243" s="1">
        <v>-1.150361</v>
      </c>
    </row>
    <row r="9244" spans="1:5" x14ac:dyDescent="0.25">
      <c r="A9244" s="2">
        <v>43922.55676939815</v>
      </c>
      <c r="B9244">
        <f t="shared" si="523"/>
        <v>3794908904.8760004</v>
      </c>
      <c r="C9244">
        <f t="shared" si="524"/>
        <v>10.690000057220459</v>
      </c>
      <c r="D9244" s="1">
        <v>29.45186</v>
      </c>
      <c r="E9244" s="1">
        <v>-1.1445609999999999</v>
      </c>
    </row>
    <row r="9245" spans="1:5" x14ac:dyDescent="0.25">
      <c r="A9245" s="2">
        <v>43922.556769409719</v>
      </c>
      <c r="B9245">
        <f t="shared" si="523"/>
        <v>3794908904.8769999</v>
      </c>
      <c r="C9245">
        <f t="shared" si="524"/>
        <v>10.690999507904053</v>
      </c>
      <c r="D9245" s="1">
        <v>29.094349999999999</v>
      </c>
      <c r="E9245" s="1">
        <v>-1.1310260000000001</v>
      </c>
    </row>
    <row r="9246" spans="1:5" x14ac:dyDescent="0.25">
      <c r="A9246" s="2">
        <v>43922.556769421295</v>
      </c>
      <c r="B9246">
        <f t="shared" si="523"/>
        <v>3794908904.8779998</v>
      </c>
      <c r="C9246">
        <f t="shared" si="524"/>
        <v>10.691999435424805</v>
      </c>
      <c r="D9246" s="1">
        <v>29.075019999999999</v>
      </c>
      <c r="E9246" s="1">
        <v>-1.1316710000000001</v>
      </c>
    </row>
    <row r="9247" spans="1:5" x14ac:dyDescent="0.25">
      <c r="A9247" s="2">
        <v>43922.556769432871</v>
      </c>
      <c r="B9247">
        <f t="shared" si="523"/>
        <v>3794908904.8790002</v>
      </c>
      <c r="C9247">
        <f t="shared" si="524"/>
        <v>10.692999839782715</v>
      </c>
      <c r="D9247" s="1">
        <v>28.862449999999999</v>
      </c>
      <c r="E9247" s="1">
        <v>-1.123292</v>
      </c>
    </row>
    <row r="9248" spans="1:5" x14ac:dyDescent="0.25">
      <c r="A9248" s="2">
        <v>43922.556769444447</v>
      </c>
      <c r="B9248">
        <f t="shared" si="523"/>
        <v>3794908904.8800001</v>
      </c>
      <c r="C9248">
        <f t="shared" si="524"/>
        <v>10.693999767303467</v>
      </c>
      <c r="D9248" s="1">
        <v>28.794809999999998</v>
      </c>
      <c r="E9248" s="1">
        <v>-1.118781</v>
      </c>
    </row>
    <row r="9249" spans="1:5" x14ac:dyDescent="0.25">
      <c r="A9249" s="2">
        <v>43922.556769456016</v>
      </c>
      <c r="B9249">
        <f t="shared" si="523"/>
        <v>3794908904.8809996</v>
      </c>
      <c r="C9249">
        <f t="shared" si="524"/>
        <v>10.694999217987061</v>
      </c>
      <c r="D9249" s="1">
        <v>28.775480000000002</v>
      </c>
      <c r="E9249" s="1">
        <v>-1.1136250000000001</v>
      </c>
    </row>
    <row r="9250" spans="1:5" x14ac:dyDescent="0.25">
      <c r="A9250" s="2">
        <v>43922.556769467592</v>
      </c>
      <c r="B9250">
        <f t="shared" si="523"/>
        <v>3794908904.882</v>
      </c>
      <c r="C9250">
        <f t="shared" si="524"/>
        <v>10.695999622344971</v>
      </c>
      <c r="D9250" s="1">
        <v>28.562909999999999</v>
      </c>
      <c r="E9250" s="1">
        <v>-1.105891</v>
      </c>
    </row>
    <row r="9251" spans="1:5" x14ac:dyDescent="0.25">
      <c r="A9251" s="2">
        <v>43922.556769479168</v>
      </c>
      <c r="B9251">
        <f t="shared" si="523"/>
        <v>3794908904.8829999</v>
      </c>
      <c r="C9251">
        <f t="shared" si="524"/>
        <v>10.696999549865723</v>
      </c>
      <c r="D9251" s="1">
        <v>28.340669999999999</v>
      </c>
      <c r="E9251" s="1">
        <v>-1.1026689999999999</v>
      </c>
    </row>
    <row r="9252" spans="1:5" x14ac:dyDescent="0.25">
      <c r="A9252" s="2">
        <v>43922.556769490744</v>
      </c>
      <c r="B9252">
        <f t="shared" si="523"/>
        <v>3794908904.8840003</v>
      </c>
      <c r="C9252">
        <f t="shared" si="524"/>
        <v>10.697999954223633</v>
      </c>
      <c r="D9252" s="1">
        <v>28.263369999999998</v>
      </c>
      <c r="E9252" s="1">
        <v>-1.091712</v>
      </c>
    </row>
    <row r="9253" spans="1:5" x14ac:dyDescent="0.25">
      <c r="A9253" s="2">
        <v>43922.556769502313</v>
      </c>
      <c r="B9253">
        <f t="shared" si="523"/>
        <v>3794908904.8849998</v>
      </c>
      <c r="C9253">
        <f t="shared" si="524"/>
        <v>10.698999404907227</v>
      </c>
      <c r="D9253" s="1">
        <v>28.070119999999999</v>
      </c>
      <c r="E9253" s="1">
        <v>-1.085912</v>
      </c>
    </row>
    <row r="9254" spans="1:5" x14ac:dyDescent="0.25">
      <c r="A9254" s="2">
        <v>43922.556769513889</v>
      </c>
      <c r="B9254">
        <f t="shared" si="523"/>
        <v>3794908904.8860002</v>
      </c>
      <c r="C9254">
        <f t="shared" si="524"/>
        <v>10.699999809265137</v>
      </c>
      <c r="D9254" s="1">
        <v>28.176410000000001</v>
      </c>
      <c r="E9254" s="1">
        <v>-1.080111</v>
      </c>
    </row>
    <row r="9255" spans="1:5" x14ac:dyDescent="0.25">
      <c r="A9255" s="2">
        <v>43922.556769525465</v>
      </c>
      <c r="B9255">
        <f t="shared" si="523"/>
        <v>3794908904.8870001</v>
      </c>
      <c r="C9255">
        <f t="shared" si="524"/>
        <v>10.700999736785889</v>
      </c>
      <c r="D9255" s="1">
        <v>27.915520000000001</v>
      </c>
      <c r="E9255" s="1">
        <v>-1.0723769999999999</v>
      </c>
    </row>
    <row r="9256" spans="1:5" x14ac:dyDescent="0.25">
      <c r="A9256" s="2">
        <v>43922.556769537034</v>
      </c>
      <c r="B9256">
        <f t="shared" si="523"/>
        <v>3794908904.8879995</v>
      </c>
      <c r="C9256">
        <f t="shared" si="524"/>
        <v>10.701999187469482</v>
      </c>
      <c r="D9256" s="1">
        <v>27.62565</v>
      </c>
      <c r="E9256" s="1">
        <v>-1.053042</v>
      </c>
    </row>
    <row r="9257" spans="1:5" x14ac:dyDescent="0.25">
      <c r="A9257" s="2">
        <v>43922.55676954861</v>
      </c>
      <c r="B9257">
        <f t="shared" si="523"/>
        <v>3794908904.8889999</v>
      </c>
      <c r="C9257">
        <f t="shared" si="524"/>
        <v>10.702999591827393</v>
      </c>
      <c r="D9257" s="1">
        <v>27.63531</v>
      </c>
      <c r="E9257" s="1">
        <v>-1.0607759999999999</v>
      </c>
    </row>
    <row r="9258" spans="1:5" x14ac:dyDescent="0.25">
      <c r="A9258" s="2">
        <v>43922.556769560186</v>
      </c>
      <c r="B9258">
        <f t="shared" si="523"/>
        <v>3794908904.8899999</v>
      </c>
      <c r="C9258">
        <f t="shared" si="524"/>
        <v>10.703999519348145</v>
      </c>
      <c r="D9258" s="1">
        <v>27.393750000000001</v>
      </c>
      <c r="E9258" s="1">
        <v>-1.047242</v>
      </c>
    </row>
    <row r="9259" spans="1:5" x14ac:dyDescent="0.25">
      <c r="A9259" s="2">
        <v>43922.556769571762</v>
      </c>
      <c r="B9259">
        <f t="shared" si="523"/>
        <v>3794908904.8910003</v>
      </c>
      <c r="C9259">
        <f t="shared" si="524"/>
        <v>10.704999923706055</v>
      </c>
      <c r="D9259" s="1">
        <v>27.413080000000001</v>
      </c>
      <c r="E9259" s="1">
        <v>-1.0504640000000001</v>
      </c>
    </row>
    <row r="9260" spans="1:5" x14ac:dyDescent="0.25">
      <c r="A9260" s="2">
        <v>43922.556769583331</v>
      </c>
      <c r="B9260">
        <f t="shared" si="523"/>
        <v>3794908904.8919997</v>
      </c>
      <c r="C9260">
        <f t="shared" si="524"/>
        <v>10.705999374389648</v>
      </c>
      <c r="D9260" s="1">
        <v>27.248809999999999</v>
      </c>
      <c r="E9260" s="1">
        <v>-1.0420860000000001</v>
      </c>
    </row>
    <row r="9261" spans="1:5" x14ac:dyDescent="0.25">
      <c r="A9261" s="2">
        <v>43922.556769594907</v>
      </c>
      <c r="B9261">
        <f t="shared" si="523"/>
        <v>3794908904.8930001</v>
      </c>
      <c r="C9261">
        <f t="shared" si="524"/>
        <v>10.706999778747559</v>
      </c>
      <c r="D9261" s="1">
        <v>27.152190000000001</v>
      </c>
      <c r="E9261" s="1">
        <v>-1.036286</v>
      </c>
    </row>
    <row r="9262" spans="1:5" x14ac:dyDescent="0.25">
      <c r="A9262" s="2">
        <v>43922.556769606483</v>
      </c>
      <c r="B9262">
        <f t="shared" si="523"/>
        <v>3794908904.8940001</v>
      </c>
      <c r="C9262">
        <f t="shared" si="524"/>
        <v>10.707999706268311</v>
      </c>
      <c r="D9262" s="1">
        <v>27.06523</v>
      </c>
      <c r="E9262" s="1">
        <v>-1.031774</v>
      </c>
    </row>
    <row r="9263" spans="1:5" x14ac:dyDescent="0.25">
      <c r="A9263" s="2">
        <v>43922.556769618059</v>
      </c>
      <c r="B9263">
        <f t="shared" si="523"/>
        <v>3794908904.8950005</v>
      </c>
      <c r="C9263">
        <f t="shared" si="524"/>
        <v>10.709000110626221</v>
      </c>
      <c r="D9263" s="1">
        <v>26.82367</v>
      </c>
      <c r="E9263" s="1">
        <v>-1.023396</v>
      </c>
    </row>
    <row r="9264" spans="1:5" x14ac:dyDescent="0.25">
      <c r="A9264" s="2">
        <v>43922.556769629628</v>
      </c>
      <c r="B9264">
        <f t="shared" si="523"/>
        <v>3794908904.8959999</v>
      </c>
      <c r="C9264">
        <f t="shared" si="524"/>
        <v>10.709999561309814</v>
      </c>
      <c r="D9264" s="1">
        <v>26.756029999999999</v>
      </c>
      <c r="E9264" s="1">
        <v>-1.0169509999999999</v>
      </c>
    </row>
    <row r="9265" spans="1:5" x14ac:dyDescent="0.25">
      <c r="A9265" s="2">
        <v>43922.556769641204</v>
      </c>
      <c r="B9265">
        <f t="shared" si="523"/>
        <v>3794908904.8969998</v>
      </c>
      <c r="C9265">
        <f t="shared" si="524"/>
        <v>10.710999488830566</v>
      </c>
      <c r="D9265" s="1">
        <v>26.57244</v>
      </c>
      <c r="E9265" s="1">
        <v>-1.01115</v>
      </c>
    </row>
    <row r="9266" spans="1:5" x14ac:dyDescent="0.25">
      <c r="A9266" s="2">
        <v>43922.55676965278</v>
      </c>
      <c r="B9266">
        <f t="shared" si="523"/>
        <v>3794908904.8980002</v>
      </c>
      <c r="C9266">
        <f t="shared" si="524"/>
        <v>10.711999893188477</v>
      </c>
      <c r="D9266" s="1">
        <v>26.29223</v>
      </c>
      <c r="E9266" s="1">
        <v>-1.002772</v>
      </c>
    </row>
    <row r="9267" spans="1:5" x14ac:dyDescent="0.25">
      <c r="A9267" s="2">
        <v>43922.556769664348</v>
      </c>
      <c r="B9267">
        <f t="shared" si="523"/>
        <v>3794908904.8989997</v>
      </c>
      <c r="C9267">
        <f t="shared" si="524"/>
        <v>10.71299934387207</v>
      </c>
      <c r="D9267" s="1">
        <v>26.369530000000001</v>
      </c>
      <c r="E9267" s="1">
        <v>-0.99568239999999997</v>
      </c>
    </row>
    <row r="9268" spans="1:5" x14ac:dyDescent="0.25">
      <c r="A9268" s="2">
        <v>43922.556769675924</v>
      </c>
      <c r="B9268">
        <f t="shared" si="523"/>
        <v>3794908904.9000001</v>
      </c>
      <c r="C9268">
        <f t="shared" si="524"/>
        <v>10.71399974822998</v>
      </c>
      <c r="D9268" s="1">
        <v>26.069990000000001</v>
      </c>
      <c r="E9268" s="1">
        <v>-0.99052640000000003</v>
      </c>
    </row>
    <row r="9269" spans="1:5" x14ac:dyDescent="0.25">
      <c r="A9269" s="2">
        <v>43922.5567696875</v>
      </c>
      <c r="B9269">
        <f t="shared" si="523"/>
        <v>3794908904.901</v>
      </c>
      <c r="C9269">
        <f t="shared" si="524"/>
        <v>10.714999675750732</v>
      </c>
      <c r="D9269" s="1">
        <v>26.127970000000001</v>
      </c>
      <c r="E9269" s="1">
        <v>-0.98150349999999997</v>
      </c>
    </row>
    <row r="9270" spans="1:5" x14ac:dyDescent="0.25">
      <c r="A9270" s="2">
        <v>43922.556769699077</v>
      </c>
      <c r="B9270">
        <f t="shared" si="523"/>
        <v>3794908904.9020004</v>
      </c>
      <c r="C9270">
        <f t="shared" si="524"/>
        <v>10.716000080108643</v>
      </c>
      <c r="D9270" s="1">
        <v>26.214929999999999</v>
      </c>
      <c r="E9270" s="1">
        <v>-0.97828099999999996</v>
      </c>
    </row>
    <row r="9271" spans="1:5" x14ac:dyDescent="0.25">
      <c r="A9271" s="2">
        <v>43922.556769710645</v>
      </c>
      <c r="B9271">
        <f t="shared" si="523"/>
        <v>3794908904.9029999</v>
      </c>
      <c r="C9271">
        <f t="shared" si="524"/>
        <v>10.716999530792236</v>
      </c>
      <c r="D9271" s="1">
        <v>25.925059999999998</v>
      </c>
      <c r="E9271" s="1">
        <v>-0.9705471</v>
      </c>
    </row>
    <row r="9272" spans="1:5" x14ac:dyDescent="0.25">
      <c r="A9272" s="2">
        <v>43922.556769722221</v>
      </c>
      <c r="B9272">
        <f t="shared" si="523"/>
        <v>3794908904.9039998</v>
      </c>
      <c r="C9272">
        <f t="shared" si="524"/>
        <v>10.717999458312988</v>
      </c>
      <c r="D9272" s="1">
        <v>25.72214</v>
      </c>
      <c r="E9272" s="1">
        <v>-0.96281320000000004</v>
      </c>
    </row>
    <row r="9273" spans="1:5" x14ac:dyDescent="0.25">
      <c r="A9273" s="2">
        <v>43922.556769733797</v>
      </c>
      <c r="B9273">
        <f t="shared" si="523"/>
        <v>3794908904.9050002</v>
      </c>
      <c r="C9273">
        <f t="shared" si="524"/>
        <v>10.718999862670898</v>
      </c>
      <c r="D9273" s="1">
        <v>25.548220000000001</v>
      </c>
      <c r="E9273" s="1">
        <v>-0.95959070000000002</v>
      </c>
    </row>
    <row r="9274" spans="1:5" x14ac:dyDescent="0.25">
      <c r="A9274" s="2">
        <v>43922.556769745373</v>
      </c>
      <c r="B9274">
        <f t="shared" si="523"/>
        <v>3794908904.9060001</v>
      </c>
      <c r="C9274">
        <f t="shared" si="524"/>
        <v>10.71999979019165</v>
      </c>
      <c r="D9274" s="1">
        <v>25.393619999999999</v>
      </c>
      <c r="E9274" s="1">
        <v>-0.9518567</v>
      </c>
    </row>
    <row r="9275" spans="1:5" x14ac:dyDescent="0.25">
      <c r="A9275" s="2">
        <v>43922.556769756942</v>
      </c>
      <c r="B9275">
        <f t="shared" si="523"/>
        <v>3794908904.9069996</v>
      </c>
      <c r="C9275">
        <f t="shared" si="524"/>
        <v>10.720999240875244</v>
      </c>
      <c r="D9275" s="1">
        <v>25.383959999999998</v>
      </c>
      <c r="E9275" s="1">
        <v>-0.94541180000000002</v>
      </c>
    </row>
    <row r="9276" spans="1:5" x14ac:dyDescent="0.25">
      <c r="A9276" s="2">
        <v>43922.556769768518</v>
      </c>
      <c r="B9276">
        <f t="shared" si="523"/>
        <v>3794908904.908</v>
      </c>
      <c r="C9276">
        <f t="shared" si="524"/>
        <v>10.721999645233154</v>
      </c>
      <c r="D9276" s="1">
        <v>25.24868</v>
      </c>
      <c r="E9276" s="1">
        <v>-0.93896679999999999</v>
      </c>
    </row>
    <row r="9277" spans="1:5" x14ac:dyDescent="0.25">
      <c r="A9277" s="2">
        <v>43922.556769780094</v>
      </c>
      <c r="B9277">
        <f t="shared" si="523"/>
        <v>3794908904.9089999</v>
      </c>
      <c r="C9277">
        <f t="shared" si="524"/>
        <v>10.722999572753906</v>
      </c>
      <c r="D9277" s="1">
        <v>25.123069999999998</v>
      </c>
      <c r="E9277" s="1">
        <v>-0.93058839999999998</v>
      </c>
    </row>
    <row r="9278" spans="1:5" x14ac:dyDescent="0.25">
      <c r="A9278" s="2">
        <v>43922.556769791663</v>
      </c>
      <c r="B9278">
        <f t="shared" si="523"/>
        <v>3794908904.9099998</v>
      </c>
      <c r="C9278">
        <f t="shared" si="524"/>
        <v>10.723999500274658</v>
      </c>
      <c r="D9278" s="1">
        <v>24.93948</v>
      </c>
      <c r="E9278" s="1">
        <v>-0.92349899999999996</v>
      </c>
    </row>
    <row r="9279" spans="1:5" x14ac:dyDescent="0.25">
      <c r="A9279" s="2">
        <v>43922.556769803239</v>
      </c>
      <c r="B9279">
        <f t="shared" si="523"/>
        <v>3794908904.9109998</v>
      </c>
      <c r="C9279">
        <f t="shared" si="524"/>
        <v>10.72499942779541</v>
      </c>
      <c r="D9279" s="1">
        <v>24.842860000000002</v>
      </c>
      <c r="E9279" s="1">
        <v>-0.91834300000000002</v>
      </c>
    </row>
    <row r="9280" spans="1:5" x14ac:dyDescent="0.25">
      <c r="A9280" s="2">
        <v>43922.556769814815</v>
      </c>
      <c r="B9280">
        <f t="shared" si="523"/>
        <v>3794908904.9120002</v>
      </c>
      <c r="C9280">
        <f t="shared" si="524"/>
        <v>10.72599983215332</v>
      </c>
      <c r="D9280" s="1">
        <v>24.72691</v>
      </c>
      <c r="E9280" s="1">
        <v>-0.90996460000000001</v>
      </c>
    </row>
    <row r="9281" spans="1:5" x14ac:dyDescent="0.25">
      <c r="A9281" s="2">
        <v>43922.556769826391</v>
      </c>
      <c r="B9281">
        <f t="shared" si="523"/>
        <v>3794908904.9130001</v>
      </c>
      <c r="C9281">
        <f t="shared" si="524"/>
        <v>10.726999759674072</v>
      </c>
      <c r="D9281" s="1">
        <v>24.601299999999998</v>
      </c>
      <c r="E9281" s="1">
        <v>-0.90480859999999996</v>
      </c>
    </row>
    <row r="9282" spans="1:5" x14ac:dyDescent="0.25">
      <c r="A9282" s="2">
        <v>43922.55676983796</v>
      </c>
      <c r="B9282">
        <f t="shared" ref="B9282:B9345" si="525">A9282*86400</f>
        <v>3794908904.9139996</v>
      </c>
      <c r="C9282">
        <f t="shared" ref="C9282:C9345" si="526">B9282-$B$1</f>
        <v>10.727999210357666</v>
      </c>
      <c r="D9282" s="1">
        <v>24.601299999999998</v>
      </c>
      <c r="E9282" s="1">
        <v>-0.89643019999999995</v>
      </c>
    </row>
    <row r="9283" spans="1:5" x14ac:dyDescent="0.25">
      <c r="A9283" s="2">
        <v>43922.556769849536</v>
      </c>
      <c r="B9283">
        <f t="shared" si="525"/>
        <v>3794908904.915</v>
      </c>
      <c r="C9283">
        <f t="shared" si="526"/>
        <v>10.728999614715576</v>
      </c>
      <c r="D9283" s="1">
        <v>24.42737</v>
      </c>
      <c r="E9283" s="1">
        <v>-0.89062969999999997</v>
      </c>
    </row>
    <row r="9284" spans="1:5" x14ac:dyDescent="0.25">
      <c r="A9284" s="2">
        <v>43922.556769861112</v>
      </c>
      <c r="B9284">
        <f t="shared" si="525"/>
        <v>3794908904.9159999</v>
      </c>
      <c r="C9284">
        <f t="shared" si="526"/>
        <v>10.729999542236328</v>
      </c>
      <c r="D9284" s="1">
        <v>24.18581</v>
      </c>
      <c r="E9284" s="1">
        <v>-0.90223059999999999</v>
      </c>
    </row>
    <row r="9285" spans="1:5" x14ac:dyDescent="0.25">
      <c r="A9285" s="2">
        <v>43922.556769872688</v>
      </c>
      <c r="B9285">
        <f t="shared" si="525"/>
        <v>3794908904.9170003</v>
      </c>
      <c r="C9285">
        <f t="shared" si="526"/>
        <v>10.730999946594238</v>
      </c>
      <c r="D9285" s="1">
        <v>24.079519999999999</v>
      </c>
      <c r="E9285" s="1">
        <v>-0.87645079999999997</v>
      </c>
    </row>
    <row r="9286" spans="1:5" x14ac:dyDescent="0.25">
      <c r="A9286" s="2">
        <v>43922.556769884257</v>
      </c>
      <c r="B9286">
        <f t="shared" si="525"/>
        <v>3794908904.9179997</v>
      </c>
      <c r="C9286">
        <f t="shared" si="526"/>
        <v>10.731999397277832</v>
      </c>
      <c r="D9286" s="1">
        <v>23.91526</v>
      </c>
      <c r="E9286" s="1">
        <v>-0.86936139999999995</v>
      </c>
    </row>
    <row r="9287" spans="1:5" x14ac:dyDescent="0.25">
      <c r="A9287" s="2">
        <v>43922.556769895833</v>
      </c>
      <c r="B9287">
        <f t="shared" si="525"/>
        <v>3794908904.9190001</v>
      </c>
      <c r="C9287">
        <f t="shared" si="526"/>
        <v>10.732999801635742</v>
      </c>
      <c r="D9287" s="1">
        <v>23.886279999999999</v>
      </c>
      <c r="E9287" s="1">
        <v>-0.86356089999999996</v>
      </c>
    </row>
    <row r="9288" spans="1:5" x14ac:dyDescent="0.25">
      <c r="A9288" s="2">
        <v>43922.556769907409</v>
      </c>
      <c r="B9288">
        <f t="shared" si="525"/>
        <v>3794908904.9200001</v>
      </c>
      <c r="C9288">
        <f t="shared" si="526"/>
        <v>10.733999729156494</v>
      </c>
      <c r="D9288" s="1">
        <v>23.751000000000001</v>
      </c>
      <c r="E9288" s="1">
        <v>-0.85647150000000005</v>
      </c>
    </row>
    <row r="9289" spans="1:5" x14ac:dyDescent="0.25">
      <c r="A9289" s="2">
        <v>43922.556769918985</v>
      </c>
      <c r="B9289">
        <f t="shared" si="525"/>
        <v>3794908904.9210005</v>
      </c>
      <c r="C9289">
        <f t="shared" si="526"/>
        <v>10.735000133514404</v>
      </c>
      <c r="D9289" s="1">
        <v>23.548089999999998</v>
      </c>
      <c r="E9289" s="1">
        <v>-0.8513155</v>
      </c>
    </row>
    <row r="9290" spans="1:5" x14ac:dyDescent="0.25">
      <c r="A9290" s="2">
        <v>43922.556769930554</v>
      </c>
      <c r="B9290">
        <f t="shared" si="525"/>
        <v>3794908904.9219999</v>
      </c>
      <c r="C9290">
        <f t="shared" si="526"/>
        <v>10.735999584197998</v>
      </c>
      <c r="D9290" s="1">
        <v>23.567409999999999</v>
      </c>
      <c r="E9290" s="1">
        <v>-0.84293709999999999</v>
      </c>
    </row>
    <row r="9291" spans="1:5" x14ac:dyDescent="0.25">
      <c r="A9291" s="2">
        <v>43922.55676994213</v>
      </c>
      <c r="B9291">
        <f t="shared" si="525"/>
        <v>3794908904.9229999</v>
      </c>
      <c r="C9291">
        <f t="shared" si="526"/>
        <v>10.73699951171875</v>
      </c>
      <c r="D9291" s="1">
        <v>23.441800000000001</v>
      </c>
      <c r="E9291" s="1">
        <v>-0.83584769999999997</v>
      </c>
    </row>
    <row r="9292" spans="1:5" x14ac:dyDescent="0.25">
      <c r="A9292" s="2">
        <v>43922.556769953706</v>
      </c>
      <c r="B9292">
        <f t="shared" si="525"/>
        <v>3794908904.9240003</v>
      </c>
      <c r="C9292">
        <f t="shared" si="526"/>
        <v>10.73799991607666</v>
      </c>
      <c r="D9292" s="1">
        <v>23.267880000000002</v>
      </c>
      <c r="E9292" s="1">
        <v>-0.83069170000000003</v>
      </c>
    </row>
    <row r="9293" spans="1:5" x14ac:dyDescent="0.25">
      <c r="A9293" s="2">
        <v>43922.556769965275</v>
      </c>
      <c r="B9293">
        <f t="shared" si="525"/>
        <v>3794908904.9249997</v>
      </c>
      <c r="C9293">
        <f t="shared" si="526"/>
        <v>10.738999366760254</v>
      </c>
      <c r="D9293" s="1">
        <v>23.209900000000001</v>
      </c>
      <c r="E9293" s="1">
        <v>-0.82166879999999998</v>
      </c>
    </row>
    <row r="9294" spans="1:5" x14ac:dyDescent="0.25">
      <c r="A9294" s="2">
        <v>43922.556769976851</v>
      </c>
      <c r="B9294">
        <f t="shared" si="525"/>
        <v>3794908904.9260001</v>
      </c>
      <c r="C9294">
        <f t="shared" si="526"/>
        <v>10.739999771118164</v>
      </c>
      <c r="D9294" s="1">
        <v>22.87172</v>
      </c>
      <c r="E9294" s="1">
        <v>-0.81522380000000005</v>
      </c>
    </row>
    <row r="9295" spans="1:5" x14ac:dyDescent="0.25">
      <c r="A9295" s="2">
        <v>43922.556769988427</v>
      </c>
      <c r="B9295">
        <f t="shared" si="525"/>
        <v>3794908904.927</v>
      </c>
      <c r="C9295">
        <f t="shared" si="526"/>
        <v>10.740999698638916</v>
      </c>
      <c r="D9295" s="1">
        <v>22.84273</v>
      </c>
      <c r="E9295" s="1">
        <v>-0.8062009</v>
      </c>
    </row>
    <row r="9296" spans="1:5" x14ac:dyDescent="0.25">
      <c r="A9296" s="2">
        <v>43922.556770000003</v>
      </c>
      <c r="B9296">
        <f t="shared" si="525"/>
        <v>3794908904.9280005</v>
      </c>
      <c r="C9296">
        <f t="shared" si="526"/>
        <v>10.742000102996826</v>
      </c>
      <c r="D9296" s="1">
        <v>22.717120000000001</v>
      </c>
      <c r="E9296" s="1">
        <v>-0.79911140000000003</v>
      </c>
    </row>
    <row r="9297" spans="1:5" x14ac:dyDescent="0.25">
      <c r="A9297" s="2">
        <v>43922.556770011572</v>
      </c>
      <c r="B9297">
        <f t="shared" si="525"/>
        <v>3794908904.9289999</v>
      </c>
      <c r="C9297">
        <f t="shared" si="526"/>
        <v>10.74299955368042</v>
      </c>
      <c r="D9297" s="1">
        <v>22.5915</v>
      </c>
      <c r="E9297" s="1">
        <v>-0.792022</v>
      </c>
    </row>
    <row r="9298" spans="1:5" x14ac:dyDescent="0.25">
      <c r="A9298" s="2">
        <v>43922.556770023148</v>
      </c>
      <c r="B9298">
        <f t="shared" si="525"/>
        <v>3794908904.9299998</v>
      </c>
      <c r="C9298">
        <f t="shared" si="526"/>
        <v>10.743999481201172</v>
      </c>
      <c r="D9298" s="1">
        <v>22.688130000000001</v>
      </c>
      <c r="E9298" s="1">
        <v>-0.78815500000000005</v>
      </c>
    </row>
    <row r="9299" spans="1:5" x14ac:dyDescent="0.25">
      <c r="A9299" s="2">
        <v>43922.556770034724</v>
      </c>
      <c r="B9299">
        <f t="shared" si="525"/>
        <v>3794908904.9310002</v>
      </c>
      <c r="C9299">
        <f t="shared" si="526"/>
        <v>10.744999885559082</v>
      </c>
      <c r="D9299" s="1">
        <v>22.36927</v>
      </c>
      <c r="E9299" s="1">
        <v>-0.77977660000000004</v>
      </c>
    </row>
    <row r="9300" spans="1:5" x14ac:dyDescent="0.25">
      <c r="A9300" s="2">
        <v>43922.5567700463</v>
      </c>
      <c r="B9300">
        <f t="shared" si="525"/>
        <v>3794908904.9320002</v>
      </c>
      <c r="C9300">
        <f t="shared" si="526"/>
        <v>10.745999813079834</v>
      </c>
      <c r="D9300" s="1">
        <v>22.398260000000001</v>
      </c>
      <c r="E9300" s="1">
        <v>-0.77397609999999994</v>
      </c>
    </row>
    <row r="9301" spans="1:5" x14ac:dyDescent="0.25">
      <c r="A9301" s="2">
        <v>43922.556770057869</v>
      </c>
      <c r="B9301">
        <f t="shared" si="525"/>
        <v>3794908904.9329996</v>
      </c>
      <c r="C9301">
        <f t="shared" si="526"/>
        <v>10.746999263763428</v>
      </c>
      <c r="D9301" s="1">
        <v>22.291969999999999</v>
      </c>
      <c r="E9301" s="1">
        <v>-0.76688670000000003</v>
      </c>
    </row>
    <row r="9302" spans="1:5" x14ac:dyDescent="0.25">
      <c r="A9302" s="2">
        <v>43922.556770069445</v>
      </c>
      <c r="B9302">
        <f t="shared" si="525"/>
        <v>3794908904.934</v>
      </c>
      <c r="C9302">
        <f t="shared" si="526"/>
        <v>10.747999668121338</v>
      </c>
      <c r="D9302" s="1">
        <v>22.021419999999999</v>
      </c>
      <c r="E9302" s="1">
        <v>-0.76108620000000005</v>
      </c>
    </row>
    <row r="9303" spans="1:5" x14ac:dyDescent="0.25">
      <c r="A9303" s="2">
        <v>43922.556770081021</v>
      </c>
      <c r="B9303">
        <f t="shared" si="525"/>
        <v>3794908904.9350004</v>
      </c>
      <c r="C9303">
        <f t="shared" si="526"/>
        <v>10.749000072479248</v>
      </c>
      <c r="D9303" s="1">
        <v>22.050409999999999</v>
      </c>
      <c r="E9303" s="1">
        <v>-0.75270780000000004</v>
      </c>
    </row>
    <row r="9304" spans="1:5" x14ac:dyDescent="0.25">
      <c r="A9304" s="2">
        <v>43922.556770092589</v>
      </c>
      <c r="B9304">
        <f t="shared" si="525"/>
        <v>3794908904.9359999</v>
      </c>
      <c r="C9304">
        <f t="shared" si="526"/>
        <v>10.749999523162842</v>
      </c>
      <c r="D9304" s="1">
        <v>21.866820000000001</v>
      </c>
      <c r="E9304" s="1">
        <v>-0.74561840000000001</v>
      </c>
    </row>
    <row r="9305" spans="1:5" x14ac:dyDescent="0.25">
      <c r="A9305" s="2">
        <v>43922.556770104165</v>
      </c>
      <c r="B9305">
        <f t="shared" si="525"/>
        <v>3794908904.9369998</v>
      </c>
      <c r="C9305">
        <f t="shared" si="526"/>
        <v>10.750999450683594</v>
      </c>
      <c r="D9305" s="1">
        <v>21.750869999999999</v>
      </c>
      <c r="E9305" s="1">
        <v>-0.73917339999999998</v>
      </c>
    </row>
    <row r="9306" spans="1:5" x14ac:dyDescent="0.25">
      <c r="A9306" s="2">
        <v>43922.556770115742</v>
      </c>
      <c r="B9306">
        <f t="shared" si="525"/>
        <v>3794908904.9380002</v>
      </c>
      <c r="C9306">
        <f t="shared" si="526"/>
        <v>10.751999855041504</v>
      </c>
      <c r="D9306" s="1">
        <v>21.779859999999999</v>
      </c>
      <c r="E9306" s="1">
        <v>-0.72757249999999996</v>
      </c>
    </row>
    <row r="9307" spans="1:5" x14ac:dyDescent="0.25">
      <c r="A9307" s="2">
        <v>43922.556770127318</v>
      </c>
      <c r="B9307">
        <f t="shared" si="525"/>
        <v>3794908904.9390001</v>
      </c>
      <c r="C9307">
        <f t="shared" si="526"/>
        <v>10.752999782562256</v>
      </c>
      <c r="D9307" s="1">
        <v>21.451329999999999</v>
      </c>
      <c r="E9307" s="1">
        <v>-0.72306099999999995</v>
      </c>
    </row>
    <row r="9308" spans="1:5" x14ac:dyDescent="0.25">
      <c r="A9308" s="2">
        <v>43922.556770138886</v>
      </c>
      <c r="B9308">
        <f t="shared" si="525"/>
        <v>3794908904.9399996</v>
      </c>
      <c r="C9308">
        <f t="shared" si="526"/>
        <v>10.75399923324585</v>
      </c>
      <c r="D9308" s="1">
        <v>21.55762</v>
      </c>
      <c r="E9308" s="1">
        <v>-0.71468259999999995</v>
      </c>
    </row>
    <row r="9309" spans="1:5" x14ac:dyDescent="0.25">
      <c r="A9309" s="2">
        <v>43922.556770150462</v>
      </c>
      <c r="B9309">
        <f t="shared" si="525"/>
        <v>3794908904.941</v>
      </c>
      <c r="C9309">
        <f t="shared" si="526"/>
        <v>10.75499963760376</v>
      </c>
      <c r="D9309" s="1">
        <v>21.27741</v>
      </c>
      <c r="E9309" s="1">
        <v>-0.71146010000000004</v>
      </c>
    </row>
    <row r="9310" spans="1:5" x14ac:dyDescent="0.25">
      <c r="A9310" s="2">
        <v>43922.556770162038</v>
      </c>
      <c r="B9310">
        <f t="shared" si="525"/>
        <v>3794908904.9419999</v>
      </c>
      <c r="C9310">
        <f t="shared" si="526"/>
        <v>10.755999565124512</v>
      </c>
      <c r="D9310" s="1">
        <v>21.200109999999999</v>
      </c>
      <c r="E9310" s="1">
        <v>-0.70501519999999995</v>
      </c>
    </row>
    <row r="9311" spans="1:5" x14ac:dyDescent="0.25">
      <c r="A9311" s="2">
        <v>43922.556770173614</v>
      </c>
      <c r="B9311">
        <f t="shared" si="525"/>
        <v>3794908904.9430003</v>
      </c>
      <c r="C9311">
        <f t="shared" si="526"/>
        <v>10.756999969482422</v>
      </c>
      <c r="D9311" s="1">
        <v>21.190449999999998</v>
      </c>
      <c r="E9311" s="1">
        <v>-0.69470330000000002</v>
      </c>
    </row>
    <row r="9312" spans="1:5" x14ac:dyDescent="0.25">
      <c r="A9312" s="2">
        <v>43922.556770185183</v>
      </c>
      <c r="B9312">
        <f t="shared" si="525"/>
        <v>3794908904.9439998</v>
      </c>
      <c r="C9312">
        <f t="shared" si="526"/>
        <v>10.757999420166016</v>
      </c>
      <c r="D9312" s="1">
        <v>20.939219999999999</v>
      </c>
      <c r="E9312" s="1">
        <v>-0.68890280000000004</v>
      </c>
    </row>
    <row r="9313" spans="1:5" x14ac:dyDescent="0.25">
      <c r="A9313" s="2">
        <v>43922.556770196759</v>
      </c>
      <c r="B9313">
        <f t="shared" si="525"/>
        <v>3794908904.9450002</v>
      </c>
      <c r="C9313">
        <f t="shared" si="526"/>
        <v>10.758999824523926</v>
      </c>
      <c r="D9313" s="1">
        <v>20.890910000000002</v>
      </c>
      <c r="E9313" s="1">
        <v>-0.68245789999999995</v>
      </c>
    </row>
    <row r="9314" spans="1:5" x14ac:dyDescent="0.25">
      <c r="A9314" s="2">
        <v>43922.556770208335</v>
      </c>
      <c r="B9314">
        <f t="shared" si="525"/>
        <v>3794908904.9460001</v>
      </c>
      <c r="C9314">
        <f t="shared" si="526"/>
        <v>10.759999752044678</v>
      </c>
      <c r="D9314" s="1">
        <v>20.832940000000001</v>
      </c>
      <c r="E9314" s="1">
        <v>-0.67536839999999998</v>
      </c>
    </row>
    <row r="9315" spans="1:5" x14ac:dyDescent="0.25">
      <c r="A9315" s="2">
        <v>43922.556770219904</v>
      </c>
      <c r="B9315">
        <f t="shared" si="525"/>
        <v>3794908904.9469995</v>
      </c>
      <c r="C9315">
        <f t="shared" si="526"/>
        <v>10.760999202728271</v>
      </c>
      <c r="D9315" s="1">
        <v>20.562390000000001</v>
      </c>
      <c r="E9315" s="1">
        <v>-0.6689235</v>
      </c>
    </row>
    <row r="9316" spans="1:5" x14ac:dyDescent="0.25">
      <c r="A9316" s="2">
        <v>43922.55677023148</v>
      </c>
      <c r="B9316">
        <f t="shared" si="525"/>
        <v>3794908904.948</v>
      </c>
      <c r="C9316">
        <f t="shared" si="526"/>
        <v>10.761999607086182</v>
      </c>
      <c r="D9316" s="1">
        <v>20.687999999999999</v>
      </c>
      <c r="E9316" s="1">
        <v>-0.66247849999999997</v>
      </c>
    </row>
    <row r="9317" spans="1:5" x14ac:dyDescent="0.25">
      <c r="A9317" s="2">
        <v>43922.556770243056</v>
      </c>
      <c r="B9317">
        <f t="shared" si="525"/>
        <v>3794908904.9489999</v>
      </c>
      <c r="C9317">
        <f t="shared" si="526"/>
        <v>10.762999534606934</v>
      </c>
      <c r="D9317" s="1">
        <v>20.46576</v>
      </c>
      <c r="E9317" s="1">
        <v>-0.65667810000000004</v>
      </c>
    </row>
    <row r="9318" spans="1:5" x14ac:dyDescent="0.25">
      <c r="A9318" s="2">
        <v>43922.556770254632</v>
      </c>
      <c r="B9318">
        <f t="shared" si="525"/>
        <v>3794908904.9500003</v>
      </c>
      <c r="C9318">
        <f t="shared" si="526"/>
        <v>10.763999938964844</v>
      </c>
      <c r="D9318" s="1">
        <v>20.291840000000001</v>
      </c>
      <c r="E9318" s="1">
        <v>-0.64636610000000005</v>
      </c>
    </row>
    <row r="9319" spans="1:5" x14ac:dyDescent="0.25">
      <c r="A9319" s="2">
        <v>43922.556770266201</v>
      </c>
      <c r="B9319">
        <f t="shared" si="525"/>
        <v>3794908904.9509997</v>
      </c>
      <c r="C9319">
        <f t="shared" si="526"/>
        <v>10.764999389648438</v>
      </c>
      <c r="D9319" s="1">
        <v>20.23386</v>
      </c>
      <c r="E9319" s="1">
        <v>-0.64572169999999995</v>
      </c>
    </row>
    <row r="9320" spans="1:5" x14ac:dyDescent="0.25">
      <c r="A9320" s="2">
        <v>43922.556770277777</v>
      </c>
      <c r="B9320">
        <f t="shared" si="525"/>
        <v>3794908904.9520001</v>
      </c>
      <c r="C9320">
        <f t="shared" si="526"/>
        <v>10.765999794006348</v>
      </c>
      <c r="D9320" s="1">
        <v>19.95365</v>
      </c>
      <c r="E9320" s="1">
        <v>-0.63476520000000003</v>
      </c>
    </row>
    <row r="9321" spans="1:5" x14ac:dyDescent="0.25">
      <c r="A9321" s="2">
        <v>43922.556770289353</v>
      </c>
      <c r="B9321">
        <f t="shared" si="525"/>
        <v>3794908904.9530001</v>
      </c>
      <c r="C9321">
        <f t="shared" si="526"/>
        <v>10.7669997215271</v>
      </c>
      <c r="D9321" s="1">
        <v>20.137239999999998</v>
      </c>
      <c r="E9321" s="1">
        <v>-0.62896479999999999</v>
      </c>
    </row>
    <row r="9322" spans="1:5" x14ac:dyDescent="0.25">
      <c r="A9322" s="2">
        <v>43922.556770300929</v>
      </c>
      <c r="B9322">
        <f t="shared" si="525"/>
        <v>3794908904.9540005</v>
      </c>
      <c r="C9322">
        <f t="shared" si="526"/>
        <v>10.76800012588501</v>
      </c>
      <c r="D9322" s="1">
        <v>19.96331</v>
      </c>
      <c r="E9322" s="1">
        <v>-0.61994190000000005</v>
      </c>
    </row>
    <row r="9323" spans="1:5" x14ac:dyDescent="0.25">
      <c r="A9323" s="2">
        <v>43922.556770312498</v>
      </c>
      <c r="B9323">
        <f t="shared" si="525"/>
        <v>3794908904.9549999</v>
      </c>
      <c r="C9323">
        <f t="shared" si="526"/>
        <v>10.768999576568604</v>
      </c>
      <c r="D9323" s="1">
        <v>19.6831</v>
      </c>
      <c r="E9323" s="1">
        <v>-0.61543040000000004</v>
      </c>
    </row>
    <row r="9324" spans="1:5" x14ac:dyDescent="0.25">
      <c r="A9324" s="2">
        <v>43922.556770324074</v>
      </c>
      <c r="B9324">
        <f t="shared" si="525"/>
        <v>3794908904.9559999</v>
      </c>
      <c r="C9324">
        <f t="shared" si="526"/>
        <v>10.769999504089355</v>
      </c>
      <c r="D9324" s="1">
        <v>19.75074</v>
      </c>
      <c r="E9324" s="1">
        <v>-0.6051185</v>
      </c>
    </row>
    <row r="9325" spans="1:5" x14ac:dyDescent="0.25">
      <c r="A9325" s="2">
        <v>43922.55677033565</v>
      </c>
      <c r="B9325">
        <f t="shared" si="525"/>
        <v>3794908904.9570003</v>
      </c>
      <c r="C9325">
        <f t="shared" si="526"/>
        <v>10.770999908447266</v>
      </c>
      <c r="D9325" s="1">
        <v>19.538170000000001</v>
      </c>
      <c r="E9325" s="1">
        <v>-0.60125150000000005</v>
      </c>
    </row>
    <row r="9326" spans="1:5" x14ac:dyDescent="0.25">
      <c r="A9326" s="2">
        <v>43922.556770347219</v>
      </c>
      <c r="B9326">
        <f t="shared" si="525"/>
        <v>3794908904.9579997</v>
      </c>
      <c r="C9326">
        <f t="shared" si="526"/>
        <v>10.771999359130859</v>
      </c>
      <c r="D9326" s="1">
        <v>19.44154</v>
      </c>
      <c r="E9326" s="1">
        <v>-0.59351759999999998</v>
      </c>
    </row>
    <row r="9327" spans="1:5" x14ac:dyDescent="0.25">
      <c r="A9327" s="2">
        <v>43922.556770358795</v>
      </c>
      <c r="B9327">
        <f t="shared" si="525"/>
        <v>3794908904.9590001</v>
      </c>
      <c r="C9327">
        <f t="shared" si="526"/>
        <v>10.77299976348877</v>
      </c>
      <c r="D9327" s="1">
        <v>19.48019</v>
      </c>
      <c r="E9327" s="1">
        <v>-0.58578359999999996</v>
      </c>
    </row>
    <row r="9328" spans="1:5" x14ac:dyDescent="0.25">
      <c r="A9328" s="2">
        <v>43922.556770370371</v>
      </c>
      <c r="B9328">
        <f t="shared" si="525"/>
        <v>3794908904.96</v>
      </c>
      <c r="C9328">
        <f t="shared" si="526"/>
        <v>10.773999691009521</v>
      </c>
      <c r="D9328" s="1">
        <v>19.045380000000002</v>
      </c>
      <c r="E9328" s="1">
        <v>-0.58062769999999997</v>
      </c>
    </row>
    <row r="9329" spans="1:5" x14ac:dyDescent="0.25">
      <c r="A9329" s="2">
        <v>43922.556770381947</v>
      </c>
      <c r="B9329">
        <f t="shared" si="525"/>
        <v>3794908904.9610004</v>
      </c>
      <c r="C9329">
        <f t="shared" si="526"/>
        <v>10.775000095367432</v>
      </c>
      <c r="D9329" s="1">
        <v>19.2193</v>
      </c>
      <c r="E9329" s="1">
        <v>-0.57418270000000005</v>
      </c>
    </row>
    <row r="9330" spans="1:5" x14ac:dyDescent="0.25">
      <c r="A9330" s="2">
        <v>43922.556770393516</v>
      </c>
      <c r="B9330">
        <f t="shared" si="525"/>
        <v>3794908904.9619999</v>
      </c>
      <c r="C9330">
        <f t="shared" si="526"/>
        <v>10.775999546051025</v>
      </c>
      <c r="D9330" s="1">
        <v>19.016390000000001</v>
      </c>
      <c r="E9330" s="1">
        <v>-0.56773779999999996</v>
      </c>
    </row>
    <row r="9331" spans="1:5" x14ac:dyDescent="0.25">
      <c r="A9331" s="2">
        <v>43922.556770405092</v>
      </c>
      <c r="B9331">
        <f t="shared" si="525"/>
        <v>3794908904.9629998</v>
      </c>
      <c r="C9331">
        <f t="shared" si="526"/>
        <v>10.776999473571777</v>
      </c>
      <c r="D9331" s="1">
        <v>18.93909</v>
      </c>
      <c r="E9331" s="1">
        <v>-0.56129280000000004</v>
      </c>
    </row>
    <row r="9332" spans="1:5" x14ac:dyDescent="0.25">
      <c r="A9332" s="2">
        <v>43922.556770416668</v>
      </c>
      <c r="B9332">
        <f t="shared" si="525"/>
        <v>3794908904.9640002</v>
      </c>
      <c r="C9332">
        <f t="shared" si="526"/>
        <v>10.777999877929688</v>
      </c>
      <c r="D9332" s="1">
        <v>18.871459999999999</v>
      </c>
      <c r="E9332" s="1">
        <v>-0.55484789999999995</v>
      </c>
    </row>
    <row r="9333" spans="1:5" x14ac:dyDescent="0.25">
      <c r="A9333" s="2">
        <v>43922.556770428244</v>
      </c>
      <c r="B9333">
        <f t="shared" si="525"/>
        <v>3794908904.9650002</v>
      </c>
      <c r="C9333">
        <f t="shared" si="526"/>
        <v>10.778999805450439</v>
      </c>
      <c r="D9333" s="1">
        <v>18.513940000000002</v>
      </c>
      <c r="E9333" s="1">
        <v>-0.54711390000000004</v>
      </c>
    </row>
    <row r="9334" spans="1:5" x14ac:dyDescent="0.25">
      <c r="A9334" s="2">
        <v>43922.556770439813</v>
      </c>
      <c r="B9334">
        <f t="shared" si="525"/>
        <v>3794908904.9659996</v>
      </c>
      <c r="C9334">
        <f t="shared" si="526"/>
        <v>10.779999256134033</v>
      </c>
      <c r="D9334" s="1">
        <v>18.64922</v>
      </c>
      <c r="E9334" s="1">
        <v>-0.5413135</v>
      </c>
    </row>
    <row r="9335" spans="1:5" x14ac:dyDescent="0.25">
      <c r="A9335" s="2">
        <v>43922.556770451389</v>
      </c>
      <c r="B9335">
        <f t="shared" si="525"/>
        <v>3794908904.967</v>
      </c>
      <c r="C9335">
        <f t="shared" si="526"/>
        <v>10.780999660491943</v>
      </c>
      <c r="D9335" s="1">
        <v>18.504280000000001</v>
      </c>
      <c r="E9335" s="1">
        <v>-0.53293500000000005</v>
      </c>
    </row>
    <row r="9336" spans="1:5" x14ac:dyDescent="0.25">
      <c r="A9336" s="2">
        <v>43922.556770462965</v>
      </c>
      <c r="B9336">
        <f t="shared" si="525"/>
        <v>3794908904.9679999</v>
      </c>
      <c r="C9336">
        <f t="shared" si="526"/>
        <v>10.781999588012695</v>
      </c>
      <c r="D9336" s="1">
        <v>18.233730000000001</v>
      </c>
      <c r="E9336" s="1">
        <v>-0.52649009999999996</v>
      </c>
    </row>
    <row r="9337" spans="1:5" x14ac:dyDescent="0.25">
      <c r="A9337" s="2">
        <v>43922.556770474534</v>
      </c>
      <c r="B9337">
        <f t="shared" si="525"/>
        <v>3794908904.9689999</v>
      </c>
      <c r="C9337">
        <f t="shared" si="526"/>
        <v>10.782999515533447</v>
      </c>
      <c r="D9337" s="1">
        <v>18.272379999999998</v>
      </c>
      <c r="E9337" s="1">
        <v>-0.52197859999999996</v>
      </c>
    </row>
    <row r="9338" spans="1:5" x14ac:dyDescent="0.25">
      <c r="A9338" s="2">
        <v>43922.55677048611</v>
      </c>
      <c r="B9338">
        <f t="shared" si="525"/>
        <v>3794908904.9699998</v>
      </c>
      <c r="C9338">
        <f t="shared" si="526"/>
        <v>10.783999443054199</v>
      </c>
      <c r="D9338" s="1">
        <v>18.253060000000001</v>
      </c>
      <c r="E9338" s="1">
        <v>-0.5142447</v>
      </c>
    </row>
    <row r="9339" spans="1:5" x14ac:dyDescent="0.25">
      <c r="A9339" s="2">
        <v>43922.556770497686</v>
      </c>
      <c r="B9339">
        <f t="shared" si="525"/>
        <v>3794908904.9710002</v>
      </c>
      <c r="C9339">
        <f t="shared" si="526"/>
        <v>10.784999847412109</v>
      </c>
      <c r="D9339" s="1">
        <v>18.166090000000001</v>
      </c>
      <c r="E9339" s="1">
        <v>-0.50715520000000003</v>
      </c>
    </row>
    <row r="9340" spans="1:5" x14ac:dyDescent="0.25">
      <c r="A9340" s="2">
        <v>43922.556770509262</v>
      </c>
      <c r="B9340">
        <f t="shared" si="525"/>
        <v>3794908904.9720001</v>
      </c>
      <c r="C9340">
        <f t="shared" si="526"/>
        <v>10.785999774932861</v>
      </c>
      <c r="D9340" s="1">
        <v>18.069469999999999</v>
      </c>
      <c r="E9340" s="1">
        <v>-0.50071030000000005</v>
      </c>
    </row>
    <row r="9341" spans="1:5" x14ac:dyDescent="0.25">
      <c r="A9341" s="2">
        <v>43922.55677052083</v>
      </c>
      <c r="B9341">
        <f t="shared" si="525"/>
        <v>3794908904.9729996</v>
      </c>
      <c r="C9341">
        <f t="shared" si="526"/>
        <v>10.786999225616455</v>
      </c>
      <c r="D9341" s="1">
        <v>17.84723</v>
      </c>
      <c r="E9341" s="1">
        <v>-0.4955543</v>
      </c>
    </row>
    <row r="9342" spans="1:5" x14ac:dyDescent="0.25">
      <c r="A9342" s="2">
        <v>43922.556770532407</v>
      </c>
      <c r="B9342">
        <f t="shared" si="525"/>
        <v>3794908904.974</v>
      </c>
      <c r="C9342">
        <f t="shared" si="526"/>
        <v>10.787999629974365</v>
      </c>
      <c r="D9342" s="1">
        <v>17.89555</v>
      </c>
      <c r="E9342" s="1">
        <v>-0.48846489999999998</v>
      </c>
    </row>
    <row r="9343" spans="1:5" x14ac:dyDescent="0.25">
      <c r="A9343" s="2">
        <v>43922.556770543983</v>
      </c>
      <c r="B9343">
        <f t="shared" si="525"/>
        <v>3794908904.9749999</v>
      </c>
      <c r="C9343">
        <f t="shared" si="526"/>
        <v>10.788999557495117</v>
      </c>
      <c r="D9343" s="1">
        <v>17.509049999999998</v>
      </c>
      <c r="E9343" s="1">
        <v>-0.48395339999999998</v>
      </c>
    </row>
    <row r="9344" spans="1:5" x14ac:dyDescent="0.25">
      <c r="A9344" s="2">
        <v>43922.556770555559</v>
      </c>
      <c r="B9344">
        <f t="shared" si="525"/>
        <v>3794908904.9760003</v>
      </c>
      <c r="C9344">
        <f t="shared" si="526"/>
        <v>10.789999961853027</v>
      </c>
      <c r="D9344" s="1">
        <v>17.57668</v>
      </c>
      <c r="E9344" s="1">
        <v>-0.47686400000000001</v>
      </c>
    </row>
    <row r="9345" spans="1:5" x14ac:dyDescent="0.25">
      <c r="A9345" s="2">
        <v>43922.556770567127</v>
      </c>
      <c r="B9345">
        <f t="shared" si="525"/>
        <v>3794908904.9769998</v>
      </c>
      <c r="C9345">
        <f t="shared" si="526"/>
        <v>10.790999412536621</v>
      </c>
      <c r="D9345" s="1">
        <v>17.499379999999999</v>
      </c>
      <c r="E9345" s="1">
        <v>-0.46977449999999998</v>
      </c>
    </row>
    <row r="9346" spans="1:5" x14ac:dyDescent="0.25">
      <c r="A9346" s="2">
        <v>43922.556770578703</v>
      </c>
      <c r="B9346">
        <f t="shared" ref="B9346:B9409" si="527">A9346*86400</f>
        <v>3794908904.9780002</v>
      </c>
      <c r="C9346">
        <f t="shared" ref="C9346:C9409" si="528">B9346-$B$1</f>
        <v>10.791999816894531</v>
      </c>
      <c r="D9346" s="1">
        <v>17.296469999999999</v>
      </c>
      <c r="E9346" s="1">
        <v>-0.46590759999999998</v>
      </c>
    </row>
    <row r="9347" spans="1:5" x14ac:dyDescent="0.25">
      <c r="A9347" s="2">
        <v>43922.556770590279</v>
      </c>
      <c r="B9347">
        <f t="shared" si="527"/>
        <v>3794908904.9790001</v>
      </c>
      <c r="C9347">
        <f t="shared" si="528"/>
        <v>10.792999744415283</v>
      </c>
      <c r="D9347" s="1">
        <v>17.38344</v>
      </c>
      <c r="E9347" s="1">
        <v>-0.46010709999999999</v>
      </c>
    </row>
    <row r="9348" spans="1:5" x14ac:dyDescent="0.25">
      <c r="A9348" s="2">
        <v>43922.556770601848</v>
      </c>
      <c r="B9348">
        <f t="shared" si="527"/>
        <v>3794908904.9799995</v>
      </c>
      <c r="C9348">
        <f t="shared" si="528"/>
        <v>10.793999195098877</v>
      </c>
      <c r="D9348" s="1">
        <v>17.161200000000001</v>
      </c>
      <c r="E9348" s="1">
        <v>-0.45237319999999998</v>
      </c>
    </row>
    <row r="9349" spans="1:5" x14ac:dyDescent="0.25">
      <c r="A9349" s="2">
        <v>43922.556770613424</v>
      </c>
      <c r="B9349">
        <f t="shared" si="527"/>
        <v>3794908904.9809999</v>
      </c>
      <c r="C9349">
        <f t="shared" si="528"/>
        <v>10.794999599456787</v>
      </c>
      <c r="D9349" s="1">
        <v>16.871320000000001</v>
      </c>
      <c r="E9349" s="1">
        <v>-0.4459282</v>
      </c>
    </row>
    <row r="9350" spans="1:5" x14ac:dyDescent="0.25">
      <c r="A9350" s="2">
        <v>43922.556770625</v>
      </c>
      <c r="B9350">
        <f t="shared" si="527"/>
        <v>3794908904.9819999</v>
      </c>
      <c r="C9350">
        <f t="shared" si="528"/>
        <v>10.795999526977539</v>
      </c>
      <c r="D9350" s="1">
        <v>17.006599999999999</v>
      </c>
      <c r="E9350" s="1">
        <v>-0.44206129999999999</v>
      </c>
    </row>
    <row r="9351" spans="1:5" x14ac:dyDescent="0.25">
      <c r="A9351" s="2">
        <v>43922.556770636576</v>
      </c>
      <c r="B9351">
        <f t="shared" si="527"/>
        <v>3794908904.9830003</v>
      </c>
      <c r="C9351">
        <f t="shared" si="528"/>
        <v>10.796999931335449</v>
      </c>
      <c r="D9351" s="1">
        <v>16.84234</v>
      </c>
      <c r="E9351" s="1">
        <v>-0.43303829999999999</v>
      </c>
    </row>
    <row r="9352" spans="1:5" x14ac:dyDescent="0.25">
      <c r="A9352" s="2">
        <v>43922.556770648145</v>
      </c>
      <c r="B9352">
        <f t="shared" si="527"/>
        <v>3794908904.9839997</v>
      </c>
      <c r="C9352">
        <f t="shared" si="528"/>
        <v>10.797999382019043</v>
      </c>
      <c r="D9352" s="1">
        <v>16.919640000000001</v>
      </c>
      <c r="E9352" s="1">
        <v>-0.4278824</v>
      </c>
    </row>
    <row r="9353" spans="1:5" x14ac:dyDescent="0.25">
      <c r="A9353" s="2">
        <v>43922.556770659721</v>
      </c>
      <c r="B9353">
        <f t="shared" si="527"/>
        <v>3794908904.9850001</v>
      </c>
      <c r="C9353">
        <f t="shared" si="528"/>
        <v>10.798999786376953</v>
      </c>
      <c r="D9353" s="1">
        <v>16.668410000000002</v>
      </c>
      <c r="E9353" s="1">
        <v>-0.42208190000000001</v>
      </c>
    </row>
    <row r="9354" spans="1:5" x14ac:dyDescent="0.25">
      <c r="A9354" s="2">
        <v>43922.556770671297</v>
      </c>
      <c r="B9354">
        <f t="shared" si="527"/>
        <v>3794908904.9860001</v>
      </c>
      <c r="C9354">
        <f t="shared" si="528"/>
        <v>10.799999713897705</v>
      </c>
      <c r="D9354" s="1">
        <v>16.5428</v>
      </c>
      <c r="E9354" s="1">
        <v>-0.41499249999999999</v>
      </c>
    </row>
    <row r="9355" spans="1:5" x14ac:dyDescent="0.25">
      <c r="A9355" s="2">
        <v>43922.556770682873</v>
      </c>
      <c r="B9355">
        <f t="shared" si="527"/>
        <v>3794908904.9870005</v>
      </c>
      <c r="C9355">
        <f t="shared" si="528"/>
        <v>10.801000118255615</v>
      </c>
      <c r="D9355" s="1">
        <v>16.53314</v>
      </c>
      <c r="E9355" s="1">
        <v>-0.40790300000000002</v>
      </c>
    </row>
    <row r="9356" spans="1:5" x14ac:dyDescent="0.25">
      <c r="A9356" s="2">
        <v>43922.556770694442</v>
      </c>
      <c r="B9356">
        <f t="shared" si="527"/>
        <v>3794908904.9879999</v>
      </c>
      <c r="C9356">
        <f t="shared" si="528"/>
        <v>10.801999568939209</v>
      </c>
      <c r="D9356" s="1">
        <v>16.33023</v>
      </c>
      <c r="E9356" s="1">
        <v>-0.40403610000000001</v>
      </c>
    </row>
    <row r="9357" spans="1:5" x14ac:dyDescent="0.25">
      <c r="A9357" s="2">
        <v>43922.556770706018</v>
      </c>
      <c r="B9357">
        <f t="shared" si="527"/>
        <v>3794908904.9889998</v>
      </c>
      <c r="C9357">
        <f t="shared" si="528"/>
        <v>10.802999496459961</v>
      </c>
      <c r="D9357" s="1">
        <v>16.426850000000002</v>
      </c>
      <c r="E9357" s="1">
        <v>-0.39759109999999998</v>
      </c>
    </row>
    <row r="9358" spans="1:5" x14ac:dyDescent="0.25">
      <c r="A9358" s="2">
        <v>43922.556770717594</v>
      </c>
      <c r="B9358">
        <f t="shared" si="527"/>
        <v>3794908904.9900002</v>
      </c>
      <c r="C9358">
        <f t="shared" si="528"/>
        <v>10.803999900817871</v>
      </c>
      <c r="D9358" s="1">
        <v>16.156300000000002</v>
      </c>
      <c r="E9358" s="1">
        <v>-0.40145809999999998</v>
      </c>
    </row>
    <row r="9359" spans="1:5" x14ac:dyDescent="0.25">
      <c r="A9359" s="2">
        <v>43922.55677072917</v>
      </c>
      <c r="B9359">
        <f t="shared" si="527"/>
        <v>3794908904.9910002</v>
      </c>
      <c r="C9359">
        <f t="shared" si="528"/>
        <v>10.804999828338623</v>
      </c>
      <c r="D9359" s="1">
        <v>16.05001</v>
      </c>
      <c r="E9359" s="1">
        <v>-0.38599020000000001</v>
      </c>
    </row>
    <row r="9360" spans="1:5" x14ac:dyDescent="0.25">
      <c r="A9360" s="2">
        <v>43922.556770740739</v>
      </c>
      <c r="B9360">
        <f t="shared" si="527"/>
        <v>3794908904.9919996</v>
      </c>
      <c r="C9360">
        <f t="shared" si="528"/>
        <v>10.805999279022217</v>
      </c>
      <c r="D9360" s="1">
        <v>16.01136</v>
      </c>
      <c r="E9360" s="1">
        <v>-0.38018980000000002</v>
      </c>
    </row>
    <row r="9361" spans="1:5" x14ac:dyDescent="0.25">
      <c r="A9361" s="2">
        <v>43922.556770752315</v>
      </c>
      <c r="B9361">
        <f t="shared" si="527"/>
        <v>3794908904.993</v>
      </c>
      <c r="C9361">
        <f t="shared" si="528"/>
        <v>10.806999683380127</v>
      </c>
      <c r="D9361" s="1">
        <v>15.78913</v>
      </c>
      <c r="E9361" s="1">
        <v>-0.37438929999999998</v>
      </c>
    </row>
    <row r="9362" spans="1:5" x14ac:dyDescent="0.25">
      <c r="A9362" s="2">
        <v>43922.556770763891</v>
      </c>
      <c r="B9362">
        <f t="shared" si="527"/>
        <v>3794908904.994</v>
      </c>
      <c r="C9362">
        <f t="shared" si="528"/>
        <v>10.807999610900879</v>
      </c>
      <c r="D9362" s="1">
        <v>15.87609</v>
      </c>
      <c r="E9362" s="1">
        <v>-0.3731003</v>
      </c>
    </row>
    <row r="9363" spans="1:5" x14ac:dyDescent="0.25">
      <c r="A9363" s="2">
        <v>43922.55677077546</v>
      </c>
      <c r="B9363">
        <f t="shared" si="527"/>
        <v>3794908904.9949999</v>
      </c>
      <c r="C9363">
        <f t="shared" si="528"/>
        <v>10.808999538421631</v>
      </c>
      <c r="D9363" s="1">
        <v>15.953390000000001</v>
      </c>
      <c r="E9363" s="1">
        <v>-0.36601089999999997</v>
      </c>
    </row>
    <row r="9364" spans="1:5" x14ac:dyDescent="0.25">
      <c r="A9364" s="2">
        <v>43922.556770787036</v>
      </c>
      <c r="B9364">
        <f t="shared" si="527"/>
        <v>3794908904.9959998</v>
      </c>
      <c r="C9364">
        <f t="shared" si="528"/>
        <v>10.809999465942383</v>
      </c>
      <c r="D9364" s="1">
        <v>15.450939999999999</v>
      </c>
      <c r="E9364" s="1">
        <v>-0.35956589999999999</v>
      </c>
    </row>
    <row r="9365" spans="1:5" x14ac:dyDescent="0.25">
      <c r="A9365" s="2">
        <v>43922.556770798612</v>
      </c>
      <c r="B9365">
        <f t="shared" si="527"/>
        <v>3794908904.9970002</v>
      </c>
      <c r="C9365">
        <f t="shared" si="528"/>
        <v>10.810999870300293</v>
      </c>
      <c r="D9365" s="1">
        <v>15.51858</v>
      </c>
      <c r="E9365" s="1">
        <v>-0.35312100000000002</v>
      </c>
    </row>
    <row r="9366" spans="1:5" x14ac:dyDescent="0.25">
      <c r="A9366" s="2">
        <v>43922.556770810188</v>
      </c>
      <c r="B9366">
        <f t="shared" si="527"/>
        <v>3794908904.9980001</v>
      </c>
      <c r="C9366">
        <f t="shared" si="528"/>
        <v>10.811999797821045</v>
      </c>
      <c r="D9366" s="1">
        <v>15.25769</v>
      </c>
      <c r="E9366" s="1">
        <v>-0.34796500000000002</v>
      </c>
    </row>
    <row r="9367" spans="1:5" x14ac:dyDescent="0.25">
      <c r="A9367" s="2">
        <v>43922.556770821757</v>
      </c>
      <c r="B9367">
        <f t="shared" si="527"/>
        <v>3794908904.9989996</v>
      </c>
      <c r="C9367">
        <f t="shared" si="528"/>
        <v>10.812999248504639</v>
      </c>
      <c r="D9367" s="1">
        <v>15.27702</v>
      </c>
      <c r="E9367" s="1">
        <v>-0.34409800000000001</v>
      </c>
    </row>
    <row r="9368" spans="1:5" x14ac:dyDescent="0.25">
      <c r="A9368" s="2">
        <v>43922.556770833333</v>
      </c>
      <c r="B9368">
        <f t="shared" si="527"/>
        <v>3794908905</v>
      </c>
      <c r="C9368">
        <f t="shared" si="528"/>
        <v>10.813999652862549</v>
      </c>
      <c r="D9368" s="1">
        <v>15.22871</v>
      </c>
      <c r="E9368" s="1">
        <v>-0.33700859999999999</v>
      </c>
    </row>
    <row r="9369" spans="1:5" x14ac:dyDescent="0.25">
      <c r="A9369" s="2">
        <v>43922.556770844909</v>
      </c>
      <c r="B9369">
        <f t="shared" si="527"/>
        <v>3794908905.0009999</v>
      </c>
      <c r="C9369">
        <f t="shared" si="528"/>
        <v>10.814999580383301</v>
      </c>
      <c r="D9369" s="1">
        <v>14.98714</v>
      </c>
      <c r="E9369" s="1">
        <v>-0.33314159999999998</v>
      </c>
    </row>
    <row r="9370" spans="1:5" x14ac:dyDescent="0.25">
      <c r="A9370" s="2">
        <v>43922.556770856485</v>
      </c>
      <c r="B9370">
        <f t="shared" si="527"/>
        <v>3794908905.0020003</v>
      </c>
      <c r="C9370">
        <f t="shared" si="528"/>
        <v>10.815999984741211</v>
      </c>
      <c r="D9370" s="1">
        <v>15.064439999999999</v>
      </c>
      <c r="E9370" s="1">
        <v>-0.32798569999999999</v>
      </c>
    </row>
    <row r="9371" spans="1:5" x14ac:dyDescent="0.25">
      <c r="A9371" s="2">
        <v>43922.556770868054</v>
      </c>
      <c r="B9371">
        <f t="shared" si="527"/>
        <v>3794908905.0029998</v>
      </c>
      <c r="C9371">
        <f t="shared" si="528"/>
        <v>10.816999435424805</v>
      </c>
      <c r="D9371" s="1">
        <v>15.025790000000001</v>
      </c>
      <c r="E9371" s="1">
        <v>-0.32669670000000001</v>
      </c>
    </row>
    <row r="9372" spans="1:5" x14ac:dyDescent="0.25">
      <c r="A9372" s="2">
        <v>43922.55677087963</v>
      </c>
      <c r="B9372">
        <f t="shared" si="527"/>
        <v>3794908905.0040002</v>
      </c>
      <c r="C9372">
        <f t="shared" si="528"/>
        <v>10.817999839782715</v>
      </c>
      <c r="D9372" s="1">
        <v>14.803559999999999</v>
      </c>
      <c r="E9372" s="1">
        <v>-0.31509579999999998</v>
      </c>
    </row>
    <row r="9373" spans="1:5" x14ac:dyDescent="0.25">
      <c r="A9373" s="2">
        <v>43922.556770891206</v>
      </c>
      <c r="B9373">
        <f t="shared" si="527"/>
        <v>3794908905.0050001</v>
      </c>
      <c r="C9373">
        <f t="shared" si="528"/>
        <v>10.818999767303467</v>
      </c>
      <c r="D9373" s="1">
        <v>14.813219999999999</v>
      </c>
      <c r="E9373" s="1">
        <v>-0.31058429999999998</v>
      </c>
    </row>
    <row r="9374" spans="1:5" x14ac:dyDescent="0.25">
      <c r="A9374" s="2">
        <v>43922.556770902775</v>
      </c>
      <c r="B9374">
        <f t="shared" si="527"/>
        <v>3794908905.0059996</v>
      </c>
      <c r="C9374">
        <f t="shared" si="528"/>
        <v>10.819999217987061</v>
      </c>
      <c r="D9374" s="1">
        <v>14.648960000000001</v>
      </c>
      <c r="E9374" s="1">
        <v>-0.3047839</v>
      </c>
    </row>
    <row r="9375" spans="1:5" x14ac:dyDescent="0.25">
      <c r="A9375" s="2">
        <v>43922.556770914351</v>
      </c>
      <c r="B9375">
        <f t="shared" si="527"/>
        <v>3794908905.007</v>
      </c>
      <c r="C9375">
        <f t="shared" si="528"/>
        <v>10.820999622344971</v>
      </c>
      <c r="D9375" s="1">
        <v>14.504020000000001</v>
      </c>
      <c r="E9375" s="1">
        <v>-0.30220590000000003</v>
      </c>
    </row>
    <row r="9376" spans="1:5" x14ac:dyDescent="0.25">
      <c r="A9376" s="2">
        <v>43922.556770925927</v>
      </c>
      <c r="B9376">
        <f t="shared" si="527"/>
        <v>3794908905.0079999</v>
      </c>
      <c r="C9376">
        <f t="shared" si="528"/>
        <v>10.821999549865723</v>
      </c>
      <c r="D9376" s="1">
        <v>14.4847</v>
      </c>
      <c r="E9376" s="1">
        <v>-0.29382740000000002</v>
      </c>
    </row>
    <row r="9377" spans="1:5" x14ac:dyDescent="0.25">
      <c r="A9377" s="2">
        <v>43922.556770937503</v>
      </c>
      <c r="B9377">
        <f t="shared" si="527"/>
        <v>3794908905.0090003</v>
      </c>
      <c r="C9377">
        <f t="shared" si="528"/>
        <v>10.822999954223633</v>
      </c>
      <c r="D9377" s="1">
        <v>14.388070000000001</v>
      </c>
      <c r="E9377" s="1">
        <v>-0.28931600000000002</v>
      </c>
    </row>
    <row r="9378" spans="1:5" x14ac:dyDescent="0.25">
      <c r="A9378" s="2">
        <v>43922.556770949072</v>
      </c>
      <c r="B9378">
        <f t="shared" si="527"/>
        <v>3794908905.0099998</v>
      </c>
      <c r="C9378">
        <f t="shared" si="528"/>
        <v>10.823999404907227</v>
      </c>
      <c r="D9378" s="1">
        <v>14.252800000000001</v>
      </c>
      <c r="E9378" s="1">
        <v>-0.28544900000000001</v>
      </c>
    </row>
    <row r="9379" spans="1:5" x14ac:dyDescent="0.25">
      <c r="A9379" s="2">
        <v>43922.556770960648</v>
      </c>
      <c r="B9379">
        <f t="shared" si="527"/>
        <v>3794908905.0110002</v>
      </c>
      <c r="C9379">
        <f t="shared" si="528"/>
        <v>10.824999809265137</v>
      </c>
      <c r="D9379" s="1">
        <v>14.04022</v>
      </c>
      <c r="E9379" s="1">
        <v>-0.28351549999999998</v>
      </c>
    </row>
    <row r="9380" spans="1:5" x14ac:dyDescent="0.25">
      <c r="A9380" s="2">
        <v>43922.556770972224</v>
      </c>
      <c r="B9380">
        <f t="shared" si="527"/>
        <v>3794908905.0120001</v>
      </c>
      <c r="C9380">
        <f t="shared" si="528"/>
        <v>10.825999736785889</v>
      </c>
      <c r="D9380" s="1">
        <v>13.875959999999999</v>
      </c>
      <c r="E9380" s="1">
        <v>-0.27771509999999999</v>
      </c>
    </row>
    <row r="9381" spans="1:5" x14ac:dyDescent="0.25">
      <c r="A9381" s="2">
        <v>43922.5567709838</v>
      </c>
      <c r="B9381">
        <f t="shared" si="527"/>
        <v>3794908905.0130005</v>
      </c>
      <c r="C9381">
        <f t="shared" si="528"/>
        <v>10.827000141143799</v>
      </c>
      <c r="D9381" s="1">
        <v>14.21415</v>
      </c>
      <c r="E9381" s="1">
        <v>-0.27320359999999999</v>
      </c>
    </row>
    <row r="9382" spans="1:5" x14ac:dyDescent="0.25">
      <c r="A9382" s="2">
        <v>43922.556770995368</v>
      </c>
      <c r="B9382">
        <f t="shared" si="527"/>
        <v>3794908905.0139999</v>
      </c>
      <c r="C9382">
        <f t="shared" si="528"/>
        <v>10.827999591827393</v>
      </c>
      <c r="D9382" s="1">
        <v>13.972580000000001</v>
      </c>
      <c r="E9382" s="1">
        <v>-0.26611420000000002</v>
      </c>
    </row>
    <row r="9383" spans="1:5" x14ac:dyDescent="0.25">
      <c r="A9383" s="2">
        <v>43922.556771006944</v>
      </c>
      <c r="B9383">
        <f t="shared" si="527"/>
        <v>3794908905.0149999</v>
      </c>
      <c r="C9383">
        <f t="shared" si="528"/>
        <v>10.828999519348145</v>
      </c>
      <c r="D9383" s="1">
        <v>13.789</v>
      </c>
      <c r="E9383" s="1">
        <v>-0.26224720000000001</v>
      </c>
    </row>
    <row r="9384" spans="1:5" x14ac:dyDescent="0.25">
      <c r="A9384" s="2">
        <v>43922.556771018521</v>
      </c>
      <c r="B9384">
        <f t="shared" si="527"/>
        <v>3794908905.0160003</v>
      </c>
      <c r="C9384">
        <f t="shared" si="528"/>
        <v>10.829999923706055</v>
      </c>
      <c r="D9384" s="1">
        <v>13.875959999999999</v>
      </c>
      <c r="E9384" s="1">
        <v>-0.24420130000000001</v>
      </c>
    </row>
    <row r="9385" spans="1:5" x14ac:dyDescent="0.25">
      <c r="A9385" s="2">
        <v>43922.556771030089</v>
      </c>
      <c r="B9385">
        <f t="shared" si="527"/>
        <v>3794908905.0169997</v>
      </c>
      <c r="C9385">
        <f t="shared" si="528"/>
        <v>10.830999374389648</v>
      </c>
      <c r="D9385" s="1">
        <v>13.740690000000001</v>
      </c>
      <c r="E9385" s="1">
        <v>-0.25515769999999999</v>
      </c>
    </row>
    <row r="9386" spans="1:5" x14ac:dyDescent="0.25">
      <c r="A9386" s="2">
        <v>43922.556771041665</v>
      </c>
      <c r="B9386">
        <f t="shared" si="527"/>
        <v>3794908905.0179996</v>
      </c>
      <c r="C9386">
        <f t="shared" si="528"/>
        <v>10.8319993019104</v>
      </c>
      <c r="D9386" s="1">
        <v>13.634399999999999</v>
      </c>
      <c r="E9386" s="1">
        <v>-0.25129079999999998</v>
      </c>
    </row>
    <row r="9387" spans="1:5" x14ac:dyDescent="0.25">
      <c r="A9387" s="2">
        <v>43922.556771053241</v>
      </c>
      <c r="B9387">
        <f t="shared" si="527"/>
        <v>3794908905.0190001</v>
      </c>
      <c r="C9387">
        <f t="shared" si="528"/>
        <v>10.832999706268311</v>
      </c>
      <c r="D9387" s="1">
        <v>13.344519999999999</v>
      </c>
      <c r="E9387" s="1">
        <v>-0.24613479999999999</v>
      </c>
    </row>
    <row r="9388" spans="1:5" x14ac:dyDescent="0.25">
      <c r="A9388" s="2">
        <v>43922.556771064817</v>
      </c>
      <c r="B9388">
        <f t="shared" si="527"/>
        <v>3794908905.0200005</v>
      </c>
      <c r="C9388">
        <f t="shared" si="528"/>
        <v>10.834000110626221</v>
      </c>
      <c r="D9388" s="1">
        <v>13.334860000000001</v>
      </c>
      <c r="E9388" s="1">
        <v>-0.24226780000000001</v>
      </c>
    </row>
    <row r="9389" spans="1:5" x14ac:dyDescent="0.25">
      <c r="A9389" s="2">
        <v>43922.556771076386</v>
      </c>
      <c r="B9389">
        <f t="shared" si="527"/>
        <v>3794908905.0209999</v>
      </c>
      <c r="C9389">
        <f t="shared" si="528"/>
        <v>10.834999561309814</v>
      </c>
      <c r="D9389" s="1">
        <v>13.363849999999999</v>
      </c>
      <c r="E9389" s="1">
        <v>-0.23517840000000001</v>
      </c>
    </row>
    <row r="9390" spans="1:5" x14ac:dyDescent="0.25">
      <c r="A9390" s="2">
        <v>43922.556771087962</v>
      </c>
      <c r="B9390">
        <f t="shared" si="527"/>
        <v>3794908905.0219998</v>
      </c>
      <c r="C9390">
        <f t="shared" si="528"/>
        <v>10.835999488830566</v>
      </c>
      <c r="D9390" s="1">
        <v>13.04499</v>
      </c>
      <c r="E9390" s="1">
        <v>-0.23002239999999999</v>
      </c>
    </row>
    <row r="9391" spans="1:5" x14ac:dyDescent="0.25">
      <c r="A9391" s="2">
        <v>43922.556771099538</v>
      </c>
      <c r="B9391">
        <f t="shared" si="527"/>
        <v>3794908905.0230002</v>
      </c>
      <c r="C9391">
        <f t="shared" si="528"/>
        <v>10.836999893188477</v>
      </c>
      <c r="D9391" s="1">
        <v>13.238239999999999</v>
      </c>
      <c r="E9391" s="1">
        <v>-0.2248665</v>
      </c>
    </row>
    <row r="9392" spans="1:5" x14ac:dyDescent="0.25">
      <c r="A9392" s="2">
        <v>43922.556771111114</v>
      </c>
      <c r="B9392">
        <f t="shared" si="527"/>
        <v>3794908905.0240002</v>
      </c>
      <c r="C9392">
        <f t="shared" si="528"/>
        <v>10.837999820709229</v>
      </c>
      <c r="D9392" s="1">
        <v>12.99668</v>
      </c>
      <c r="E9392" s="1">
        <v>-0.2248665</v>
      </c>
    </row>
    <row r="9393" spans="1:5" x14ac:dyDescent="0.25">
      <c r="A9393" s="2">
        <v>43922.556771122683</v>
      </c>
      <c r="B9393">
        <f t="shared" si="527"/>
        <v>3794908905.0249996</v>
      </c>
      <c r="C9393">
        <f t="shared" si="528"/>
        <v>10.838999271392822</v>
      </c>
      <c r="D9393" s="1">
        <v>12.929040000000001</v>
      </c>
      <c r="E9393" s="1">
        <v>-0.22164400000000001</v>
      </c>
    </row>
    <row r="9394" spans="1:5" x14ac:dyDescent="0.25">
      <c r="A9394" s="2">
        <v>43922.556771134259</v>
      </c>
      <c r="B9394">
        <f t="shared" si="527"/>
        <v>3794908905.026</v>
      </c>
      <c r="C9394">
        <f t="shared" si="528"/>
        <v>10.839999675750732</v>
      </c>
      <c r="D9394" s="1">
        <v>12.977349999999999</v>
      </c>
      <c r="E9394" s="1">
        <v>-0.217777</v>
      </c>
    </row>
    <row r="9395" spans="1:5" x14ac:dyDescent="0.25">
      <c r="A9395" s="2">
        <v>43922.556771145835</v>
      </c>
      <c r="B9395">
        <f t="shared" si="527"/>
        <v>3794908905.027</v>
      </c>
      <c r="C9395">
        <f t="shared" si="528"/>
        <v>10.840999603271484</v>
      </c>
      <c r="D9395" s="1">
        <v>12.706799999999999</v>
      </c>
      <c r="E9395" s="1">
        <v>-0.21455460000000001</v>
      </c>
    </row>
    <row r="9396" spans="1:5" x14ac:dyDescent="0.25">
      <c r="A9396" s="2">
        <v>43922.556771157404</v>
      </c>
      <c r="B9396">
        <f t="shared" si="527"/>
        <v>3794908905.0279999</v>
      </c>
      <c r="C9396">
        <f t="shared" si="528"/>
        <v>10.841999530792236</v>
      </c>
      <c r="D9396" s="1">
        <v>12.63916</v>
      </c>
      <c r="E9396" s="1">
        <v>-0.2087541</v>
      </c>
    </row>
    <row r="9397" spans="1:5" x14ac:dyDescent="0.25">
      <c r="A9397" s="2">
        <v>43922.55677116898</v>
      </c>
      <c r="B9397">
        <f t="shared" si="527"/>
        <v>3794908905.0289998</v>
      </c>
      <c r="C9397">
        <f t="shared" si="528"/>
        <v>10.842999458312988</v>
      </c>
      <c r="D9397" s="1">
        <v>12.542540000000001</v>
      </c>
      <c r="E9397" s="1">
        <v>-0.20553160000000001</v>
      </c>
    </row>
    <row r="9398" spans="1:5" x14ac:dyDescent="0.25">
      <c r="A9398" s="2">
        <v>43922.556771180556</v>
      </c>
      <c r="B9398">
        <f t="shared" si="527"/>
        <v>3794908905.0300002</v>
      </c>
      <c r="C9398">
        <f t="shared" si="528"/>
        <v>10.843999862670898</v>
      </c>
      <c r="D9398" s="1">
        <v>12.552199999999999</v>
      </c>
      <c r="E9398" s="1">
        <v>-0.20295369999999999</v>
      </c>
    </row>
    <row r="9399" spans="1:5" x14ac:dyDescent="0.25">
      <c r="A9399" s="2">
        <v>43922.556771192132</v>
      </c>
      <c r="B9399">
        <f t="shared" si="527"/>
        <v>3794908905.0310001</v>
      </c>
      <c r="C9399">
        <f t="shared" si="528"/>
        <v>10.84499979019165</v>
      </c>
      <c r="D9399" s="1">
        <v>12.46524</v>
      </c>
      <c r="E9399" s="1">
        <v>-0.1945752</v>
      </c>
    </row>
    <row r="9400" spans="1:5" x14ac:dyDescent="0.25">
      <c r="A9400" s="2">
        <v>43922.556771203701</v>
      </c>
      <c r="B9400">
        <f t="shared" si="527"/>
        <v>3794908905.0319996</v>
      </c>
      <c r="C9400">
        <f t="shared" si="528"/>
        <v>10.845999240875244</v>
      </c>
      <c r="D9400" s="1">
        <v>12.310639999999999</v>
      </c>
      <c r="E9400" s="1">
        <v>-0.1945752</v>
      </c>
    </row>
    <row r="9401" spans="1:5" x14ac:dyDescent="0.25">
      <c r="A9401" s="2">
        <v>43922.556771215277</v>
      </c>
      <c r="B9401">
        <f t="shared" si="527"/>
        <v>3794908905.033</v>
      </c>
      <c r="C9401">
        <f t="shared" si="528"/>
        <v>10.846999645233154</v>
      </c>
      <c r="D9401" s="1">
        <v>12.3203</v>
      </c>
      <c r="E9401" s="1">
        <v>-0.1881303</v>
      </c>
    </row>
    <row r="9402" spans="1:5" x14ac:dyDescent="0.25">
      <c r="A9402" s="2">
        <v>43922.556771226853</v>
      </c>
      <c r="B9402">
        <f t="shared" si="527"/>
        <v>3794908905.0339999</v>
      </c>
      <c r="C9402">
        <f t="shared" si="528"/>
        <v>10.847999572753906</v>
      </c>
      <c r="D9402" s="1">
        <v>12.165699999999999</v>
      </c>
      <c r="E9402" s="1">
        <v>-0.1855523</v>
      </c>
    </row>
    <row r="9403" spans="1:5" x14ac:dyDescent="0.25">
      <c r="A9403" s="2">
        <v>43922.556771238429</v>
      </c>
      <c r="B9403">
        <f t="shared" si="527"/>
        <v>3794908905.0350003</v>
      </c>
      <c r="C9403">
        <f t="shared" si="528"/>
        <v>10.848999977111816</v>
      </c>
      <c r="D9403" s="1">
        <v>12.011100000000001</v>
      </c>
      <c r="E9403" s="1">
        <v>-0.18490780000000001</v>
      </c>
    </row>
    <row r="9404" spans="1:5" x14ac:dyDescent="0.25">
      <c r="A9404" s="2">
        <v>43922.556771249998</v>
      </c>
      <c r="B9404">
        <f t="shared" si="527"/>
        <v>3794908905.0359998</v>
      </c>
      <c r="C9404">
        <f t="shared" si="528"/>
        <v>10.84999942779541</v>
      </c>
      <c r="D9404" s="1">
        <v>12.26233</v>
      </c>
      <c r="E9404" s="1">
        <v>-0.18039630000000001</v>
      </c>
    </row>
    <row r="9405" spans="1:5" x14ac:dyDescent="0.25">
      <c r="A9405" s="2">
        <v>43922.556771261574</v>
      </c>
      <c r="B9405">
        <f t="shared" si="527"/>
        <v>3794908905.0370002</v>
      </c>
      <c r="C9405">
        <f t="shared" si="528"/>
        <v>10.85099983215332</v>
      </c>
      <c r="D9405" s="1">
        <v>11.9338</v>
      </c>
      <c r="E9405" s="1">
        <v>-0.17781839999999999</v>
      </c>
    </row>
    <row r="9406" spans="1:5" x14ac:dyDescent="0.25">
      <c r="A9406" s="2">
        <v>43922.55677127315</v>
      </c>
      <c r="B9406">
        <f t="shared" si="527"/>
        <v>3794908905.0380001</v>
      </c>
      <c r="C9406">
        <f t="shared" si="528"/>
        <v>10.851999759674072</v>
      </c>
      <c r="D9406" s="1">
        <v>11.72123</v>
      </c>
      <c r="E9406" s="1">
        <v>-0.17330690000000001</v>
      </c>
    </row>
    <row r="9407" spans="1:5" x14ac:dyDescent="0.25">
      <c r="A9407" s="2">
        <v>43922.556771284719</v>
      </c>
      <c r="B9407">
        <f t="shared" si="527"/>
        <v>3794908905.0389996</v>
      </c>
      <c r="C9407">
        <f t="shared" si="528"/>
        <v>10.852999210357666</v>
      </c>
      <c r="D9407" s="1">
        <v>11.875830000000001</v>
      </c>
      <c r="E9407" s="1">
        <v>-0.16879540000000001</v>
      </c>
    </row>
    <row r="9408" spans="1:5" x14ac:dyDescent="0.25">
      <c r="A9408" s="2">
        <v>43922.556771296295</v>
      </c>
      <c r="B9408">
        <f t="shared" si="527"/>
        <v>3794908905.04</v>
      </c>
      <c r="C9408">
        <f t="shared" si="528"/>
        <v>10.853999614715576</v>
      </c>
      <c r="D9408" s="1">
        <v>11.624610000000001</v>
      </c>
      <c r="E9408" s="1">
        <v>-0.16686190000000001</v>
      </c>
    </row>
    <row r="9409" spans="1:5" x14ac:dyDescent="0.25">
      <c r="A9409" s="2">
        <v>43922.556771307871</v>
      </c>
      <c r="B9409">
        <f t="shared" si="527"/>
        <v>3794908905.0409999</v>
      </c>
      <c r="C9409">
        <f t="shared" si="528"/>
        <v>10.854999542236328</v>
      </c>
      <c r="D9409" s="1">
        <v>11.69224</v>
      </c>
      <c r="E9409" s="1">
        <v>-0.16170599999999999</v>
      </c>
    </row>
    <row r="9410" spans="1:5" x14ac:dyDescent="0.25">
      <c r="A9410" s="2">
        <v>43922.556771319447</v>
      </c>
      <c r="B9410">
        <f t="shared" ref="B9410:B9473" si="529">A9410*86400</f>
        <v>3794908905.0420003</v>
      </c>
      <c r="C9410">
        <f t="shared" ref="C9410:C9473" si="530">B9410-$B$1</f>
        <v>10.855999946594238</v>
      </c>
      <c r="D9410" s="1">
        <v>11.68258</v>
      </c>
      <c r="E9410" s="1">
        <v>-0.160417</v>
      </c>
    </row>
    <row r="9411" spans="1:5" x14ac:dyDescent="0.25">
      <c r="A9411" s="2">
        <v>43922.556771331016</v>
      </c>
      <c r="B9411">
        <f t="shared" si="529"/>
        <v>3794908905.0429997</v>
      </c>
      <c r="C9411">
        <f t="shared" si="530"/>
        <v>10.856999397277832</v>
      </c>
      <c r="D9411" s="1">
        <v>11.44102</v>
      </c>
      <c r="E9411" s="1">
        <v>-0.15783900000000001</v>
      </c>
    </row>
    <row r="9412" spans="1:5" x14ac:dyDescent="0.25">
      <c r="A9412" s="2">
        <v>43922.556771342592</v>
      </c>
      <c r="B9412">
        <f t="shared" si="529"/>
        <v>3794908905.0440001</v>
      </c>
      <c r="C9412">
        <f t="shared" si="530"/>
        <v>10.857999801635742</v>
      </c>
      <c r="D9412" s="1">
        <v>11.402369999999999</v>
      </c>
      <c r="E9412" s="1">
        <v>-0.1539721</v>
      </c>
    </row>
    <row r="9413" spans="1:5" x14ac:dyDescent="0.25">
      <c r="A9413" s="2">
        <v>43922.556771354168</v>
      </c>
      <c r="B9413">
        <f t="shared" si="529"/>
        <v>3794908905.0450001</v>
      </c>
      <c r="C9413">
        <f t="shared" si="530"/>
        <v>10.858999729156494</v>
      </c>
      <c r="D9413" s="1">
        <v>11.33473</v>
      </c>
      <c r="E9413" s="1">
        <v>-0.15268309999999999</v>
      </c>
    </row>
    <row r="9414" spans="1:5" x14ac:dyDescent="0.25">
      <c r="A9414" s="2">
        <v>43922.556771365744</v>
      </c>
      <c r="B9414">
        <f t="shared" si="529"/>
        <v>3794908905.0460005</v>
      </c>
      <c r="C9414">
        <f t="shared" si="530"/>
        <v>10.860000133514404</v>
      </c>
      <c r="D9414" s="1">
        <v>11.518319999999999</v>
      </c>
      <c r="E9414" s="1">
        <v>-0.14752709999999999</v>
      </c>
    </row>
    <row r="9415" spans="1:5" x14ac:dyDescent="0.25">
      <c r="A9415" s="2">
        <v>43922.556771377313</v>
      </c>
      <c r="B9415">
        <f t="shared" si="529"/>
        <v>3794908905.0469999</v>
      </c>
      <c r="C9415">
        <f t="shared" si="530"/>
        <v>10.860999584197998</v>
      </c>
      <c r="D9415" s="1">
        <v>11.33473</v>
      </c>
      <c r="E9415" s="1">
        <v>-0.1423711</v>
      </c>
    </row>
    <row r="9416" spans="1:5" x14ac:dyDescent="0.25">
      <c r="A9416" s="2">
        <v>43922.556771388889</v>
      </c>
      <c r="B9416">
        <f t="shared" si="529"/>
        <v>3794908905.0479999</v>
      </c>
      <c r="C9416">
        <f t="shared" si="530"/>
        <v>10.86199951171875</v>
      </c>
      <c r="D9416" s="1">
        <v>10.91925</v>
      </c>
      <c r="E9416" s="1">
        <v>-0.14108219999999999</v>
      </c>
    </row>
    <row r="9417" spans="1:5" x14ac:dyDescent="0.25">
      <c r="A9417" s="2">
        <v>43922.556771400465</v>
      </c>
      <c r="B9417">
        <f t="shared" si="529"/>
        <v>3794908905.0490003</v>
      </c>
      <c r="C9417">
        <f t="shared" si="530"/>
        <v>10.86299991607666</v>
      </c>
      <c r="D9417" s="1">
        <v>11.102830000000001</v>
      </c>
      <c r="E9417" s="1">
        <v>-0.13914869999999999</v>
      </c>
    </row>
    <row r="9418" spans="1:5" x14ac:dyDescent="0.25">
      <c r="A9418" s="2">
        <v>43922.556771412033</v>
      </c>
      <c r="B9418">
        <f t="shared" si="529"/>
        <v>3794908905.0499997</v>
      </c>
      <c r="C9418">
        <f t="shared" si="530"/>
        <v>10.863999366760254</v>
      </c>
      <c r="D9418" s="1">
        <v>10.77431</v>
      </c>
      <c r="E9418" s="1">
        <v>-0.13399269999999999</v>
      </c>
    </row>
    <row r="9419" spans="1:5" x14ac:dyDescent="0.25">
      <c r="A9419" s="2">
        <v>43922.556771423609</v>
      </c>
      <c r="B9419">
        <f t="shared" si="529"/>
        <v>3794908905.0509996</v>
      </c>
      <c r="C9419">
        <f t="shared" si="530"/>
        <v>10.864999294281006</v>
      </c>
      <c r="D9419" s="1">
        <v>10.851610000000001</v>
      </c>
      <c r="E9419" s="1">
        <v>-0.13463720000000001</v>
      </c>
    </row>
    <row r="9420" spans="1:5" x14ac:dyDescent="0.25">
      <c r="A9420" s="2">
        <v>43922.556771435186</v>
      </c>
      <c r="B9420">
        <f t="shared" si="529"/>
        <v>3794908905.052</v>
      </c>
      <c r="C9420">
        <f t="shared" si="530"/>
        <v>10.865999698638916</v>
      </c>
      <c r="D9420" s="1">
        <v>10.957890000000001</v>
      </c>
      <c r="E9420" s="1">
        <v>-0.1307702</v>
      </c>
    </row>
    <row r="9421" spans="1:5" x14ac:dyDescent="0.25">
      <c r="A9421" s="2">
        <v>43922.556771446762</v>
      </c>
      <c r="B9421">
        <f t="shared" si="529"/>
        <v>3794908905.053</v>
      </c>
      <c r="C9421">
        <f t="shared" si="530"/>
        <v>10.866999626159668</v>
      </c>
      <c r="D9421" s="1">
        <v>10.726000000000001</v>
      </c>
      <c r="E9421" s="1">
        <v>-0.12561430000000001</v>
      </c>
    </row>
    <row r="9422" spans="1:5" x14ac:dyDescent="0.25">
      <c r="A9422" s="2">
        <v>43922.55677145833</v>
      </c>
      <c r="B9422">
        <f t="shared" si="529"/>
        <v>3794908905.0539999</v>
      </c>
      <c r="C9422">
        <f t="shared" si="530"/>
        <v>10.86799955368042</v>
      </c>
      <c r="D9422" s="1">
        <v>10.66802</v>
      </c>
      <c r="E9422" s="1">
        <v>-0.1243253</v>
      </c>
    </row>
    <row r="9423" spans="1:5" x14ac:dyDescent="0.25">
      <c r="A9423" s="2">
        <v>43922.556771469906</v>
      </c>
      <c r="B9423">
        <f t="shared" si="529"/>
        <v>3794908905.0549998</v>
      </c>
      <c r="C9423">
        <f t="shared" si="530"/>
        <v>10.868999481201172</v>
      </c>
      <c r="D9423" s="1">
        <v>10.706670000000001</v>
      </c>
      <c r="E9423" s="1">
        <v>-0.11916930000000001</v>
      </c>
    </row>
    <row r="9424" spans="1:5" x14ac:dyDescent="0.25">
      <c r="A9424" s="2">
        <v>43922.556771481482</v>
      </c>
      <c r="B9424">
        <f t="shared" si="529"/>
        <v>3794908905.0560002</v>
      </c>
      <c r="C9424">
        <f t="shared" si="530"/>
        <v>10.869999885559082</v>
      </c>
      <c r="D9424" s="1">
        <v>10.4168</v>
      </c>
      <c r="E9424" s="1">
        <v>-0.1172358</v>
      </c>
    </row>
    <row r="9425" spans="1:5" x14ac:dyDescent="0.25">
      <c r="A9425" s="2">
        <v>43922.556771493058</v>
      </c>
      <c r="B9425">
        <f t="shared" si="529"/>
        <v>3794908905.0570002</v>
      </c>
      <c r="C9425">
        <f t="shared" si="530"/>
        <v>10.870999813079834</v>
      </c>
      <c r="D9425" s="1">
        <v>10.552070000000001</v>
      </c>
      <c r="E9425" s="1">
        <v>-0.11659129999999999</v>
      </c>
    </row>
    <row r="9426" spans="1:5" x14ac:dyDescent="0.25">
      <c r="A9426" s="2">
        <v>43922.556771504627</v>
      </c>
      <c r="B9426">
        <f t="shared" si="529"/>
        <v>3794908905.0579996</v>
      </c>
      <c r="C9426">
        <f t="shared" si="530"/>
        <v>10.871999263763428</v>
      </c>
      <c r="D9426" s="1">
        <v>10.2622</v>
      </c>
      <c r="E9426" s="1">
        <v>-0.11336889999999999</v>
      </c>
    </row>
    <row r="9427" spans="1:5" x14ac:dyDescent="0.25">
      <c r="A9427" s="2">
        <v>43922.556771516203</v>
      </c>
      <c r="B9427">
        <f t="shared" si="529"/>
        <v>3794908905.059</v>
      </c>
      <c r="C9427">
        <f t="shared" si="530"/>
        <v>10.872999668121338</v>
      </c>
      <c r="D9427" s="1">
        <v>10.223549999999999</v>
      </c>
      <c r="E9427" s="1">
        <v>-0.1127244</v>
      </c>
    </row>
    <row r="9428" spans="1:5" x14ac:dyDescent="0.25">
      <c r="A9428" s="2">
        <v>43922.556771527779</v>
      </c>
      <c r="B9428">
        <f t="shared" si="529"/>
        <v>3794908905.0599999</v>
      </c>
      <c r="C9428">
        <f t="shared" si="530"/>
        <v>10.87399959564209</v>
      </c>
      <c r="D9428" s="1">
        <v>10.165570000000001</v>
      </c>
      <c r="E9428" s="1">
        <v>-0.1082129</v>
      </c>
    </row>
    <row r="9429" spans="1:5" x14ac:dyDescent="0.25">
      <c r="A9429" s="2">
        <v>43922.556771539355</v>
      </c>
      <c r="B9429">
        <f t="shared" si="529"/>
        <v>3794908905.0610003</v>
      </c>
      <c r="C9429">
        <f t="shared" si="530"/>
        <v>10.875</v>
      </c>
      <c r="D9429" s="1">
        <v>10.078609999999999</v>
      </c>
      <c r="E9429" s="1">
        <v>-0.1056349</v>
      </c>
    </row>
    <row r="9430" spans="1:5" x14ac:dyDescent="0.25">
      <c r="A9430" s="2">
        <v>43922.556771550924</v>
      </c>
      <c r="B9430">
        <f t="shared" si="529"/>
        <v>3794908905.0619998</v>
      </c>
      <c r="C9430">
        <f t="shared" si="530"/>
        <v>10.875999450683594</v>
      </c>
      <c r="D9430" s="1">
        <v>10.0303</v>
      </c>
      <c r="E9430" s="1">
        <v>-0.10112350000000001</v>
      </c>
    </row>
    <row r="9431" spans="1:5" x14ac:dyDescent="0.25">
      <c r="A9431" s="2">
        <v>43922.5567715625</v>
      </c>
      <c r="B9431">
        <f t="shared" si="529"/>
        <v>3794908905.0630002</v>
      </c>
      <c r="C9431">
        <f t="shared" si="530"/>
        <v>10.876999855041504</v>
      </c>
      <c r="D9431" s="1">
        <v>9.7404240000000009</v>
      </c>
      <c r="E9431" s="1">
        <v>-9.8545489999999999E-2</v>
      </c>
    </row>
    <row r="9432" spans="1:5" x14ac:dyDescent="0.25">
      <c r="A9432" s="2">
        <v>43922.556771574076</v>
      </c>
      <c r="B9432">
        <f t="shared" si="529"/>
        <v>3794908905.0640001</v>
      </c>
      <c r="C9432">
        <f t="shared" si="530"/>
        <v>10.877999782562256</v>
      </c>
      <c r="D9432" s="1">
        <v>9.8853609999999996</v>
      </c>
      <c r="E9432" s="1">
        <v>-9.7901000000000002E-2</v>
      </c>
    </row>
    <row r="9433" spans="1:5" x14ac:dyDescent="0.25">
      <c r="A9433" s="2">
        <v>43922.556771585645</v>
      </c>
      <c r="B9433">
        <f t="shared" si="529"/>
        <v>3794908905.0649996</v>
      </c>
      <c r="C9433">
        <f t="shared" si="530"/>
        <v>10.87899923324585</v>
      </c>
      <c r="D9433" s="1">
        <v>9.8853609999999996</v>
      </c>
      <c r="E9433" s="1">
        <v>-9.5323019999999994E-2</v>
      </c>
    </row>
    <row r="9434" spans="1:5" x14ac:dyDescent="0.25">
      <c r="A9434" s="2">
        <v>43922.556771597221</v>
      </c>
      <c r="B9434">
        <f t="shared" si="529"/>
        <v>3794908905.066</v>
      </c>
      <c r="C9434">
        <f t="shared" si="530"/>
        <v>10.87999963760376</v>
      </c>
      <c r="D9434" s="1">
        <v>9.4892000000000003</v>
      </c>
      <c r="E9434" s="1">
        <v>-9.3389529999999998E-2</v>
      </c>
    </row>
    <row r="9435" spans="1:5" x14ac:dyDescent="0.25">
      <c r="A9435" s="2">
        <v>43922.556771608797</v>
      </c>
      <c r="B9435">
        <f t="shared" si="529"/>
        <v>3794908905.0669999</v>
      </c>
      <c r="C9435">
        <f t="shared" si="530"/>
        <v>10.880999565124512</v>
      </c>
      <c r="D9435" s="1">
        <v>9.5761620000000001</v>
      </c>
      <c r="E9435" s="1">
        <v>-9.2100539999999995E-2</v>
      </c>
    </row>
    <row r="9436" spans="1:5" x14ac:dyDescent="0.25">
      <c r="A9436" s="2">
        <v>43922.556771620373</v>
      </c>
      <c r="B9436">
        <f t="shared" si="529"/>
        <v>3794908905.0680003</v>
      </c>
      <c r="C9436">
        <f t="shared" si="530"/>
        <v>10.881999969482422</v>
      </c>
      <c r="D9436" s="1">
        <v>9.4022380000000005</v>
      </c>
      <c r="E9436" s="1">
        <v>-9.0167059999999993E-2</v>
      </c>
    </row>
    <row r="9437" spans="1:5" x14ac:dyDescent="0.25">
      <c r="A9437" s="2">
        <v>43922.556771631942</v>
      </c>
      <c r="B9437">
        <f t="shared" si="529"/>
        <v>3794908905.0689998</v>
      </c>
      <c r="C9437">
        <f t="shared" si="530"/>
        <v>10.882999420166016</v>
      </c>
      <c r="D9437" s="1">
        <v>9.3732500000000005</v>
      </c>
      <c r="E9437" s="1">
        <v>-8.758908E-2</v>
      </c>
    </row>
    <row r="9438" spans="1:5" x14ac:dyDescent="0.25">
      <c r="A9438" s="2">
        <v>43922.556771643518</v>
      </c>
      <c r="B9438">
        <f t="shared" si="529"/>
        <v>3794908905.0700002</v>
      </c>
      <c r="C9438">
        <f t="shared" si="530"/>
        <v>10.883999824523926</v>
      </c>
      <c r="D9438" s="1">
        <v>9.5761620000000001</v>
      </c>
      <c r="E9438" s="1">
        <v>-8.2433119999999999E-2</v>
      </c>
    </row>
    <row r="9439" spans="1:5" x14ac:dyDescent="0.25">
      <c r="A9439" s="2">
        <v>43922.556771655094</v>
      </c>
      <c r="B9439">
        <f t="shared" si="529"/>
        <v>3794908905.0710001</v>
      </c>
      <c r="C9439">
        <f t="shared" si="530"/>
        <v>10.884999752044678</v>
      </c>
      <c r="D9439" s="1">
        <v>9.1896640000000005</v>
      </c>
      <c r="E9439" s="1">
        <v>-8.0499630000000003E-2</v>
      </c>
    </row>
    <row r="9440" spans="1:5" x14ac:dyDescent="0.25">
      <c r="A9440" s="2">
        <v>43922.55677166667</v>
      </c>
      <c r="B9440">
        <f t="shared" si="529"/>
        <v>3794908905.0720005</v>
      </c>
      <c r="C9440">
        <f t="shared" si="530"/>
        <v>10.886000156402588</v>
      </c>
      <c r="D9440" s="1">
        <v>9.151014</v>
      </c>
      <c r="E9440" s="1">
        <v>-7.7277159999999998E-2</v>
      </c>
    </row>
    <row r="9441" spans="1:5" x14ac:dyDescent="0.25">
      <c r="A9441" s="2">
        <v>43922.556771678239</v>
      </c>
      <c r="B9441">
        <f t="shared" si="529"/>
        <v>3794908905.073</v>
      </c>
      <c r="C9441">
        <f t="shared" si="530"/>
        <v>10.886999607086182</v>
      </c>
      <c r="D9441" s="1">
        <v>9.2186509999999995</v>
      </c>
      <c r="E9441" s="1">
        <v>-7.6632660000000005E-2</v>
      </c>
    </row>
    <row r="9442" spans="1:5" x14ac:dyDescent="0.25">
      <c r="A9442" s="2">
        <v>43922.556771689815</v>
      </c>
      <c r="B9442">
        <f t="shared" si="529"/>
        <v>3794908905.0739999</v>
      </c>
      <c r="C9442">
        <f t="shared" si="530"/>
        <v>10.887999534606934</v>
      </c>
      <c r="D9442" s="1">
        <v>9.0737140000000007</v>
      </c>
      <c r="E9442" s="1">
        <v>-7.8566150000000001E-2</v>
      </c>
    </row>
    <row r="9443" spans="1:5" x14ac:dyDescent="0.25">
      <c r="A9443" s="2">
        <v>43922.556771701391</v>
      </c>
      <c r="B9443">
        <f t="shared" si="529"/>
        <v>3794908905.0750003</v>
      </c>
      <c r="C9443">
        <f t="shared" si="530"/>
        <v>10.888999938964844</v>
      </c>
      <c r="D9443" s="1">
        <v>9.2379759999999997</v>
      </c>
      <c r="E9443" s="1">
        <v>-7.341019E-2</v>
      </c>
    </row>
    <row r="9444" spans="1:5" x14ac:dyDescent="0.25">
      <c r="A9444" s="2">
        <v>43922.55677171296</v>
      </c>
      <c r="B9444">
        <f t="shared" si="529"/>
        <v>3794908905.0759997</v>
      </c>
      <c r="C9444">
        <f t="shared" si="530"/>
        <v>10.889999389648438</v>
      </c>
      <c r="D9444" s="1">
        <v>9.0254019999999997</v>
      </c>
      <c r="E9444" s="1">
        <v>-6.8254229999999999E-2</v>
      </c>
    </row>
    <row r="9445" spans="1:5" x14ac:dyDescent="0.25">
      <c r="A9445" s="2">
        <v>43922.556771724536</v>
      </c>
      <c r="B9445">
        <f t="shared" si="529"/>
        <v>3794908905.0769997</v>
      </c>
      <c r="C9445">
        <f t="shared" si="530"/>
        <v>10.890999317169189</v>
      </c>
      <c r="D9445" s="1">
        <v>8.9577639999999992</v>
      </c>
      <c r="E9445" s="1">
        <v>-7.1476709999999999E-2</v>
      </c>
    </row>
    <row r="9446" spans="1:5" x14ac:dyDescent="0.25">
      <c r="A9446" s="2">
        <v>43922.556771736112</v>
      </c>
      <c r="B9446">
        <f t="shared" si="529"/>
        <v>3794908905.0780001</v>
      </c>
      <c r="C9446">
        <f t="shared" si="530"/>
        <v>10.8919997215271</v>
      </c>
      <c r="D9446" s="1">
        <v>8.9191149999999997</v>
      </c>
      <c r="E9446" s="1">
        <v>-6.3098269999999998E-2</v>
      </c>
    </row>
    <row r="9447" spans="1:5" x14ac:dyDescent="0.25">
      <c r="A9447" s="2">
        <v>43922.556771747688</v>
      </c>
      <c r="B9447">
        <f t="shared" si="529"/>
        <v>3794908905.079</v>
      </c>
      <c r="C9447">
        <f t="shared" si="530"/>
        <v>10.892999649047852</v>
      </c>
      <c r="D9447" s="1">
        <v>8.9674270000000007</v>
      </c>
      <c r="E9447" s="1">
        <v>-6.245378E-2</v>
      </c>
    </row>
    <row r="9448" spans="1:5" x14ac:dyDescent="0.25">
      <c r="A9448" s="2">
        <v>43922.556771759257</v>
      </c>
      <c r="B9448">
        <f t="shared" si="529"/>
        <v>3794908905.0799999</v>
      </c>
      <c r="C9448">
        <f t="shared" si="530"/>
        <v>10.893999576568604</v>
      </c>
      <c r="D9448" s="1">
        <v>8.7645149999999994</v>
      </c>
      <c r="E9448" s="1">
        <v>-5.8586810000000003E-2</v>
      </c>
    </row>
    <row r="9449" spans="1:5" x14ac:dyDescent="0.25">
      <c r="A9449" s="2">
        <v>43922.556771770833</v>
      </c>
      <c r="B9449">
        <f t="shared" si="529"/>
        <v>3794908905.0809999</v>
      </c>
      <c r="C9449">
        <f t="shared" si="530"/>
        <v>10.894999504089355</v>
      </c>
      <c r="D9449" s="1">
        <v>8.5905909999999999</v>
      </c>
      <c r="E9449" s="1">
        <v>-5.8586810000000003E-2</v>
      </c>
    </row>
    <row r="9450" spans="1:5" x14ac:dyDescent="0.25">
      <c r="A9450" s="2">
        <v>43922.556771782409</v>
      </c>
      <c r="B9450">
        <f t="shared" si="529"/>
        <v>3794908905.0820003</v>
      </c>
      <c r="C9450">
        <f t="shared" si="530"/>
        <v>10.895999908447266</v>
      </c>
      <c r="D9450" s="1">
        <v>8.5229529999999993</v>
      </c>
      <c r="E9450" s="1">
        <v>-5.407534E-2</v>
      </c>
    </row>
    <row r="9451" spans="1:5" x14ac:dyDescent="0.25">
      <c r="A9451" s="2">
        <v>43922.556771793985</v>
      </c>
      <c r="B9451">
        <f t="shared" si="529"/>
        <v>3794908905.0830002</v>
      </c>
      <c r="C9451">
        <f t="shared" si="530"/>
        <v>10.896999835968018</v>
      </c>
      <c r="D9451" s="1">
        <v>8.7065400000000004</v>
      </c>
      <c r="E9451" s="1">
        <v>-5.2786350000000003E-2</v>
      </c>
    </row>
    <row r="9452" spans="1:5" x14ac:dyDescent="0.25">
      <c r="A9452" s="2">
        <v>43922.556771805554</v>
      </c>
      <c r="B9452">
        <f t="shared" si="529"/>
        <v>3794908905.0839996</v>
      </c>
      <c r="C9452">
        <f t="shared" si="530"/>
        <v>10.897999286651611</v>
      </c>
      <c r="D9452" s="1">
        <v>8.3393669999999993</v>
      </c>
      <c r="E9452" s="1">
        <v>-5.0208370000000002E-2</v>
      </c>
    </row>
    <row r="9453" spans="1:5" x14ac:dyDescent="0.25">
      <c r="A9453" s="2">
        <v>43922.55677181713</v>
      </c>
      <c r="B9453">
        <f t="shared" si="529"/>
        <v>3794908905.085</v>
      </c>
      <c r="C9453">
        <f t="shared" si="530"/>
        <v>10.898999691009521</v>
      </c>
      <c r="D9453" s="1">
        <v>8.5229529999999993</v>
      </c>
      <c r="E9453" s="1">
        <v>-5.0208370000000002E-2</v>
      </c>
    </row>
    <row r="9454" spans="1:5" x14ac:dyDescent="0.25">
      <c r="A9454" s="2">
        <v>43922.556771828706</v>
      </c>
      <c r="B9454">
        <f t="shared" si="529"/>
        <v>3794908905.086</v>
      </c>
      <c r="C9454">
        <f t="shared" si="530"/>
        <v>10.899999618530273</v>
      </c>
      <c r="D9454" s="1">
        <v>8.5712659999999996</v>
      </c>
      <c r="E9454" s="1">
        <v>-4.6985899999999997E-2</v>
      </c>
    </row>
    <row r="9455" spans="1:5" x14ac:dyDescent="0.25">
      <c r="A9455" s="2">
        <v>43922.556771840274</v>
      </c>
      <c r="B9455">
        <f t="shared" si="529"/>
        <v>3794908905.0869999</v>
      </c>
      <c r="C9455">
        <f t="shared" si="530"/>
        <v>10.900999546051025</v>
      </c>
      <c r="D9455" s="1">
        <v>8.3393669999999993</v>
      </c>
      <c r="E9455" s="1">
        <v>-4.3763429999999999E-2</v>
      </c>
    </row>
    <row r="9456" spans="1:5" x14ac:dyDescent="0.25">
      <c r="A9456" s="2">
        <v>43922.55677185185</v>
      </c>
      <c r="B9456">
        <f t="shared" si="529"/>
        <v>3794908905.0879998</v>
      </c>
      <c r="C9456">
        <f t="shared" si="530"/>
        <v>10.901999473571777</v>
      </c>
      <c r="D9456" s="1">
        <v>8.3007170000000006</v>
      </c>
      <c r="E9456" s="1">
        <v>-4.311893E-2</v>
      </c>
    </row>
    <row r="9457" spans="1:5" x14ac:dyDescent="0.25">
      <c r="A9457" s="2">
        <v>43922.556771863427</v>
      </c>
      <c r="B9457">
        <f t="shared" si="529"/>
        <v>3794908905.0890002</v>
      </c>
      <c r="C9457">
        <f t="shared" si="530"/>
        <v>10.902999877929688</v>
      </c>
      <c r="D9457" s="1">
        <v>8.0688180000000003</v>
      </c>
      <c r="E9457" s="1">
        <v>-4.0540949999999999E-2</v>
      </c>
    </row>
    <row r="9458" spans="1:5" x14ac:dyDescent="0.25">
      <c r="A9458" s="2">
        <v>43922.556771875003</v>
      </c>
      <c r="B9458">
        <f t="shared" si="529"/>
        <v>3794908905.0900002</v>
      </c>
      <c r="C9458">
        <f t="shared" si="530"/>
        <v>10.903999805450439</v>
      </c>
      <c r="D9458" s="1">
        <v>8.0688180000000003</v>
      </c>
      <c r="E9458" s="1">
        <v>-3.4096000000000001E-2</v>
      </c>
    </row>
    <row r="9459" spans="1:5" x14ac:dyDescent="0.25">
      <c r="A9459" s="2">
        <v>43922.556771886571</v>
      </c>
      <c r="B9459">
        <f t="shared" si="529"/>
        <v>3794908905.0909996</v>
      </c>
      <c r="C9459">
        <f t="shared" si="530"/>
        <v>10.904999256134033</v>
      </c>
      <c r="D9459" s="1">
        <v>7.9045560000000004</v>
      </c>
      <c r="E9459" s="1">
        <v>-3.4740500000000001E-2</v>
      </c>
    </row>
    <row r="9460" spans="1:5" x14ac:dyDescent="0.25">
      <c r="A9460" s="2">
        <v>43922.556771898147</v>
      </c>
      <c r="B9460">
        <f t="shared" si="529"/>
        <v>3794908905.092</v>
      </c>
      <c r="C9460">
        <f t="shared" si="530"/>
        <v>10.905999660491943</v>
      </c>
      <c r="D9460" s="1">
        <v>7.8369179999999998</v>
      </c>
      <c r="E9460" s="1">
        <v>-3.087353E-2</v>
      </c>
    </row>
    <row r="9461" spans="1:5" x14ac:dyDescent="0.25">
      <c r="A9461" s="2">
        <v>43922.556771909723</v>
      </c>
      <c r="B9461">
        <f t="shared" si="529"/>
        <v>3794908905.0929999</v>
      </c>
      <c r="C9461">
        <f t="shared" si="530"/>
        <v>10.906999588012695</v>
      </c>
      <c r="D9461" s="1">
        <v>8.020505</v>
      </c>
      <c r="E9461" s="1">
        <v>-3.1518020000000001E-2</v>
      </c>
    </row>
    <row r="9462" spans="1:5" x14ac:dyDescent="0.25">
      <c r="A9462" s="2">
        <v>43922.5567719213</v>
      </c>
      <c r="B9462">
        <f t="shared" si="529"/>
        <v>3794908905.0940003</v>
      </c>
      <c r="C9462">
        <f t="shared" si="530"/>
        <v>10.907999992370605</v>
      </c>
      <c r="D9462" s="1">
        <v>7.8175929999999996</v>
      </c>
      <c r="E9462" s="1">
        <v>-3.022903E-2</v>
      </c>
    </row>
    <row r="9463" spans="1:5" x14ac:dyDescent="0.25">
      <c r="A9463" s="2">
        <v>43922.556771932868</v>
      </c>
      <c r="B9463">
        <f t="shared" si="529"/>
        <v>3794908905.0949998</v>
      </c>
      <c r="C9463">
        <f t="shared" si="530"/>
        <v>10.908999443054199</v>
      </c>
      <c r="D9463" s="1">
        <v>7.8175929999999996</v>
      </c>
      <c r="E9463" s="1">
        <v>-2.5717569999999999E-2</v>
      </c>
    </row>
    <row r="9464" spans="1:5" x14ac:dyDescent="0.25">
      <c r="A9464" s="2">
        <v>43922.556771944444</v>
      </c>
      <c r="B9464">
        <f t="shared" si="529"/>
        <v>3794908905.0960002</v>
      </c>
      <c r="C9464">
        <f t="shared" si="530"/>
        <v>10.909999847412109</v>
      </c>
      <c r="D9464" s="1">
        <v>7.5856940000000002</v>
      </c>
      <c r="E9464" s="1">
        <v>-2.4428579999999998E-2</v>
      </c>
    </row>
    <row r="9465" spans="1:5" x14ac:dyDescent="0.25">
      <c r="A9465" s="2">
        <v>43922.55677195602</v>
      </c>
      <c r="B9465">
        <f t="shared" si="529"/>
        <v>3794908905.0970001</v>
      </c>
      <c r="C9465">
        <f t="shared" si="530"/>
        <v>10.910999774932861</v>
      </c>
      <c r="D9465" s="1">
        <v>7.5470439999999996</v>
      </c>
      <c r="E9465" s="1">
        <v>-2.0561610000000001E-2</v>
      </c>
    </row>
    <row r="9466" spans="1:5" x14ac:dyDescent="0.25">
      <c r="A9466" s="2">
        <v>43922.556771967589</v>
      </c>
      <c r="B9466">
        <f t="shared" si="529"/>
        <v>3794908905.0979996</v>
      </c>
      <c r="C9466">
        <f t="shared" si="530"/>
        <v>10.911999225616455</v>
      </c>
      <c r="D9466" s="1">
        <v>7.7016439999999999</v>
      </c>
      <c r="E9466" s="1">
        <v>-1.862813E-2</v>
      </c>
    </row>
    <row r="9467" spans="1:5" x14ac:dyDescent="0.25">
      <c r="A9467" s="2">
        <v>43922.556771979165</v>
      </c>
      <c r="B9467">
        <f t="shared" si="529"/>
        <v>3794908905.099</v>
      </c>
      <c r="C9467">
        <f t="shared" si="530"/>
        <v>10.912999629974365</v>
      </c>
      <c r="D9467" s="1">
        <v>7.3924450000000004</v>
      </c>
      <c r="E9467" s="1">
        <v>-1.6050149999999999E-2</v>
      </c>
    </row>
    <row r="9468" spans="1:5" x14ac:dyDescent="0.25">
      <c r="A9468" s="2">
        <v>43922.556771990741</v>
      </c>
      <c r="B9468">
        <f t="shared" si="529"/>
        <v>3794908905.0999999</v>
      </c>
      <c r="C9468">
        <f t="shared" si="530"/>
        <v>10.913999557495117</v>
      </c>
      <c r="D9468" s="1">
        <v>7.3344699999999996</v>
      </c>
      <c r="E9468" s="1">
        <v>-1.4761160000000001E-2</v>
      </c>
    </row>
    <row r="9469" spans="1:5" x14ac:dyDescent="0.25">
      <c r="A9469" s="2">
        <v>43922.556772002317</v>
      </c>
      <c r="B9469">
        <f t="shared" si="529"/>
        <v>3794908905.1010003</v>
      </c>
      <c r="C9469">
        <f t="shared" si="530"/>
        <v>10.914999961853027</v>
      </c>
      <c r="D9469" s="1">
        <v>7.5567070000000003</v>
      </c>
      <c r="E9469" s="1">
        <v>-1.2827669999999999E-2</v>
      </c>
    </row>
    <row r="9470" spans="1:5" x14ac:dyDescent="0.25">
      <c r="A9470" s="2">
        <v>43922.556772013886</v>
      </c>
      <c r="B9470">
        <f t="shared" si="529"/>
        <v>3794908905.1019998</v>
      </c>
      <c r="C9470">
        <f t="shared" si="530"/>
        <v>10.915999412536621</v>
      </c>
      <c r="D9470" s="1">
        <v>7.218521</v>
      </c>
      <c r="E9470" s="1">
        <v>-9.6051969999999993E-3</v>
      </c>
    </row>
    <row r="9471" spans="1:5" x14ac:dyDescent="0.25">
      <c r="A9471" s="2">
        <v>43922.556772025462</v>
      </c>
      <c r="B9471">
        <f t="shared" si="529"/>
        <v>3794908905.1030002</v>
      </c>
      <c r="C9471">
        <f t="shared" si="530"/>
        <v>10.916999816894531</v>
      </c>
      <c r="D9471" s="1">
        <v>7.2281829999999996</v>
      </c>
      <c r="E9471" s="1">
        <v>-4.4492380000000003E-3</v>
      </c>
    </row>
    <row r="9472" spans="1:5" x14ac:dyDescent="0.25">
      <c r="A9472" s="2">
        <v>43922.556772037038</v>
      </c>
      <c r="B9472">
        <f t="shared" si="529"/>
        <v>3794908905.1040001</v>
      </c>
      <c r="C9472">
        <f t="shared" si="530"/>
        <v>10.917999744415283</v>
      </c>
      <c r="D9472" s="1">
        <v>7.3344699999999996</v>
      </c>
      <c r="E9472" s="1">
        <v>-9.6051969999999993E-3</v>
      </c>
    </row>
    <row r="9473" spans="1:5" x14ac:dyDescent="0.25">
      <c r="A9473" s="2">
        <v>43922.556772048614</v>
      </c>
      <c r="B9473">
        <f t="shared" si="529"/>
        <v>3794908905.1050005</v>
      </c>
      <c r="C9473">
        <f t="shared" si="530"/>
        <v>10.919000148773193</v>
      </c>
      <c r="D9473" s="1">
        <v>7.1412209999999998</v>
      </c>
      <c r="E9473" s="1">
        <v>-2.5157529999999999E-3</v>
      </c>
    </row>
    <row r="9474" spans="1:5" x14ac:dyDescent="0.25">
      <c r="A9474" s="2">
        <v>43922.556772060183</v>
      </c>
      <c r="B9474">
        <f t="shared" ref="B9474:B9537" si="531">A9474*86400</f>
        <v>3794908905.1059999</v>
      </c>
      <c r="C9474">
        <f t="shared" ref="C9474:C9537" si="532">B9474-$B$1</f>
        <v>10.919999599456787</v>
      </c>
      <c r="D9474" s="1">
        <v>7.218521</v>
      </c>
      <c r="E9474" s="1">
        <v>-5.8226869999999996E-4</v>
      </c>
    </row>
    <row r="9475" spans="1:5" x14ac:dyDescent="0.25">
      <c r="A9475" s="2">
        <v>43922.556772071759</v>
      </c>
      <c r="B9475">
        <f t="shared" si="531"/>
        <v>3794908905.1069999</v>
      </c>
      <c r="C9475">
        <f t="shared" si="532"/>
        <v>10.920999526977539</v>
      </c>
      <c r="D9475" s="1">
        <v>7.0542590000000001</v>
      </c>
      <c r="E9475" s="1">
        <v>7.0672110000000003E-4</v>
      </c>
    </row>
    <row r="9476" spans="1:5" x14ac:dyDescent="0.25">
      <c r="A9476" s="2">
        <v>43922.556772083335</v>
      </c>
      <c r="B9476">
        <f t="shared" si="531"/>
        <v>3794908905.1080003</v>
      </c>
      <c r="C9476">
        <f t="shared" si="532"/>
        <v>10.921999931335449</v>
      </c>
      <c r="D9476" s="1">
        <v>7.0059459999999998</v>
      </c>
      <c r="E9476" s="1">
        <v>5.8626800000000003E-3</v>
      </c>
    </row>
    <row r="9477" spans="1:5" x14ac:dyDescent="0.25">
      <c r="A9477" s="2">
        <v>43922.556772094904</v>
      </c>
      <c r="B9477">
        <f t="shared" si="531"/>
        <v>3794908905.1089997</v>
      </c>
      <c r="C9477">
        <f t="shared" si="532"/>
        <v>10.922999382019043</v>
      </c>
      <c r="D9477" s="1">
        <v>6.8706719999999999</v>
      </c>
      <c r="E9477" s="1">
        <v>3.9291949999999999E-3</v>
      </c>
    </row>
    <row r="9478" spans="1:5" x14ac:dyDescent="0.25">
      <c r="A9478" s="2">
        <v>43922.55677210648</v>
      </c>
      <c r="B9478">
        <f t="shared" si="531"/>
        <v>3794908905.1099997</v>
      </c>
      <c r="C9478">
        <f t="shared" si="532"/>
        <v>10.923999309539795</v>
      </c>
      <c r="D9478" s="1">
        <v>6.6580979999999998</v>
      </c>
      <c r="E9478" s="1">
        <v>6.5071749999999996E-3</v>
      </c>
    </row>
    <row r="9479" spans="1:5" x14ac:dyDescent="0.25">
      <c r="A9479" s="2">
        <v>43922.556772118056</v>
      </c>
      <c r="B9479">
        <f t="shared" si="531"/>
        <v>3794908905.1110001</v>
      </c>
      <c r="C9479">
        <f t="shared" si="532"/>
        <v>10.924999713897705</v>
      </c>
      <c r="D9479" s="1">
        <v>6.8706719999999999</v>
      </c>
      <c r="E9479" s="1">
        <v>1.230763E-2</v>
      </c>
    </row>
    <row r="9480" spans="1:5" x14ac:dyDescent="0.25">
      <c r="A9480" s="2">
        <v>43922.556772129632</v>
      </c>
      <c r="B9480">
        <f t="shared" si="531"/>
        <v>3794908905.112</v>
      </c>
      <c r="C9480">
        <f t="shared" si="532"/>
        <v>10.925999641418457</v>
      </c>
      <c r="D9480" s="1">
        <v>6.6194480000000002</v>
      </c>
      <c r="E9480" s="1">
        <v>1.6819089999999998E-2</v>
      </c>
    </row>
    <row r="9481" spans="1:5" x14ac:dyDescent="0.25">
      <c r="A9481" s="2">
        <v>43922.556772141201</v>
      </c>
      <c r="B9481">
        <f t="shared" si="531"/>
        <v>3794908905.1129999</v>
      </c>
      <c r="C9481">
        <f t="shared" si="532"/>
        <v>10.926999568939209</v>
      </c>
      <c r="D9481" s="1">
        <v>6.600123</v>
      </c>
      <c r="E9481" s="1">
        <v>1.6819089999999998E-2</v>
      </c>
    </row>
    <row r="9482" spans="1:5" x14ac:dyDescent="0.25">
      <c r="A9482" s="2">
        <v>43922.556772152777</v>
      </c>
      <c r="B9482">
        <f t="shared" si="531"/>
        <v>3794908905.1139998</v>
      </c>
      <c r="C9482">
        <f t="shared" si="532"/>
        <v>10.927999496459961</v>
      </c>
      <c r="D9482" s="1">
        <v>6.7643849999999999</v>
      </c>
      <c r="E9482" s="1">
        <v>2.1975049999999999E-2</v>
      </c>
    </row>
    <row r="9483" spans="1:5" x14ac:dyDescent="0.25">
      <c r="A9483" s="2">
        <v>43922.556772164353</v>
      </c>
      <c r="B9483">
        <f t="shared" si="531"/>
        <v>3794908905.1150002</v>
      </c>
      <c r="C9483">
        <f t="shared" si="532"/>
        <v>10.928999900817871</v>
      </c>
      <c r="D9483" s="1">
        <v>6.6194480000000002</v>
      </c>
      <c r="E9483" s="1">
        <v>2.326404E-2</v>
      </c>
    </row>
    <row r="9484" spans="1:5" x14ac:dyDescent="0.25">
      <c r="A9484" s="2">
        <v>43922.556772175929</v>
      </c>
      <c r="B9484">
        <f t="shared" si="531"/>
        <v>3794908905.1160002</v>
      </c>
      <c r="C9484">
        <f t="shared" si="532"/>
        <v>10.929999828338623</v>
      </c>
      <c r="D9484" s="1">
        <v>6.5421480000000001</v>
      </c>
      <c r="E9484" s="1">
        <v>1.9397069999999999E-2</v>
      </c>
    </row>
    <row r="9485" spans="1:5" x14ac:dyDescent="0.25">
      <c r="A9485" s="2">
        <v>43922.556772187498</v>
      </c>
      <c r="B9485">
        <f t="shared" si="531"/>
        <v>3794908905.1169996</v>
      </c>
      <c r="C9485">
        <f t="shared" si="532"/>
        <v>10.930999279022217</v>
      </c>
      <c r="D9485" s="1">
        <v>6.3488990000000003</v>
      </c>
      <c r="E9485" s="1">
        <v>2.9708990000000001E-2</v>
      </c>
    </row>
    <row r="9486" spans="1:5" x14ac:dyDescent="0.25">
      <c r="A9486" s="2">
        <v>43922.556772199074</v>
      </c>
      <c r="B9486">
        <f t="shared" si="531"/>
        <v>3794908905.118</v>
      </c>
      <c r="C9486">
        <f t="shared" si="532"/>
        <v>10.931999683380127</v>
      </c>
      <c r="D9486" s="1">
        <v>6.194299</v>
      </c>
      <c r="E9486" s="1">
        <v>2.777551E-2</v>
      </c>
    </row>
    <row r="9487" spans="1:5" x14ac:dyDescent="0.25">
      <c r="A9487" s="2">
        <v>43922.55677221065</v>
      </c>
      <c r="B9487">
        <f t="shared" si="531"/>
        <v>3794908905.119</v>
      </c>
      <c r="C9487">
        <f t="shared" si="532"/>
        <v>10.932999610900879</v>
      </c>
      <c r="D9487" s="1">
        <v>6.4165359999999998</v>
      </c>
      <c r="E9487" s="1">
        <v>2.90645E-2</v>
      </c>
    </row>
    <row r="9488" spans="1:5" x14ac:dyDescent="0.25">
      <c r="A9488" s="2">
        <v>43922.556772222226</v>
      </c>
      <c r="B9488">
        <f t="shared" si="531"/>
        <v>3794908905.1200004</v>
      </c>
      <c r="C9488">
        <f t="shared" si="532"/>
        <v>10.934000015258789</v>
      </c>
      <c r="D9488" s="1">
        <v>6.2136240000000003</v>
      </c>
      <c r="E9488" s="1">
        <v>3.7442929999999999E-2</v>
      </c>
    </row>
    <row r="9489" spans="1:5" x14ac:dyDescent="0.25">
      <c r="A9489" s="2">
        <v>43922.556772233795</v>
      </c>
      <c r="B9489">
        <f t="shared" si="531"/>
        <v>3794908905.1209998</v>
      </c>
      <c r="C9489">
        <f t="shared" si="532"/>
        <v>10.934999465942383</v>
      </c>
      <c r="D9489" s="1">
        <v>6.3392359999999996</v>
      </c>
      <c r="E9489" s="1">
        <v>3.679843E-2</v>
      </c>
    </row>
    <row r="9490" spans="1:5" x14ac:dyDescent="0.25">
      <c r="A9490" s="2">
        <v>43922.556772245371</v>
      </c>
      <c r="B9490">
        <f t="shared" si="531"/>
        <v>3794908905.1220002</v>
      </c>
      <c r="C9490">
        <f t="shared" si="532"/>
        <v>10.935999870300293</v>
      </c>
      <c r="D9490" s="1">
        <v>6.2619360000000004</v>
      </c>
      <c r="E9490" s="1">
        <v>4.259889E-2</v>
      </c>
    </row>
    <row r="9491" spans="1:5" x14ac:dyDescent="0.25">
      <c r="A9491" s="2">
        <v>43922.556772256947</v>
      </c>
      <c r="B9491">
        <f t="shared" si="531"/>
        <v>3794908905.1230001</v>
      </c>
      <c r="C9491">
        <f t="shared" si="532"/>
        <v>10.936999797821045</v>
      </c>
      <c r="D9491" s="1">
        <v>5.9334129999999998</v>
      </c>
      <c r="E9491" s="1">
        <v>4.5821359999999998E-2</v>
      </c>
    </row>
    <row r="9492" spans="1:5" x14ac:dyDescent="0.25">
      <c r="A9492" s="2">
        <v>43922.556772268515</v>
      </c>
      <c r="B9492">
        <f t="shared" si="531"/>
        <v>3794908905.1239996</v>
      </c>
      <c r="C9492">
        <f t="shared" si="532"/>
        <v>10.937999248504639</v>
      </c>
      <c r="D9492" s="1">
        <v>6.0783500000000004</v>
      </c>
      <c r="E9492" s="1">
        <v>4.259889E-2</v>
      </c>
    </row>
    <row r="9493" spans="1:5" x14ac:dyDescent="0.25">
      <c r="A9493" s="2">
        <v>43922.556772280092</v>
      </c>
      <c r="B9493">
        <f t="shared" si="531"/>
        <v>3794908905.125</v>
      </c>
      <c r="C9493">
        <f t="shared" si="532"/>
        <v>10.938999652862549</v>
      </c>
      <c r="D9493" s="1">
        <v>5.8078010000000004</v>
      </c>
      <c r="E9493" s="1">
        <v>4.8399339999999999E-2</v>
      </c>
    </row>
    <row r="9494" spans="1:5" x14ac:dyDescent="0.25">
      <c r="A9494" s="2">
        <v>43922.556772291668</v>
      </c>
      <c r="B9494">
        <f t="shared" si="531"/>
        <v>3794908905.1259999</v>
      </c>
      <c r="C9494">
        <f t="shared" si="532"/>
        <v>10.939999580383301</v>
      </c>
      <c r="D9494" s="1">
        <v>6.0107119999999998</v>
      </c>
      <c r="E9494" s="1">
        <v>4.9688330000000003E-2</v>
      </c>
    </row>
    <row r="9495" spans="1:5" x14ac:dyDescent="0.25">
      <c r="A9495" s="2">
        <v>43922.556772303244</v>
      </c>
      <c r="B9495">
        <f t="shared" si="531"/>
        <v>3794908905.1270003</v>
      </c>
      <c r="C9495">
        <f t="shared" si="532"/>
        <v>10.940999984741211</v>
      </c>
      <c r="D9495" s="1">
        <v>6.1169989999999999</v>
      </c>
      <c r="E9495" s="1">
        <v>4.7754850000000001E-2</v>
      </c>
    </row>
    <row r="9496" spans="1:5" x14ac:dyDescent="0.25">
      <c r="A9496" s="2">
        <v>43922.556772314812</v>
      </c>
      <c r="B9496">
        <f t="shared" si="531"/>
        <v>3794908905.1279998</v>
      </c>
      <c r="C9496">
        <f t="shared" si="532"/>
        <v>10.941999435424805</v>
      </c>
      <c r="D9496" s="1">
        <v>5.711176</v>
      </c>
      <c r="E9496" s="1">
        <v>5.35553E-2</v>
      </c>
    </row>
    <row r="9497" spans="1:5" x14ac:dyDescent="0.25">
      <c r="A9497" s="2">
        <v>43922.556772326388</v>
      </c>
      <c r="B9497">
        <f t="shared" si="531"/>
        <v>3794908905.1290002</v>
      </c>
      <c r="C9497">
        <f t="shared" si="532"/>
        <v>10.942999839782715</v>
      </c>
      <c r="D9497" s="1">
        <v>5.7884760000000002</v>
      </c>
      <c r="E9497" s="1">
        <v>5.5488790000000003E-2</v>
      </c>
    </row>
    <row r="9498" spans="1:5" x14ac:dyDescent="0.25">
      <c r="A9498" s="2">
        <v>43922.556772337965</v>
      </c>
      <c r="B9498">
        <f t="shared" si="531"/>
        <v>3794908905.1300001</v>
      </c>
      <c r="C9498">
        <f t="shared" si="532"/>
        <v>10.943999767303467</v>
      </c>
      <c r="D9498" s="1">
        <v>5.711176</v>
      </c>
      <c r="E9498" s="1">
        <v>6.0000249999999998E-2</v>
      </c>
    </row>
    <row r="9499" spans="1:5" x14ac:dyDescent="0.25">
      <c r="A9499" s="2">
        <v>43922.556772349541</v>
      </c>
      <c r="B9499">
        <f t="shared" si="531"/>
        <v>3794908905.1310005</v>
      </c>
      <c r="C9499">
        <f t="shared" si="532"/>
        <v>10.945000171661377</v>
      </c>
      <c r="D9499" s="1">
        <v>5.6338759999999999</v>
      </c>
      <c r="E9499" s="1">
        <v>6.9667670000000001E-2</v>
      </c>
    </row>
    <row r="9500" spans="1:5" x14ac:dyDescent="0.25">
      <c r="A9500" s="2">
        <v>43922.556772361109</v>
      </c>
      <c r="B9500">
        <f t="shared" si="531"/>
        <v>3794908905.132</v>
      </c>
      <c r="C9500">
        <f t="shared" si="532"/>
        <v>10.945999622344971</v>
      </c>
      <c r="D9500" s="1">
        <v>5.7401629999999999</v>
      </c>
      <c r="E9500" s="1">
        <v>6.3867220000000002E-2</v>
      </c>
    </row>
    <row r="9501" spans="1:5" x14ac:dyDescent="0.25">
      <c r="A9501" s="2">
        <v>43922.556772372685</v>
      </c>
      <c r="B9501">
        <f t="shared" si="531"/>
        <v>3794908905.1329999</v>
      </c>
      <c r="C9501">
        <f t="shared" si="532"/>
        <v>10.946999549865723</v>
      </c>
      <c r="D9501" s="1">
        <v>5.392315</v>
      </c>
      <c r="E9501" s="1">
        <v>6.5156210000000006E-2</v>
      </c>
    </row>
    <row r="9502" spans="1:5" x14ac:dyDescent="0.25">
      <c r="A9502" s="2">
        <v>43922.556772384261</v>
      </c>
      <c r="B9502">
        <f t="shared" si="531"/>
        <v>3794908905.1340003</v>
      </c>
      <c r="C9502">
        <f t="shared" si="532"/>
        <v>10.947999954223633</v>
      </c>
      <c r="D9502" s="1">
        <v>5.5565759999999997</v>
      </c>
      <c r="E9502" s="1">
        <v>6.9023180000000003E-2</v>
      </c>
    </row>
    <row r="9503" spans="1:5" x14ac:dyDescent="0.25">
      <c r="A9503" s="2">
        <v>43922.55677239583</v>
      </c>
      <c r="B9503">
        <f t="shared" si="531"/>
        <v>3794908905.1349998</v>
      </c>
      <c r="C9503">
        <f t="shared" si="532"/>
        <v>10.948999404907227</v>
      </c>
      <c r="D9503" s="1">
        <v>5.5179270000000002</v>
      </c>
      <c r="E9503" s="1">
        <v>6.6445199999999996E-2</v>
      </c>
    </row>
    <row r="9504" spans="1:5" x14ac:dyDescent="0.25">
      <c r="A9504" s="2">
        <v>43922.556772407406</v>
      </c>
      <c r="B9504">
        <f t="shared" si="531"/>
        <v>3794908905.1359997</v>
      </c>
      <c r="C9504">
        <f t="shared" si="532"/>
        <v>10.949999332427979</v>
      </c>
      <c r="D9504" s="1">
        <v>5.3343400000000001</v>
      </c>
      <c r="E9504" s="1">
        <v>7.3534639999999998E-2</v>
      </c>
    </row>
    <row r="9505" spans="1:5" x14ac:dyDescent="0.25">
      <c r="A9505" s="2">
        <v>43922.556772418982</v>
      </c>
      <c r="B9505">
        <f t="shared" si="531"/>
        <v>3794908905.1370001</v>
      </c>
      <c r="C9505">
        <f t="shared" si="532"/>
        <v>10.950999736785889</v>
      </c>
      <c r="D9505" s="1">
        <v>5.4116390000000001</v>
      </c>
      <c r="E9505" s="1">
        <v>7.9335100000000006E-2</v>
      </c>
    </row>
    <row r="9506" spans="1:5" x14ac:dyDescent="0.25">
      <c r="A9506" s="2">
        <v>43922.556772430558</v>
      </c>
      <c r="B9506">
        <f t="shared" si="531"/>
        <v>3794908905.138</v>
      </c>
      <c r="C9506">
        <f t="shared" si="532"/>
        <v>10.951999664306641</v>
      </c>
      <c r="D9506" s="1">
        <v>5.3440019999999997</v>
      </c>
      <c r="E9506" s="1">
        <v>8.1268580000000007E-2</v>
      </c>
    </row>
    <row r="9507" spans="1:5" x14ac:dyDescent="0.25">
      <c r="A9507" s="2">
        <v>43922.556772442127</v>
      </c>
      <c r="B9507">
        <f t="shared" si="531"/>
        <v>3794908905.1389999</v>
      </c>
      <c r="C9507">
        <f t="shared" si="532"/>
        <v>10.952999591827393</v>
      </c>
      <c r="D9507" s="1">
        <v>5.2183900000000003</v>
      </c>
      <c r="E9507" s="1">
        <v>8.3846560000000001E-2</v>
      </c>
    </row>
    <row r="9508" spans="1:5" x14ac:dyDescent="0.25">
      <c r="A9508" s="2">
        <v>43922.556772453703</v>
      </c>
      <c r="B9508">
        <f t="shared" si="531"/>
        <v>3794908905.1399999</v>
      </c>
      <c r="C9508">
        <f t="shared" si="532"/>
        <v>10.953999519348145</v>
      </c>
      <c r="D9508" s="1">
        <v>5.1121030000000003</v>
      </c>
      <c r="E9508" s="1">
        <v>8.9002520000000002E-2</v>
      </c>
    </row>
    <row r="9509" spans="1:5" x14ac:dyDescent="0.25">
      <c r="A9509" s="2">
        <v>43922.556772465279</v>
      </c>
      <c r="B9509">
        <f t="shared" si="531"/>
        <v>3794908905.1410003</v>
      </c>
      <c r="C9509">
        <f t="shared" si="532"/>
        <v>10.954999923706055</v>
      </c>
      <c r="D9509" s="1">
        <v>4.9575040000000001</v>
      </c>
      <c r="E9509" s="1">
        <v>8.9647009999999999E-2</v>
      </c>
    </row>
    <row r="9510" spans="1:5" x14ac:dyDescent="0.25">
      <c r="A9510" s="2">
        <v>43922.556772476855</v>
      </c>
      <c r="B9510">
        <f t="shared" si="531"/>
        <v>3794908905.1420002</v>
      </c>
      <c r="C9510">
        <f t="shared" si="532"/>
        <v>10.955999851226807</v>
      </c>
      <c r="D9510" s="1">
        <v>4.9671659999999997</v>
      </c>
      <c r="E9510" s="1">
        <v>9.0936000000000003E-2</v>
      </c>
    </row>
    <row r="9511" spans="1:5" x14ac:dyDescent="0.25">
      <c r="A9511" s="2">
        <v>43922.556772488424</v>
      </c>
      <c r="B9511">
        <f t="shared" si="531"/>
        <v>3794908905.1429996</v>
      </c>
      <c r="C9511">
        <f t="shared" si="532"/>
        <v>10.9569993019104</v>
      </c>
      <c r="D9511" s="1">
        <v>5.1314279999999997</v>
      </c>
      <c r="E9511" s="1">
        <v>9.480297E-2</v>
      </c>
    </row>
    <row r="9512" spans="1:5" x14ac:dyDescent="0.25">
      <c r="A9512" s="2">
        <v>43922.5567725</v>
      </c>
      <c r="B9512">
        <f t="shared" si="531"/>
        <v>3794908905.1440001</v>
      </c>
      <c r="C9512">
        <f t="shared" si="532"/>
        <v>10.957999706268311</v>
      </c>
      <c r="D9512" s="1">
        <v>5.0058160000000003</v>
      </c>
      <c r="E9512" s="1">
        <v>9.8669939999999998E-2</v>
      </c>
    </row>
    <row r="9513" spans="1:5" x14ac:dyDescent="0.25">
      <c r="A9513" s="2">
        <v>43922.556772511576</v>
      </c>
      <c r="B9513">
        <f t="shared" si="531"/>
        <v>3794908905.145</v>
      </c>
      <c r="C9513">
        <f t="shared" si="532"/>
        <v>10.958999633789063</v>
      </c>
      <c r="D9513" s="1">
        <v>5.0251409999999996</v>
      </c>
      <c r="E9513" s="1">
        <v>9.9314440000000004E-2</v>
      </c>
    </row>
    <row r="9514" spans="1:5" x14ac:dyDescent="0.25">
      <c r="A9514" s="2">
        <v>43922.556772523145</v>
      </c>
      <c r="B9514">
        <f t="shared" si="531"/>
        <v>3794908905.1459999</v>
      </c>
      <c r="C9514">
        <f t="shared" si="532"/>
        <v>10.959999561309814</v>
      </c>
      <c r="D9514" s="1">
        <v>4.7545919999999997</v>
      </c>
      <c r="E9514" s="1">
        <v>0.1006034</v>
      </c>
    </row>
    <row r="9515" spans="1:5" x14ac:dyDescent="0.25">
      <c r="A9515" s="2">
        <v>43922.556772534721</v>
      </c>
      <c r="B9515">
        <f t="shared" si="531"/>
        <v>3794908905.1469998</v>
      </c>
      <c r="C9515">
        <f t="shared" si="532"/>
        <v>10.960999488830566</v>
      </c>
      <c r="D9515" s="1">
        <v>4.8415540000000004</v>
      </c>
      <c r="E9515" s="1">
        <v>0.1038259</v>
      </c>
    </row>
    <row r="9516" spans="1:5" x14ac:dyDescent="0.25">
      <c r="A9516" s="2">
        <v>43922.556772546297</v>
      </c>
      <c r="B9516">
        <f t="shared" si="531"/>
        <v>3794908905.1480002</v>
      </c>
      <c r="C9516">
        <f t="shared" si="532"/>
        <v>10.961999893188477</v>
      </c>
      <c r="D9516" s="1">
        <v>4.6869550000000002</v>
      </c>
      <c r="E9516" s="1">
        <v>0.10898190000000001</v>
      </c>
    </row>
    <row r="9517" spans="1:5" x14ac:dyDescent="0.25">
      <c r="A9517" s="2">
        <v>43922.556772557873</v>
      </c>
      <c r="B9517">
        <f t="shared" si="531"/>
        <v>3794908905.1490002</v>
      </c>
      <c r="C9517">
        <f t="shared" si="532"/>
        <v>10.962999820709229</v>
      </c>
      <c r="D9517" s="1">
        <v>4.6772919999999996</v>
      </c>
      <c r="E9517" s="1">
        <v>0.10898190000000001</v>
      </c>
    </row>
    <row r="9518" spans="1:5" x14ac:dyDescent="0.25">
      <c r="A9518" s="2">
        <v>43922.556772569442</v>
      </c>
      <c r="B9518">
        <f t="shared" si="531"/>
        <v>3794908905.1499996</v>
      </c>
      <c r="C9518">
        <f t="shared" si="532"/>
        <v>10.963999271392822</v>
      </c>
      <c r="D9518" s="1">
        <v>4.7835789999999996</v>
      </c>
      <c r="E9518" s="1">
        <v>0.11349330000000001</v>
      </c>
    </row>
    <row r="9519" spans="1:5" x14ac:dyDescent="0.25">
      <c r="A9519" s="2">
        <v>43922.556772581018</v>
      </c>
      <c r="B9519">
        <f t="shared" si="531"/>
        <v>3794908905.151</v>
      </c>
      <c r="C9519">
        <f t="shared" si="532"/>
        <v>10.964999675750732</v>
      </c>
      <c r="D9519" s="1">
        <v>4.5999920000000003</v>
      </c>
      <c r="E9519" s="1">
        <v>0.11349330000000001</v>
      </c>
    </row>
    <row r="9520" spans="1:5" x14ac:dyDescent="0.25">
      <c r="A9520" s="2">
        <v>43922.556772592594</v>
      </c>
      <c r="B9520">
        <f t="shared" si="531"/>
        <v>3794908905.152</v>
      </c>
      <c r="C9520">
        <f t="shared" si="532"/>
        <v>10.965999603271484</v>
      </c>
      <c r="D9520" s="1">
        <v>4.6676299999999999</v>
      </c>
      <c r="E9520" s="1">
        <v>0.11800480000000001</v>
      </c>
    </row>
    <row r="9521" spans="1:5" x14ac:dyDescent="0.25">
      <c r="A9521" s="2">
        <v>43922.55677260417</v>
      </c>
      <c r="B9521">
        <f t="shared" si="531"/>
        <v>3794908905.1530004</v>
      </c>
      <c r="C9521">
        <f t="shared" si="532"/>
        <v>10.967000007629395</v>
      </c>
      <c r="D9521" s="1">
        <v>4.6386419999999999</v>
      </c>
      <c r="E9521" s="1">
        <v>0.1218718</v>
      </c>
    </row>
    <row r="9522" spans="1:5" x14ac:dyDescent="0.25">
      <c r="A9522" s="2">
        <v>43922.556772615739</v>
      </c>
      <c r="B9522">
        <f t="shared" si="531"/>
        <v>3794908905.1539998</v>
      </c>
      <c r="C9522">
        <f t="shared" si="532"/>
        <v>10.967999458312988</v>
      </c>
      <c r="D9522" s="1">
        <v>4.4453930000000001</v>
      </c>
      <c r="E9522" s="1">
        <v>0.1244497</v>
      </c>
    </row>
    <row r="9523" spans="1:5" x14ac:dyDescent="0.25">
      <c r="A9523" s="2">
        <v>43922.556772627315</v>
      </c>
      <c r="B9523">
        <f t="shared" si="531"/>
        <v>3794908905.1550002</v>
      </c>
      <c r="C9523">
        <f t="shared" si="532"/>
        <v>10.968999862670898</v>
      </c>
      <c r="D9523" s="1">
        <v>4.503368</v>
      </c>
      <c r="E9523" s="1">
        <v>0.1231607</v>
      </c>
    </row>
    <row r="9524" spans="1:5" x14ac:dyDescent="0.25">
      <c r="A9524" s="2">
        <v>43922.556772638891</v>
      </c>
      <c r="B9524">
        <f t="shared" si="531"/>
        <v>3794908905.1560001</v>
      </c>
      <c r="C9524">
        <f t="shared" si="532"/>
        <v>10.96999979019165</v>
      </c>
      <c r="D9524" s="1">
        <v>4.4260679999999999</v>
      </c>
      <c r="E9524" s="1">
        <v>0.1308947</v>
      </c>
    </row>
    <row r="9525" spans="1:5" x14ac:dyDescent="0.25">
      <c r="A9525" s="2">
        <v>43922.55677265046</v>
      </c>
      <c r="B9525">
        <f t="shared" si="531"/>
        <v>3794908905.1569996</v>
      </c>
      <c r="C9525">
        <f t="shared" si="532"/>
        <v>10.970999240875244</v>
      </c>
      <c r="D9525" s="1">
        <v>4.3294430000000004</v>
      </c>
      <c r="E9525" s="1">
        <v>0.13025020000000001</v>
      </c>
    </row>
    <row r="9526" spans="1:5" x14ac:dyDescent="0.25">
      <c r="A9526" s="2">
        <v>43922.556772662036</v>
      </c>
      <c r="B9526">
        <f t="shared" si="531"/>
        <v>3794908905.158</v>
      </c>
      <c r="C9526">
        <f t="shared" si="532"/>
        <v>10.971999645233154</v>
      </c>
      <c r="D9526" s="1">
        <v>4.4647180000000004</v>
      </c>
      <c r="E9526" s="1">
        <v>0.13733960000000001</v>
      </c>
    </row>
    <row r="9527" spans="1:5" x14ac:dyDescent="0.25">
      <c r="A9527" s="2">
        <v>43922.556772673612</v>
      </c>
      <c r="B9527">
        <f t="shared" si="531"/>
        <v>3794908905.1589999</v>
      </c>
      <c r="C9527">
        <f t="shared" si="532"/>
        <v>10.972999572753906</v>
      </c>
      <c r="D9527" s="1">
        <v>4.2907929999999999</v>
      </c>
      <c r="E9527" s="1">
        <v>0.13862859999999999</v>
      </c>
    </row>
    <row r="9528" spans="1:5" x14ac:dyDescent="0.25">
      <c r="A9528" s="2">
        <v>43922.556772685188</v>
      </c>
      <c r="B9528">
        <f t="shared" si="531"/>
        <v>3794908905.1600003</v>
      </c>
      <c r="C9528">
        <f t="shared" si="532"/>
        <v>10.973999977111816</v>
      </c>
      <c r="D9528" s="1">
        <v>4.3584310000000004</v>
      </c>
      <c r="E9528" s="1">
        <v>0.1405621</v>
      </c>
    </row>
    <row r="9529" spans="1:5" x14ac:dyDescent="0.25">
      <c r="A9529" s="2">
        <v>43922.556772696757</v>
      </c>
      <c r="B9529">
        <f t="shared" si="531"/>
        <v>3794908905.1609998</v>
      </c>
      <c r="C9529">
        <f t="shared" si="532"/>
        <v>10.97499942779541</v>
      </c>
      <c r="D9529" s="1">
        <v>4.1651809999999996</v>
      </c>
      <c r="E9529" s="1">
        <v>0.1424956</v>
      </c>
    </row>
    <row r="9530" spans="1:5" x14ac:dyDescent="0.25">
      <c r="A9530" s="2">
        <v>43922.556772708333</v>
      </c>
      <c r="B9530">
        <f t="shared" si="531"/>
        <v>3794908905.1619997</v>
      </c>
      <c r="C9530">
        <f t="shared" si="532"/>
        <v>10.975999355316162</v>
      </c>
      <c r="D9530" s="1">
        <v>4.2038310000000001</v>
      </c>
      <c r="E9530" s="1">
        <v>0.14571809999999999</v>
      </c>
    </row>
    <row r="9531" spans="1:5" x14ac:dyDescent="0.25">
      <c r="A9531" s="2">
        <v>43922.556772719909</v>
      </c>
      <c r="B9531">
        <f t="shared" si="531"/>
        <v>3794908905.1630001</v>
      </c>
      <c r="C9531">
        <f t="shared" si="532"/>
        <v>10.976999759674072</v>
      </c>
      <c r="D9531" s="1">
        <v>4.2038310000000001</v>
      </c>
      <c r="E9531" s="1">
        <v>0.15087400000000001</v>
      </c>
    </row>
    <row r="9532" spans="1:5" x14ac:dyDescent="0.25">
      <c r="A9532" s="2">
        <v>43922.556772731485</v>
      </c>
      <c r="B9532">
        <f t="shared" si="531"/>
        <v>3794908905.1640005</v>
      </c>
      <c r="C9532">
        <f t="shared" si="532"/>
        <v>10.978000164031982</v>
      </c>
      <c r="D9532" s="1">
        <v>3.952607</v>
      </c>
      <c r="E9532" s="1">
        <v>0.1515185</v>
      </c>
    </row>
    <row r="9533" spans="1:5" x14ac:dyDescent="0.25">
      <c r="A9533" s="2">
        <v>43922.556772743053</v>
      </c>
      <c r="B9533">
        <f t="shared" si="531"/>
        <v>3794908905.165</v>
      </c>
      <c r="C9533">
        <f t="shared" si="532"/>
        <v>10.978999614715576</v>
      </c>
      <c r="D9533" s="1">
        <v>4.0009189999999997</v>
      </c>
      <c r="E9533" s="1">
        <v>0.15474099999999999</v>
      </c>
    </row>
    <row r="9534" spans="1:5" x14ac:dyDescent="0.25">
      <c r="A9534" s="2">
        <v>43922.556772754629</v>
      </c>
      <c r="B9534">
        <f t="shared" si="531"/>
        <v>3794908905.1659999</v>
      </c>
      <c r="C9534">
        <f t="shared" si="532"/>
        <v>10.979999542236328</v>
      </c>
      <c r="D9534" s="1">
        <v>4.0395690000000002</v>
      </c>
      <c r="E9534" s="1">
        <v>0.15925249999999999</v>
      </c>
    </row>
    <row r="9535" spans="1:5" x14ac:dyDescent="0.25">
      <c r="A9535" s="2">
        <v>43922.556772766206</v>
      </c>
      <c r="B9535">
        <f t="shared" si="531"/>
        <v>3794908905.1670003</v>
      </c>
      <c r="C9535">
        <f t="shared" si="532"/>
        <v>10.980999946594238</v>
      </c>
      <c r="D9535" s="1">
        <v>3.8946320000000001</v>
      </c>
      <c r="E9535" s="1">
        <v>0.16118589999999999</v>
      </c>
    </row>
    <row r="9536" spans="1:5" x14ac:dyDescent="0.25">
      <c r="A9536" s="2">
        <v>43922.556772777774</v>
      </c>
      <c r="B9536">
        <f t="shared" si="531"/>
        <v>3794908905.1679997</v>
      </c>
      <c r="C9536">
        <f t="shared" si="532"/>
        <v>10.981999397277832</v>
      </c>
      <c r="D9536" s="1">
        <v>4.0685570000000002</v>
      </c>
      <c r="E9536" s="1">
        <v>0.16440840000000001</v>
      </c>
    </row>
    <row r="9537" spans="1:5" x14ac:dyDescent="0.25">
      <c r="A9537" s="2">
        <v>43922.55677278935</v>
      </c>
      <c r="B9537">
        <f t="shared" si="531"/>
        <v>3794908905.1689997</v>
      </c>
      <c r="C9537">
        <f t="shared" si="532"/>
        <v>10.982999324798584</v>
      </c>
      <c r="D9537" s="1">
        <v>3.7980079999999998</v>
      </c>
      <c r="E9537" s="1">
        <v>0.16569739999999999</v>
      </c>
    </row>
    <row r="9538" spans="1:5" x14ac:dyDescent="0.25">
      <c r="A9538" s="2">
        <v>43922.556772800926</v>
      </c>
      <c r="B9538">
        <f t="shared" ref="B9538:B9601" si="533">A9538*86400</f>
        <v>3794908905.1700001</v>
      </c>
      <c r="C9538">
        <f t="shared" ref="C9538:C9601" si="534">B9538-$B$1</f>
        <v>10.983999729156494</v>
      </c>
      <c r="D9538" s="1">
        <v>3.7303700000000002</v>
      </c>
      <c r="E9538" s="1">
        <v>0.1695644</v>
      </c>
    </row>
    <row r="9539" spans="1:5" x14ac:dyDescent="0.25">
      <c r="A9539" s="2">
        <v>43922.556772812502</v>
      </c>
      <c r="B9539">
        <f t="shared" si="533"/>
        <v>3794908905.171</v>
      </c>
      <c r="C9539">
        <f t="shared" si="534"/>
        <v>10.984999656677246</v>
      </c>
      <c r="D9539" s="1">
        <v>3.778683</v>
      </c>
      <c r="E9539" s="1">
        <v>0.1740758</v>
      </c>
    </row>
    <row r="9540" spans="1:5" x14ac:dyDescent="0.25">
      <c r="A9540" s="2">
        <v>43922.556772824071</v>
      </c>
      <c r="B9540">
        <f t="shared" si="533"/>
        <v>3794908905.1719999</v>
      </c>
      <c r="C9540">
        <f t="shared" si="534"/>
        <v>10.985999584197998</v>
      </c>
      <c r="D9540" s="1">
        <v>3.6240830000000002</v>
      </c>
      <c r="E9540" s="1">
        <v>0.17600930000000001</v>
      </c>
    </row>
    <row r="9541" spans="1:5" x14ac:dyDescent="0.25">
      <c r="A9541" s="2">
        <v>43922.556772835647</v>
      </c>
      <c r="B9541">
        <f t="shared" si="533"/>
        <v>3794908905.1729999</v>
      </c>
      <c r="C9541">
        <f t="shared" si="534"/>
        <v>10.98699951171875</v>
      </c>
      <c r="D9541" s="1">
        <v>3.749695</v>
      </c>
      <c r="E9541" s="1">
        <v>0.17794280000000001</v>
      </c>
    </row>
    <row r="9542" spans="1:5" x14ac:dyDescent="0.25">
      <c r="A9542" s="2">
        <v>43922.556772847223</v>
      </c>
      <c r="B9542">
        <f t="shared" si="533"/>
        <v>3794908905.1740003</v>
      </c>
      <c r="C9542">
        <f t="shared" si="534"/>
        <v>10.98799991607666</v>
      </c>
      <c r="D9542" s="1">
        <v>3.643408</v>
      </c>
      <c r="E9542" s="1">
        <v>0.1785873</v>
      </c>
    </row>
    <row r="9543" spans="1:5" x14ac:dyDescent="0.25">
      <c r="A9543" s="2">
        <v>43922.556772858799</v>
      </c>
      <c r="B9543">
        <f t="shared" si="533"/>
        <v>3794908905.1750002</v>
      </c>
      <c r="C9543">
        <f t="shared" si="534"/>
        <v>10.988999843597412</v>
      </c>
      <c r="D9543" s="1">
        <v>3.440496</v>
      </c>
      <c r="E9543" s="1">
        <v>0.18309880000000001</v>
      </c>
    </row>
    <row r="9544" spans="1:5" x14ac:dyDescent="0.25">
      <c r="A9544" s="2">
        <v>43922.556772870368</v>
      </c>
      <c r="B9544">
        <f t="shared" si="533"/>
        <v>3794908905.1759996</v>
      </c>
      <c r="C9544">
        <f t="shared" si="534"/>
        <v>10.989999294281006</v>
      </c>
      <c r="D9544" s="1">
        <v>3.575771</v>
      </c>
      <c r="E9544" s="1">
        <v>0.1856768</v>
      </c>
    </row>
    <row r="9545" spans="1:5" x14ac:dyDescent="0.25">
      <c r="A9545" s="2">
        <v>43922.556772881944</v>
      </c>
      <c r="B9545">
        <f t="shared" si="533"/>
        <v>3794908905.177</v>
      </c>
      <c r="C9545">
        <f t="shared" si="534"/>
        <v>10.990999698638916</v>
      </c>
      <c r="D9545" s="1">
        <v>3.4308339999999999</v>
      </c>
      <c r="E9545" s="1">
        <v>0.19083269999999999</v>
      </c>
    </row>
    <row r="9546" spans="1:5" x14ac:dyDescent="0.25">
      <c r="A9546" s="2">
        <v>43922.55677289352</v>
      </c>
      <c r="B9546">
        <f t="shared" si="533"/>
        <v>3794908905.178</v>
      </c>
      <c r="C9546">
        <f t="shared" si="534"/>
        <v>10.991999626159668</v>
      </c>
      <c r="D9546" s="1">
        <v>3.440496</v>
      </c>
      <c r="E9546" s="1">
        <v>0.1901882</v>
      </c>
    </row>
    <row r="9547" spans="1:5" x14ac:dyDescent="0.25">
      <c r="A9547" s="2">
        <v>43922.556772905089</v>
      </c>
      <c r="B9547">
        <f t="shared" si="533"/>
        <v>3794908905.1789999</v>
      </c>
      <c r="C9547">
        <f t="shared" si="534"/>
        <v>10.99299955368042</v>
      </c>
      <c r="D9547" s="1">
        <v>3.4501590000000002</v>
      </c>
      <c r="E9547" s="1">
        <v>0.1946997</v>
      </c>
    </row>
    <row r="9548" spans="1:5" x14ac:dyDescent="0.25">
      <c r="A9548" s="2">
        <v>43922.556772916665</v>
      </c>
      <c r="B9548">
        <f t="shared" si="533"/>
        <v>3794908905.1799998</v>
      </c>
      <c r="C9548">
        <f t="shared" si="534"/>
        <v>10.993999481201172</v>
      </c>
      <c r="D9548" s="1">
        <v>3.3148840000000002</v>
      </c>
      <c r="E9548" s="1">
        <v>0.1972777</v>
      </c>
    </row>
    <row r="9549" spans="1:5" x14ac:dyDescent="0.25">
      <c r="A9549" s="2">
        <v>43922.556772928241</v>
      </c>
      <c r="B9549">
        <f t="shared" si="533"/>
        <v>3794908905.1810002</v>
      </c>
      <c r="C9549">
        <f t="shared" si="534"/>
        <v>10.994999885559082</v>
      </c>
      <c r="D9549" s="1">
        <v>3.4598209999999998</v>
      </c>
      <c r="E9549" s="1">
        <v>0.19985559999999999</v>
      </c>
    </row>
    <row r="9550" spans="1:5" x14ac:dyDescent="0.25">
      <c r="A9550" s="2">
        <v>43922.556772939817</v>
      </c>
      <c r="B9550">
        <f t="shared" si="533"/>
        <v>3794908905.1820002</v>
      </c>
      <c r="C9550">
        <f t="shared" si="534"/>
        <v>10.995999813079834</v>
      </c>
      <c r="D9550" s="1">
        <v>3.266572</v>
      </c>
      <c r="E9550" s="1">
        <v>0.2043671</v>
      </c>
    </row>
    <row r="9551" spans="1:5" x14ac:dyDescent="0.25">
      <c r="A9551" s="2">
        <v>43922.556772951386</v>
      </c>
      <c r="B9551">
        <f t="shared" si="533"/>
        <v>3794908905.1829996</v>
      </c>
      <c r="C9551">
        <f t="shared" si="534"/>
        <v>10.996999263763428</v>
      </c>
      <c r="D9551" s="1">
        <v>3.2472470000000002</v>
      </c>
      <c r="E9551" s="1">
        <v>0.20307810000000001</v>
      </c>
    </row>
    <row r="9552" spans="1:5" x14ac:dyDescent="0.25">
      <c r="A9552" s="2">
        <v>43922.556772962962</v>
      </c>
      <c r="B9552">
        <f t="shared" si="533"/>
        <v>3794908905.184</v>
      </c>
      <c r="C9552">
        <f t="shared" si="534"/>
        <v>10.997999668121338</v>
      </c>
      <c r="D9552" s="1">
        <v>3.2762349999999998</v>
      </c>
      <c r="E9552" s="1">
        <v>0.20565610000000001</v>
      </c>
    </row>
    <row r="9553" spans="1:5" x14ac:dyDescent="0.25">
      <c r="A9553" s="2">
        <v>43922.556772974538</v>
      </c>
      <c r="B9553">
        <f t="shared" si="533"/>
        <v>3794908905.1849999</v>
      </c>
      <c r="C9553">
        <f t="shared" si="534"/>
        <v>10.99899959564209</v>
      </c>
      <c r="D9553" s="1">
        <v>3.1216349999999999</v>
      </c>
      <c r="E9553" s="1">
        <v>0.20952309999999999</v>
      </c>
    </row>
    <row r="9554" spans="1:5" x14ac:dyDescent="0.25">
      <c r="A9554" s="2">
        <v>43922.556772986114</v>
      </c>
      <c r="B9554">
        <f t="shared" si="533"/>
        <v>3794908905.1860003</v>
      </c>
      <c r="C9554">
        <f t="shared" si="534"/>
        <v>11</v>
      </c>
      <c r="D9554" s="1">
        <v>3.1796099999999998</v>
      </c>
      <c r="E9554" s="1">
        <v>0.2127455</v>
      </c>
    </row>
    <row r="9555" spans="1:5" x14ac:dyDescent="0.25">
      <c r="A9555" s="2">
        <v>43922.556772997683</v>
      </c>
      <c r="B9555">
        <f t="shared" si="533"/>
        <v>3794908905.1869998</v>
      </c>
      <c r="C9555">
        <f t="shared" si="534"/>
        <v>11.000999450683594</v>
      </c>
      <c r="D9555" s="1">
        <v>2.9283860000000002</v>
      </c>
      <c r="E9555" s="1">
        <v>0.21210100000000001</v>
      </c>
    </row>
    <row r="9556" spans="1:5" x14ac:dyDescent="0.25">
      <c r="A9556" s="2">
        <v>43922.556773009259</v>
      </c>
      <c r="B9556">
        <f t="shared" si="533"/>
        <v>3794908905.1880002</v>
      </c>
      <c r="C9556">
        <f t="shared" si="534"/>
        <v>11.001999855041504</v>
      </c>
      <c r="D9556" s="1">
        <v>2.986361</v>
      </c>
      <c r="E9556" s="1">
        <v>0.2179015</v>
      </c>
    </row>
    <row r="9557" spans="1:5" x14ac:dyDescent="0.25">
      <c r="A9557" s="2">
        <v>43922.556773020835</v>
      </c>
      <c r="B9557">
        <f t="shared" si="533"/>
        <v>3794908905.1890001</v>
      </c>
      <c r="C9557">
        <f t="shared" si="534"/>
        <v>11.002999782562256</v>
      </c>
      <c r="D9557" s="1">
        <v>3.0153479999999999</v>
      </c>
      <c r="E9557" s="1">
        <v>0.21854599999999999</v>
      </c>
    </row>
    <row r="9558" spans="1:5" x14ac:dyDescent="0.25">
      <c r="A9558" s="2">
        <v>43922.556773032411</v>
      </c>
      <c r="B9558">
        <f t="shared" si="533"/>
        <v>3794908905.1900005</v>
      </c>
      <c r="C9558">
        <f t="shared" si="534"/>
        <v>11.004000186920166</v>
      </c>
      <c r="D9558" s="1">
        <v>2.918723</v>
      </c>
      <c r="E9558" s="1">
        <v>0.22370200000000001</v>
      </c>
    </row>
    <row r="9559" spans="1:5" x14ac:dyDescent="0.25">
      <c r="A9559" s="2">
        <v>43922.55677304398</v>
      </c>
      <c r="B9559">
        <f t="shared" si="533"/>
        <v>3794908905.191</v>
      </c>
      <c r="C9559">
        <f t="shared" si="534"/>
        <v>11.00499963760376</v>
      </c>
      <c r="D9559" s="1">
        <v>3.0443349999999998</v>
      </c>
      <c r="E9559" s="1">
        <v>0.23079140000000001</v>
      </c>
    </row>
    <row r="9560" spans="1:5" x14ac:dyDescent="0.25">
      <c r="A9560" s="2">
        <v>43922.556773055556</v>
      </c>
      <c r="B9560">
        <f t="shared" si="533"/>
        <v>3794908905.1919999</v>
      </c>
      <c r="C9560">
        <f t="shared" si="534"/>
        <v>11.005999565124512</v>
      </c>
      <c r="D9560" s="1">
        <v>2.8993980000000001</v>
      </c>
      <c r="E9560" s="1">
        <v>0.2288579</v>
      </c>
    </row>
    <row r="9561" spans="1:5" x14ac:dyDescent="0.25">
      <c r="A9561" s="2">
        <v>43922.556773067132</v>
      </c>
      <c r="B9561">
        <f t="shared" si="533"/>
        <v>3794908905.1930003</v>
      </c>
      <c r="C9561">
        <f t="shared" si="534"/>
        <v>11.006999969482422</v>
      </c>
      <c r="D9561" s="1">
        <v>2.8607480000000001</v>
      </c>
      <c r="E9561" s="1">
        <v>0.22821340000000001</v>
      </c>
    </row>
    <row r="9562" spans="1:5" x14ac:dyDescent="0.25">
      <c r="A9562" s="2">
        <v>43922.556773078701</v>
      </c>
      <c r="B9562">
        <f t="shared" si="533"/>
        <v>3794908905.1939998</v>
      </c>
      <c r="C9562">
        <f t="shared" si="534"/>
        <v>11.007999420166016</v>
      </c>
      <c r="D9562" s="1">
        <v>2.8317610000000002</v>
      </c>
      <c r="E9562" s="1">
        <v>0.23272490000000001</v>
      </c>
    </row>
    <row r="9563" spans="1:5" x14ac:dyDescent="0.25">
      <c r="A9563" s="2">
        <v>43922.556773090277</v>
      </c>
      <c r="B9563">
        <f t="shared" si="533"/>
        <v>3794908905.1949997</v>
      </c>
      <c r="C9563">
        <f t="shared" si="534"/>
        <v>11.008999347686768</v>
      </c>
      <c r="D9563" s="1">
        <v>2.6578369999999998</v>
      </c>
      <c r="E9563" s="1">
        <v>0.23530290000000001</v>
      </c>
    </row>
    <row r="9564" spans="1:5" x14ac:dyDescent="0.25">
      <c r="A9564" s="2">
        <v>43922.556773101853</v>
      </c>
      <c r="B9564">
        <f t="shared" si="533"/>
        <v>3794908905.1960001</v>
      </c>
      <c r="C9564">
        <f t="shared" si="534"/>
        <v>11.009999752044678</v>
      </c>
      <c r="D9564" s="1">
        <v>2.7834490000000001</v>
      </c>
      <c r="E9564" s="1">
        <v>0.23916979999999999</v>
      </c>
    </row>
    <row r="9565" spans="1:5" x14ac:dyDescent="0.25">
      <c r="A9565" s="2">
        <v>43922.556773113429</v>
      </c>
      <c r="B9565">
        <f t="shared" si="533"/>
        <v>3794908905.197</v>
      </c>
      <c r="C9565">
        <f t="shared" si="534"/>
        <v>11.01099967956543</v>
      </c>
      <c r="D9565" s="1">
        <v>2.7641239999999998</v>
      </c>
      <c r="E9565" s="1">
        <v>0.2430368</v>
      </c>
    </row>
    <row r="9566" spans="1:5" x14ac:dyDescent="0.25">
      <c r="A9566" s="2">
        <v>43922.556773124998</v>
      </c>
      <c r="B9566">
        <f t="shared" si="533"/>
        <v>3794908905.198</v>
      </c>
      <c r="C9566">
        <f t="shared" si="534"/>
        <v>11.011999607086182</v>
      </c>
      <c r="D9566" s="1">
        <v>2.648174</v>
      </c>
      <c r="E9566" s="1">
        <v>0.24432580000000001</v>
      </c>
    </row>
    <row r="9567" spans="1:5" x14ac:dyDescent="0.25">
      <c r="A9567" s="2">
        <v>43922.556773136574</v>
      </c>
      <c r="B9567">
        <f t="shared" si="533"/>
        <v>3794908905.1989999</v>
      </c>
      <c r="C9567">
        <f t="shared" si="534"/>
        <v>11.012999534606934</v>
      </c>
      <c r="D9567" s="1">
        <v>2.7061489999999999</v>
      </c>
      <c r="E9567" s="1">
        <v>0.2475483</v>
      </c>
    </row>
    <row r="9568" spans="1:5" x14ac:dyDescent="0.25">
      <c r="A9568" s="2">
        <v>43922.55677314815</v>
      </c>
      <c r="B9568">
        <f t="shared" si="533"/>
        <v>3794908905.2000003</v>
      </c>
      <c r="C9568">
        <f t="shared" si="534"/>
        <v>11.013999938964844</v>
      </c>
      <c r="D9568" s="1">
        <v>2.5129000000000001</v>
      </c>
      <c r="E9568" s="1">
        <v>0.2494817</v>
      </c>
    </row>
    <row r="9569" spans="1:5" x14ac:dyDescent="0.25">
      <c r="A9569" s="2">
        <v>43922.556773159726</v>
      </c>
      <c r="B9569">
        <f t="shared" si="533"/>
        <v>3794908905.2010002</v>
      </c>
      <c r="C9569">
        <f t="shared" si="534"/>
        <v>11.014999866485596</v>
      </c>
      <c r="D9569" s="1">
        <v>2.541887</v>
      </c>
      <c r="E9569" s="1">
        <v>0.24883730000000001</v>
      </c>
    </row>
    <row r="9570" spans="1:5" x14ac:dyDescent="0.25">
      <c r="A9570" s="2">
        <v>43922.556773171294</v>
      </c>
      <c r="B9570">
        <f t="shared" si="533"/>
        <v>3794908905.2019997</v>
      </c>
      <c r="C9570">
        <f t="shared" si="534"/>
        <v>11.015999317169189</v>
      </c>
      <c r="D9570" s="1">
        <v>2.570875</v>
      </c>
      <c r="E9570" s="1">
        <v>0.25528220000000001</v>
      </c>
    </row>
    <row r="9571" spans="1:5" x14ac:dyDescent="0.25">
      <c r="A9571" s="2">
        <v>43922.556773182871</v>
      </c>
      <c r="B9571">
        <f t="shared" si="533"/>
        <v>3794908905.2030001</v>
      </c>
      <c r="C9571">
        <f t="shared" si="534"/>
        <v>11.0169997215271</v>
      </c>
      <c r="D9571" s="1">
        <v>2.445262</v>
      </c>
      <c r="E9571" s="1">
        <v>0.25528220000000001</v>
      </c>
    </row>
    <row r="9572" spans="1:5" x14ac:dyDescent="0.25">
      <c r="A9572" s="2">
        <v>43922.556773194447</v>
      </c>
      <c r="B9572">
        <f t="shared" si="533"/>
        <v>3794908905.204</v>
      </c>
      <c r="C9572">
        <f t="shared" si="534"/>
        <v>11.017999649047852</v>
      </c>
      <c r="D9572" s="1">
        <v>2.5901990000000001</v>
      </c>
      <c r="E9572" s="1">
        <v>0.25914920000000002</v>
      </c>
    </row>
    <row r="9573" spans="1:5" x14ac:dyDescent="0.25">
      <c r="A9573" s="2">
        <v>43922.556773206015</v>
      </c>
      <c r="B9573">
        <f t="shared" si="533"/>
        <v>3794908905.2049999</v>
      </c>
      <c r="C9573">
        <f t="shared" si="534"/>
        <v>11.018999576568604</v>
      </c>
      <c r="D9573" s="1">
        <v>2.329313</v>
      </c>
      <c r="E9573" s="1">
        <v>0.26430510000000002</v>
      </c>
    </row>
    <row r="9574" spans="1:5" x14ac:dyDescent="0.25">
      <c r="A9574" s="2">
        <v>43922.556773217591</v>
      </c>
      <c r="B9574">
        <f t="shared" si="533"/>
        <v>3794908905.2059999</v>
      </c>
      <c r="C9574">
        <f t="shared" si="534"/>
        <v>11.019999504089355</v>
      </c>
      <c r="D9574" s="1">
        <v>2.3196500000000002</v>
      </c>
      <c r="E9574" s="1">
        <v>0.26237159999999998</v>
      </c>
    </row>
    <row r="9575" spans="1:5" x14ac:dyDescent="0.25">
      <c r="A9575" s="2">
        <v>43922.556773229167</v>
      </c>
      <c r="B9575">
        <f t="shared" si="533"/>
        <v>3794908905.2070003</v>
      </c>
      <c r="C9575">
        <f t="shared" si="534"/>
        <v>11.020999908447266</v>
      </c>
      <c r="D9575" s="1">
        <v>2.3582999999999998</v>
      </c>
      <c r="E9575" s="1">
        <v>0.26623859999999999</v>
      </c>
    </row>
    <row r="9576" spans="1:5" x14ac:dyDescent="0.25">
      <c r="A9576" s="2">
        <v>43922.556773240743</v>
      </c>
      <c r="B9576">
        <f t="shared" si="533"/>
        <v>3794908905.2080002</v>
      </c>
      <c r="C9576">
        <f t="shared" si="534"/>
        <v>11.021999835968018</v>
      </c>
      <c r="D9576" s="1">
        <v>2.2133630000000002</v>
      </c>
      <c r="E9576" s="1">
        <v>0.26752759999999998</v>
      </c>
    </row>
    <row r="9577" spans="1:5" x14ac:dyDescent="0.25">
      <c r="A9577" s="2">
        <v>43922.556773252312</v>
      </c>
      <c r="B9577">
        <f t="shared" si="533"/>
        <v>3794908905.2089996</v>
      </c>
      <c r="C9577">
        <f t="shared" si="534"/>
        <v>11.022999286651611</v>
      </c>
      <c r="D9577" s="1">
        <v>2.3582999999999998</v>
      </c>
      <c r="E9577" s="1">
        <v>0.27139459999999999</v>
      </c>
    </row>
    <row r="9578" spans="1:5" x14ac:dyDescent="0.25">
      <c r="A9578" s="2">
        <v>43922.556773263888</v>
      </c>
      <c r="B9578">
        <f t="shared" si="533"/>
        <v>3794908905.21</v>
      </c>
      <c r="C9578">
        <f t="shared" si="534"/>
        <v>11.023999691009521</v>
      </c>
      <c r="D9578" s="1">
        <v>2.3099880000000002</v>
      </c>
      <c r="E9578" s="1">
        <v>0.27268360000000003</v>
      </c>
    </row>
    <row r="9579" spans="1:5" x14ac:dyDescent="0.25">
      <c r="A9579" s="2">
        <v>43922.556773275464</v>
      </c>
      <c r="B9579">
        <f t="shared" si="533"/>
        <v>3794908905.211</v>
      </c>
      <c r="C9579">
        <f t="shared" si="534"/>
        <v>11.024999618530273</v>
      </c>
      <c r="D9579" s="1">
        <v>2.2133630000000002</v>
      </c>
      <c r="E9579" s="1">
        <v>0.274617</v>
      </c>
    </row>
    <row r="9580" spans="1:5" x14ac:dyDescent="0.25">
      <c r="A9580" s="2">
        <v>43922.55677328704</v>
      </c>
      <c r="B9580">
        <f t="shared" si="533"/>
        <v>3794908905.2120004</v>
      </c>
      <c r="C9580">
        <f t="shared" si="534"/>
        <v>11.026000022888184</v>
      </c>
      <c r="D9580" s="1">
        <v>2.2230259999999999</v>
      </c>
      <c r="E9580" s="1">
        <v>0.27397260000000001</v>
      </c>
    </row>
    <row r="9581" spans="1:5" x14ac:dyDescent="0.25">
      <c r="A9581" s="2">
        <v>43922.556773298609</v>
      </c>
      <c r="B9581">
        <f t="shared" si="533"/>
        <v>3794908905.2129998</v>
      </c>
      <c r="C9581">
        <f t="shared" si="534"/>
        <v>11.026999473571777</v>
      </c>
      <c r="D9581" s="1">
        <v>1.9911270000000001</v>
      </c>
      <c r="E9581" s="1">
        <v>0.2791285</v>
      </c>
    </row>
    <row r="9582" spans="1:5" x14ac:dyDescent="0.25">
      <c r="A9582" s="2">
        <v>43922.556773310185</v>
      </c>
      <c r="B9582">
        <f t="shared" si="533"/>
        <v>3794908905.2140002</v>
      </c>
      <c r="C9582">
        <f t="shared" si="534"/>
        <v>11.027999877929688</v>
      </c>
      <c r="D9582" s="1">
        <v>2.1360640000000002</v>
      </c>
      <c r="E9582" s="1">
        <v>0.27848400000000001</v>
      </c>
    </row>
    <row r="9583" spans="1:5" x14ac:dyDescent="0.25">
      <c r="A9583" s="2">
        <v>43922.556773321761</v>
      </c>
      <c r="B9583">
        <f t="shared" si="533"/>
        <v>3794908905.2150002</v>
      </c>
      <c r="C9583">
        <f t="shared" si="534"/>
        <v>11.028999805450439</v>
      </c>
      <c r="D9583" s="1">
        <v>2.1070760000000002</v>
      </c>
      <c r="E9583" s="1">
        <v>0.28235100000000002</v>
      </c>
    </row>
    <row r="9584" spans="1:5" x14ac:dyDescent="0.25">
      <c r="A9584" s="2">
        <v>43922.55677333333</v>
      </c>
      <c r="B9584">
        <f t="shared" si="533"/>
        <v>3794908905.2159996</v>
      </c>
      <c r="C9584">
        <f t="shared" si="534"/>
        <v>11.029999256134033</v>
      </c>
      <c r="D9584" s="1">
        <v>2.0104519999999999</v>
      </c>
      <c r="E9584" s="1">
        <v>0.2881514</v>
      </c>
    </row>
    <row r="9585" spans="1:5" x14ac:dyDescent="0.25">
      <c r="A9585" s="2">
        <v>43922.556773344906</v>
      </c>
      <c r="B9585">
        <f t="shared" si="533"/>
        <v>3794908905.217</v>
      </c>
      <c r="C9585">
        <f t="shared" si="534"/>
        <v>11.030999660491943</v>
      </c>
      <c r="D9585" s="1">
        <v>2.0780889999999999</v>
      </c>
      <c r="E9585" s="1">
        <v>0.28686240000000002</v>
      </c>
    </row>
    <row r="9586" spans="1:5" x14ac:dyDescent="0.25">
      <c r="A9586" s="2">
        <v>43922.556773356482</v>
      </c>
      <c r="B9586">
        <f t="shared" si="533"/>
        <v>3794908905.2179999</v>
      </c>
      <c r="C9586">
        <f t="shared" si="534"/>
        <v>11.031999588012695</v>
      </c>
      <c r="D9586" s="1">
        <v>1.865515</v>
      </c>
      <c r="E9586" s="1">
        <v>0.28944039999999999</v>
      </c>
    </row>
    <row r="9587" spans="1:5" x14ac:dyDescent="0.25">
      <c r="A9587" s="2">
        <v>43922.556773368058</v>
      </c>
      <c r="B9587">
        <f t="shared" si="533"/>
        <v>3794908905.2190003</v>
      </c>
      <c r="C9587">
        <f t="shared" si="534"/>
        <v>11.032999992370605</v>
      </c>
      <c r="D9587" s="1">
        <v>1.942814</v>
      </c>
      <c r="E9587" s="1">
        <v>0.29137390000000002</v>
      </c>
    </row>
    <row r="9588" spans="1:5" x14ac:dyDescent="0.25">
      <c r="A9588" s="2">
        <v>43922.556773379627</v>
      </c>
      <c r="B9588">
        <f t="shared" si="533"/>
        <v>3794908905.2199998</v>
      </c>
      <c r="C9588">
        <f t="shared" si="534"/>
        <v>11.033999443054199</v>
      </c>
      <c r="D9588" s="1">
        <v>1.942814</v>
      </c>
      <c r="E9588" s="1">
        <v>0.29588540000000002</v>
      </c>
    </row>
    <row r="9589" spans="1:5" x14ac:dyDescent="0.25">
      <c r="A9589" s="2">
        <v>43922.556773391203</v>
      </c>
      <c r="B9589">
        <f t="shared" si="533"/>
        <v>3794908905.2209997</v>
      </c>
      <c r="C9589">
        <f t="shared" si="534"/>
        <v>11.034999370574951</v>
      </c>
      <c r="D9589" s="1">
        <v>1.8751770000000001</v>
      </c>
      <c r="E9589" s="1">
        <v>0.29588540000000002</v>
      </c>
    </row>
    <row r="9590" spans="1:5" x14ac:dyDescent="0.25">
      <c r="A9590" s="2">
        <v>43922.556773402779</v>
      </c>
      <c r="B9590">
        <f t="shared" si="533"/>
        <v>3794908905.2220001</v>
      </c>
      <c r="C9590">
        <f t="shared" si="534"/>
        <v>11.035999774932861</v>
      </c>
      <c r="D9590" s="1">
        <v>1.923489</v>
      </c>
      <c r="E9590" s="1">
        <v>0.29846339999999999</v>
      </c>
    </row>
    <row r="9591" spans="1:5" x14ac:dyDescent="0.25">
      <c r="A9591" s="2">
        <v>43922.556773414355</v>
      </c>
      <c r="B9591">
        <f t="shared" si="533"/>
        <v>3794908905.223</v>
      </c>
      <c r="C9591">
        <f t="shared" si="534"/>
        <v>11.036999702453613</v>
      </c>
      <c r="D9591" s="1">
        <v>1.7785519999999999</v>
      </c>
      <c r="E9591" s="1">
        <v>0.29846339999999999</v>
      </c>
    </row>
    <row r="9592" spans="1:5" x14ac:dyDescent="0.25">
      <c r="A9592" s="2">
        <v>43922.556773425924</v>
      </c>
      <c r="B9592">
        <f t="shared" si="533"/>
        <v>3794908905.224</v>
      </c>
      <c r="C9592">
        <f t="shared" si="534"/>
        <v>11.037999629974365</v>
      </c>
      <c r="D9592" s="1">
        <v>1.7785519999999999</v>
      </c>
      <c r="E9592" s="1">
        <v>0.3016858</v>
      </c>
    </row>
    <row r="9593" spans="1:5" x14ac:dyDescent="0.25">
      <c r="A9593" s="2">
        <v>43922.5567734375</v>
      </c>
      <c r="B9593">
        <f t="shared" si="533"/>
        <v>3794908905.2249999</v>
      </c>
      <c r="C9593">
        <f t="shared" si="534"/>
        <v>11.038999557495117</v>
      </c>
      <c r="D9593" s="1">
        <v>1.7978769999999999</v>
      </c>
      <c r="E9593" s="1">
        <v>0.30104130000000001</v>
      </c>
    </row>
    <row r="9594" spans="1:5" x14ac:dyDescent="0.25">
      <c r="A9594" s="2">
        <v>43922.556773449076</v>
      </c>
      <c r="B9594">
        <f t="shared" si="533"/>
        <v>3794908905.2260003</v>
      </c>
      <c r="C9594">
        <f t="shared" si="534"/>
        <v>11.039999961853027</v>
      </c>
      <c r="D9594" s="1">
        <v>1.6529400000000001</v>
      </c>
      <c r="E9594" s="1">
        <v>0.30426379999999997</v>
      </c>
    </row>
    <row r="9595" spans="1:5" x14ac:dyDescent="0.25">
      <c r="A9595" s="2">
        <v>43922.556773460645</v>
      </c>
      <c r="B9595">
        <f t="shared" si="533"/>
        <v>3794908905.2269998</v>
      </c>
      <c r="C9595">
        <f t="shared" si="534"/>
        <v>11.040999412536621</v>
      </c>
      <c r="D9595" s="1">
        <v>1.73024</v>
      </c>
      <c r="E9595" s="1">
        <v>0.30555280000000001</v>
      </c>
    </row>
    <row r="9596" spans="1:5" x14ac:dyDescent="0.25">
      <c r="A9596" s="2">
        <v>43922.556773472221</v>
      </c>
      <c r="B9596">
        <f t="shared" si="533"/>
        <v>3794908905.2279997</v>
      </c>
      <c r="C9596">
        <f t="shared" si="534"/>
        <v>11.041999340057373</v>
      </c>
      <c r="D9596" s="1">
        <v>1.6626030000000001</v>
      </c>
      <c r="E9596" s="1">
        <v>0.30555280000000001</v>
      </c>
    </row>
    <row r="9597" spans="1:5" x14ac:dyDescent="0.25">
      <c r="A9597" s="2">
        <v>43922.556773483797</v>
      </c>
      <c r="B9597">
        <f t="shared" si="533"/>
        <v>3794908905.2290001</v>
      </c>
      <c r="C9597">
        <f t="shared" si="534"/>
        <v>11.042999744415283</v>
      </c>
      <c r="D9597" s="1">
        <v>1.6046279999999999</v>
      </c>
      <c r="E9597" s="1">
        <v>0.30813079999999998</v>
      </c>
    </row>
    <row r="9598" spans="1:5" x14ac:dyDescent="0.25">
      <c r="A9598" s="2">
        <v>43922.556773495373</v>
      </c>
      <c r="B9598">
        <f t="shared" si="533"/>
        <v>3794908905.23</v>
      </c>
      <c r="C9598">
        <f t="shared" si="534"/>
        <v>11.043999671936035</v>
      </c>
      <c r="D9598" s="1">
        <v>1.5756410000000001</v>
      </c>
      <c r="E9598" s="1">
        <v>0.31457570000000001</v>
      </c>
    </row>
    <row r="9599" spans="1:5" x14ac:dyDescent="0.25">
      <c r="A9599" s="2">
        <v>43922.556773506942</v>
      </c>
      <c r="B9599">
        <f t="shared" si="533"/>
        <v>3794908905.2309999</v>
      </c>
      <c r="C9599">
        <f t="shared" si="534"/>
        <v>11.044999599456787</v>
      </c>
      <c r="D9599" s="1">
        <v>1.4790160000000001</v>
      </c>
      <c r="E9599" s="1">
        <v>0.3113533</v>
      </c>
    </row>
    <row r="9600" spans="1:5" x14ac:dyDescent="0.25">
      <c r="A9600" s="2">
        <v>43922.556773518518</v>
      </c>
      <c r="B9600">
        <f t="shared" si="533"/>
        <v>3794908905.2319999</v>
      </c>
      <c r="C9600">
        <f t="shared" si="534"/>
        <v>11.045999526977539</v>
      </c>
      <c r="D9600" s="1">
        <v>1.527328</v>
      </c>
      <c r="E9600" s="1">
        <v>0.3158647</v>
      </c>
    </row>
    <row r="9601" spans="1:5" x14ac:dyDescent="0.25">
      <c r="A9601" s="2">
        <v>43922.556773530094</v>
      </c>
      <c r="B9601">
        <f t="shared" si="533"/>
        <v>3794908905.2330003</v>
      </c>
      <c r="C9601">
        <f t="shared" si="534"/>
        <v>11.046999931335449</v>
      </c>
      <c r="D9601" s="1">
        <v>1.4500280000000001</v>
      </c>
      <c r="E9601" s="1">
        <v>0.31650919999999999</v>
      </c>
    </row>
    <row r="9602" spans="1:5" x14ac:dyDescent="0.25">
      <c r="A9602" s="2">
        <v>43922.55677354167</v>
      </c>
      <c r="B9602">
        <f t="shared" ref="B9602:B9665" si="535">A9602*86400</f>
        <v>3794908905.2340002</v>
      </c>
      <c r="C9602">
        <f t="shared" ref="C9602:C9665" si="536">B9602-$B$1</f>
        <v>11.047999858856201</v>
      </c>
      <c r="D9602" s="1">
        <v>1.421041</v>
      </c>
      <c r="E9602" s="1">
        <v>0.32102069999999999</v>
      </c>
    </row>
    <row r="9603" spans="1:5" x14ac:dyDescent="0.25">
      <c r="A9603" s="2">
        <v>43922.556773553239</v>
      </c>
      <c r="B9603">
        <f t="shared" si="535"/>
        <v>3794908905.2349997</v>
      </c>
      <c r="C9603">
        <f t="shared" si="536"/>
        <v>11.048999309539795</v>
      </c>
      <c r="D9603" s="1">
        <v>1.527328</v>
      </c>
      <c r="E9603" s="1">
        <v>0.31908720000000002</v>
      </c>
    </row>
    <row r="9604" spans="1:5" x14ac:dyDescent="0.25">
      <c r="A9604" s="2">
        <v>43922.556773564815</v>
      </c>
      <c r="B9604">
        <f t="shared" si="535"/>
        <v>3794908905.2360001</v>
      </c>
      <c r="C9604">
        <f t="shared" si="536"/>
        <v>11.049999713897705</v>
      </c>
      <c r="D9604" s="1">
        <v>1.3920539999999999</v>
      </c>
      <c r="E9604" s="1">
        <v>0.32102069999999999</v>
      </c>
    </row>
    <row r="9605" spans="1:5" x14ac:dyDescent="0.25">
      <c r="A9605" s="2">
        <v>43922.556773576391</v>
      </c>
      <c r="B9605">
        <f t="shared" si="535"/>
        <v>3794908905.237</v>
      </c>
      <c r="C9605">
        <f t="shared" si="536"/>
        <v>11.050999641418457</v>
      </c>
      <c r="D9605" s="1">
        <v>1.421041</v>
      </c>
      <c r="E9605" s="1">
        <v>0.32359870000000002</v>
      </c>
    </row>
    <row r="9606" spans="1:5" x14ac:dyDescent="0.25">
      <c r="A9606" s="2">
        <v>43922.556773587959</v>
      </c>
      <c r="B9606">
        <f t="shared" si="535"/>
        <v>3794908905.2379999</v>
      </c>
      <c r="C9606">
        <f t="shared" si="536"/>
        <v>11.051999568939209</v>
      </c>
      <c r="D9606" s="1">
        <v>1.430704</v>
      </c>
      <c r="E9606" s="1">
        <v>0.32617659999999998</v>
      </c>
    </row>
    <row r="9607" spans="1:5" x14ac:dyDescent="0.25">
      <c r="A9607" s="2">
        <v>43922.556773599536</v>
      </c>
      <c r="B9607">
        <f t="shared" si="535"/>
        <v>3794908905.2389998</v>
      </c>
      <c r="C9607">
        <f t="shared" si="536"/>
        <v>11.052999496459961</v>
      </c>
      <c r="D9607" s="1">
        <v>1.334079</v>
      </c>
      <c r="E9607" s="1">
        <v>0.32295420000000002</v>
      </c>
    </row>
    <row r="9608" spans="1:5" x14ac:dyDescent="0.25">
      <c r="A9608" s="2">
        <v>43922.556773611112</v>
      </c>
      <c r="B9608">
        <f t="shared" si="535"/>
        <v>3794908905.2400002</v>
      </c>
      <c r="C9608">
        <f t="shared" si="536"/>
        <v>11.053999900817871</v>
      </c>
      <c r="D9608" s="1">
        <v>1.3630660000000001</v>
      </c>
      <c r="E9608" s="1">
        <v>0.32811010000000002</v>
      </c>
    </row>
    <row r="9609" spans="1:5" x14ac:dyDescent="0.25">
      <c r="A9609" s="2">
        <v>43922.556773622688</v>
      </c>
      <c r="B9609">
        <f t="shared" si="535"/>
        <v>3794908905.2410002</v>
      </c>
      <c r="C9609">
        <f t="shared" si="536"/>
        <v>11.054999828338623</v>
      </c>
      <c r="D9609" s="1">
        <v>1.3534040000000001</v>
      </c>
      <c r="E9609" s="1">
        <v>0.32811010000000002</v>
      </c>
    </row>
    <row r="9610" spans="1:5" x14ac:dyDescent="0.25">
      <c r="A9610" s="2">
        <v>43922.556773634256</v>
      </c>
      <c r="B9610">
        <f t="shared" si="535"/>
        <v>3794908905.2419996</v>
      </c>
      <c r="C9610">
        <f t="shared" si="536"/>
        <v>11.055999279022217</v>
      </c>
      <c r="D9610" s="1">
        <v>1.2857670000000001</v>
      </c>
      <c r="E9610" s="1">
        <v>0.33004359999999999</v>
      </c>
    </row>
    <row r="9611" spans="1:5" x14ac:dyDescent="0.25">
      <c r="A9611" s="2">
        <v>43922.556773645832</v>
      </c>
      <c r="B9611">
        <f t="shared" si="535"/>
        <v>3794908905.243</v>
      </c>
      <c r="C9611">
        <f t="shared" si="536"/>
        <v>11.056999683380127</v>
      </c>
      <c r="D9611" s="1">
        <v>1.334079</v>
      </c>
      <c r="E9611" s="1">
        <v>0.33262160000000002</v>
      </c>
    </row>
    <row r="9612" spans="1:5" x14ac:dyDescent="0.25">
      <c r="A9612" s="2">
        <v>43922.556773657408</v>
      </c>
      <c r="B9612">
        <f t="shared" si="535"/>
        <v>3794908905.244</v>
      </c>
      <c r="C9612">
        <f t="shared" si="536"/>
        <v>11.057999610900879</v>
      </c>
      <c r="D9612" s="1">
        <v>1.247117</v>
      </c>
      <c r="E9612" s="1">
        <v>0.33455509999999999</v>
      </c>
    </row>
    <row r="9613" spans="1:5" x14ac:dyDescent="0.25">
      <c r="A9613" s="2">
        <v>43922.556773668985</v>
      </c>
      <c r="B9613">
        <f t="shared" si="535"/>
        <v>3794908905.2450004</v>
      </c>
      <c r="C9613">
        <f t="shared" si="536"/>
        <v>11.059000015258789</v>
      </c>
      <c r="D9613" s="1">
        <v>1.2857670000000001</v>
      </c>
      <c r="E9613" s="1">
        <v>0.33648860000000003</v>
      </c>
    </row>
    <row r="9614" spans="1:5" x14ac:dyDescent="0.25">
      <c r="A9614" s="2">
        <v>43922.556773680553</v>
      </c>
      <c r="B9614">
        <f t="shared" si="535"/>
        <v>3794908905.2459998</v>
      </c>
      <c r="C9614">
        <f t="shared" si="536"/>
        <v>11.059999465942383</v>
      </c>
      <c r="D9614" s="1">
        <v>1.3050919999999999</v>
      </c>
      <c r="E9614" s="1">
        <v>0.33648860000000003</v>
      </c>
    </row>
    <row r="9615" spans="1:5" x14ac:dyDescent="0.25">
      <c r="A9615" s="2">
        <v>43922.556773692129</v>
      </c>
      <c r="B9615">
        <f t="shared" si="535"/>
        <v>3794908905.2469997</v>
      </c>
      <c r="C9615">
        <f t="shared" si="536"/>
        <v>11.060999393463135</v>
      </c>
      <c r="D9615" s="1">
        <v>1.314754</v>
      </c>
      <c r="E9615" s="1">
        <v>0.33777750000000001</v>
      </c>
    </row>
    <row r="9616" spans="1:5" x14ac:dyDescent="0.25">
      <c r="A9616" s="2">
        <v>43922.556773703705</v>
      </c>
      <c r="B9616">
        <f t="shared" si="535"/>
        <v>3794908905.2480001</v>
      </c>
      <c r="C9616">
        <f t="shared" si="536"/>
        <v>11.061999797821045</v>
      </c>
      <c r="D9616" s="1">
        <v>1.3050919999999999</v>
      </c>
      <c r="E9616" s="1">
        <v>0.33906649999999999</v>
      </c>
    </row>
    <row r="9617" spans="1:5" x14ac:dyDescent="0.25">
      <c r="A9617" s="2">
        <v>43922.556773715274</v>
      </c>
      <c r="B9617">
        <f t="shared" si="535"/>
        <v>3794908905.2489996</v>
      </c>
      <c r="C9617">
        <f t="shared" si="536"/>
        <v>11.062999248504639</v>
      </c>
      <c r="D9617" s="1">
        <v>1.2954289999999999</v>
      </c>
      <c r="E9617" s="1">
        <v>0.33906649999999999</v>
      </c>
    </row>
    <row r="9618" spans="1:5" x14ac:dyDescent="0.25">
      <c r="A9618" s="2">
        <v>43922.55677372685</v>
      </c>
      <c r="B9618">
        <f t="shared" si="535"/>
        <v>3794908905.25</v>
      </c>
      <c r="C9618">
        <f t="shared" si="536"/>
        <v>11.063999652862549</v>
      </c>
      <c r="D9618" s="1">
        <v>1.2664420000000001</v>
      </c>
      <c r="E9618" s="1">
        <v>0.34100000000000003</v>
      </c>
    </row>
    <row r="9619" spans="1:5" x14ac:dyDescent="0.25">
      <c r="A9619" s="2">
        <v>43922.556773738426</v>
      </c>
      <c r="B9619">
        <f t="shared" si="535"/>
        <v>3794908905.2509999</v>
      </c>
      <c r="C9619">
        <f t="shared" si="536"/>
        <v>11.064999580383301</v>
      </c>
      <c r="D9619" s="1">
        <v>1.2954289999999999</v>
      </c>
      <c r="E9619" s="1">
        <v>0.34615600000000002</v>
      </c>
    </row>
    <row r="9620" spans="1:5" x14ac:dyDescent="0.25">
      <c r="A9620" s="2">
        <v>43922.556773750002</v>
      </c>
      <c r="B9620">
        <f t="shared" si="535"/>
        <v>3794908905.2520003</v>
      </c>
      <c r="C9620">
        <f t="shared" si="536"/>
        <v>11.065999984741211</v>
      </c>
      <c r="D9620" s="1">
        <v>1.2954289999999999</v>
      </c>
      <c r="E9620" s="1">
        <v>0.34357799999999999</v>
      </c>
    </row>
    <row r="9621" spans="1:5" x14ac:dyDescent="0.25">
      <c r="A9621" s="2">
        <v>43922.556773761571</v>
      </c>
      <c r="B9621">
        <f t="shared" si="535"/>
        <v>3794908905.2529998</v>
      </c>
      <c r="C9621">
        <f t="shared" si="536"/>
        <v>11.066999435424805</v>
      </c>
      <c r="D9621" s="1">
        <v>1.324416</v>
      </c>
      <c r="E9621" s="1">
        <v>0.3480895</v>
      </c>
    </row>
    <row r="9622" spans="1:5" x14ac:dyDescent="0.25">
      <c r="A9622" s="2">
        <v>43922.556773773147</v>
      </c>
      <c r="B9622">
        <f t="shared" si="535"/>
        <v>3794908905.2539997</v>
      </c>
      <c r="C9622">
        <f t="shared" si="536"/>
        <v>11.067999362945557</v>
      </c>
      <c r="D9622" s="1">
        <v>1.2954289999999999</v>
      </c>
      <c r="E9622" s="1">
        <v>0.34615600000000002</v>
      </c>
    </row>
    <row r="9623" spans="1:5" x14ac:dyDescent="0.25">
      <c r="A9623" s="2">
        <v>43922.556773784723</v>
      </c>
      <c r="B9623">
        <f t="shared" si="535"/>
        <v>3794908905.2550001</v>
      </c>
      <c r="C9623">
        <f t="shared" si="536"/>
        <v>11.068999767303467</v>
      </c>
      <c r="D9623" s="1">
        <v>1.2664420000000001</v>
      </c>
      <c r="E9623" s="1">
        <v>0.35066740000000002</v>
      </c>
    </row>
    <row r="9624" spans="1:5" x14ac:dyDescent="0.25">
      <c r="A9624" s="2">
        <v>43922.556773796299</v>
      </c>
      <c r="B9624">
        <f t="shared" si="535"/>
        <v>3794908905.256</v>
      </c>
      <c r="C9624">
        <f t="shared" si="536"/>
        <v>11.069999694824219</v>
      </c>
      <c r="D9624" s="1">
        <v>1.3920539999999999</v>
      </c>
      <c r="E9624" s="1">
        <v>0.35131190000000001</v>
      </c>
    </row>
    <row r="9625" spans="1:5" x14ac:dyDescent="0.25">
      <c r="A9625" s="2">
        <v>43922.556773807868</v>
      </c>
      <c r="B9625">
        <f t="shared" si="535"/>
        <v>3794908905.257</v>
      </c>
      <c r="C9625">
        <f t="shared" si="536"/>
        <v>11.070999622344971</v>
      </c>
      <c r="D9625" s="1">
        <v>1.2664420000000001</v>
      </c>
      <c r="E9625" s="1">
        <v>0.34937849999999998</v>
      </c>
    </row>
    <row r="9626" spans="1:5" x14ac:dyDescent="0.25">
      <c r="A9626" s="2">
        <v>43922.556773819444</v>
      </c>
      <c r="B9626">
        <f t="shared" si="535"/>
        <v>3794908905.2579999</v>
      </c>
      <c r="C9626">
        <f t="shared" si="536"/>
        <v>11.071999549865723</v>
      </c>
      <c r="D9626" s="1">
        <v>1.3050919999999999</v>
      </c>
      <c r="E9626" s="1">
        <v>0.35388989999999998</v>
      </c>
    </row>
    <row r="9627" spans="1:5" x14ac:dyDescent="0.25">
      <c r="A9627" s="2">
        <v>43922.55677383102</v>
      </c>
      <c r="B9627">
        <f t="shared" si="535"/>
        <v>3794908905.2590003</v>
      </c>
      <c r="C9627">
        <f t="shared" si="536"/>
        <v>11.072999954223633</v>
      </c>
      <c r="D9627" s="1">
        <v>1.324416</v>
      </c>
      <c r="E9627" s="1">
        <v>0.35388989999999998</v>
      </c>
    </row>
    <row r="9628" spans="1:5" x14ac:dyDescent="0.25">
      <c r="A9628" s="2">
        <v>43922.556773842596</v>
      </c>
      <c r="B9628">
        <f t="shared" si="535"/>
        <v>3794908905.2600002</v>
      </c>
      <c r="C9628">
        <f t="shared" si="536"/>
        <v>11.073999881744385</v>
      </c>
      <c r="D9628" s="1">
        <v>1.3050919999999999</v>
      </c>
      <c r="E9628" s="1">
        <v>0.35582340000000001</v>
      </c>
    </row>
    <row r="9629" spans="1:5" x14ac:dyDescent="0.25">
      <c r="A9629" s="2">
        <v>43922.556773854165</v>
      </c>
      <c r="B9629">
        <f t="shared" si="535"/>
        <v>3794908905.2609997</v>
      </c>
      <c r="C9629">
        <f t="shared" si="536"/>
        <v>11.074999332427979</v>
      </c>
      <c r="D9629" s="1">
        <v>1.3050919999999999</v>
      </c>
      <c r="E9629" s="1">
        <v>0.35582340000000001</v>
      </c>
    </row>
    <row r="9630" spans="1:5" x14ac:dyDescent="0.25">
      <c r="A9630" s="2">
        <v>43922.556773865741</v>
      </c>
      <c r="B9630">
        <f t="shared" si="535"/>
        <v>3794908905.2620001</v>
      </c>
      <c r="C9630">
        <f t="shared" si="536"/>
        <v>11.075999736785889</v>
      </c>
      <c r="D9630" s="1">
        <v>1.2761039999999999</v>
      </c>
      <c r="E9630" s="1">
        <v>0.35517890000000002</v>
      </c>
    </row>
    <row r="9631" spans="1:5" x14ac:dyDescent="0.25">
      <c r="A9631" s="2">
        <v>43922.556773877317</v>
      </c>
      <c r="B9631">
        <f t="shared" si="535"/>
        <v>3794908905.263</v>
      </c>
      <c r="C9631">
        <f t="shared" si="536"/>
        <v>11.076999664306641</v>
      </c>
      <c r="D9631" s="1">
        <v>1.2857670000000001</v>
      </c>
      <c r="E9631" s="1">
        <v>0.35969040000000002</v>
      </c>
    </row>
    <row r="9632" spans="1:5" x14ac:dyDescent="0.25">
      <c r="A9632" s="2">
        <v>43922.556773888886</v>
      </c>
      <c r="B9632">
        <f t="shared" si="535"/>
        <v>3794908905.2639999</v>
      </c>
      <c r="C9632">
        <f t="shared" si="536"/>
        <v>11.077999591827393</v>
      </c>
      <c r="D9632" s="1">
        <v>1.2761039999999999</v>
      </c>
      <c r="E9632" s="1">
        <v>0.36355730000000003</v>
      </c>
    </row>
    <row r="9633" spans="1:5" x14ac:dyDescent="0.25">
      <c r="A9633" s="2">
        <v>43922.556773900462</v>
      </c>
      <c r="B9633">
        <f t="shared" si="535"/>
        <v>3794908905.2649999</v>
      </c>
      <c r="C9633">
        <f t="shared" si="536"/>
        <v>11.078999519348145</v>
      </c>
      <c r="D9633" s="1">
        <v>1.3050919999999999</v>
      </c>
      <c r="E9633" s="1">
        <v>0.35904589999999997</v>
      </c>
    </row>
    <row r="9634" spans="1:5" x14ac:dyDescent="0.25">
      <c r="A9634" s="2">
        <v>43922.556773912038</v>
      </c>
      <c r="B9634">
        <f t="shared" si="535"/>
        <v>3794908905.2660003</v>
      </c>
      <c r="C9634">
        <f t="shared" si="536"/>
        <v>11.079999923706055</v>
      </c>
      <c r="D9634" s="1">
        <v>1.3050919999999999</v>
      </c>
      <c r="E9634" s="1">
        <v>0.36226839999999999</v>
      </c>
    </row>
    <row r="9635" spans="1:5" x14ac:dyDescent="0.25">
      <c r="A9635" s="2">
        <v>43922.556773923614</v>
      </c>
      <c r="B9635">
        <f t="shared" si="535"/>
        <v>3794908905.2670002</v>
      </c>
      <c r="C9635">
        <f t="shared" si="536"/>
        <v>11.080999851226807</v>
      </c>
      <c r="D9635" s="1">
        <v>1.2857670000000001</v>
      </c>
      <c r="E9635" s="1">
        <v>0.36033490000000001</v>
      </c>
    </row>
    <row r="9636" spans="1:5" x14ac:dyDescent="0.25">
      <c r="A9636" s="2">
        <v>43922.556773935183</v>
      </c>
      <c r="B9636">
        <f t="shared" si="535"/>
        <v>3794908905.2679996</v>
      </c>
      <c r="C9636">
        <f t="shared" si="536"/>
        <v>11.0819993019104</v>
      </c>
      <c r="D9636" s="1">
        <v>1.2954289999999999</v>
      </c>
      <c r="E9636" s="1">
        <v>0.36226839999999999</v>
      </c>
    </row>
    <row r="9637" spans="1:5" x14ac:dyDescent="0.25">
      <c r="A9637" s="2">
        <v>43922.556773946759</v>
      </c>
      <c r="B9637">
        <f t="shared" si="535"/>
        <v>3794908905.2690001</v>
      </c>
      <c r="C9637">
        <f t="shared" si="536"/>
        <v>11.082999706268311</v>
      </c>
      <c r="D9637" s="1">
        <v>1.2664420000000001</v>
      </c>
      <c r="E9637" s="1">
        <v>0.36420180000000002</v>
      </c>
    </row>
    <row r="9638" spans="1:5" x14ac:dyDescent="0.25">
      <c r="A9638" s="2">
        <v>43922.556773958335</v>
      </c>
      <c r="B9638">
        <f t="shared" si="535"/>
        <v>3794908905.27</v>
      </c>
      <c r="C9638">
        <f t="shared" si="536"/>
        <v>11.083999633789063</v>
      </c>
      <c r="D9638" s="1">
        <v>1.2857670000000001</v>
      </c>
      <c r="E9638" s="1">
        <v>0.36420180000000002</v>
      </c>
    </row>
    <row r="9639" spans="1:5" x14ac:dyDescent="0.25">
      <c r="A9639" s="2">
        <v>43922.556773969911</v>
      </c>
      <c r="B9639">
        <f t="shared" si="535"/>
        <v>3794908905.2710004</v>
      </c>
      <c r="C9639">
        <f t="shared" si="536"/>
        <v>11.085000038146973</v>
      </c>
      <c r="D9639" s="1">
        <v>1.314754</v>
      </c>
      <c r="E9639" s="1">
        <v>0.36742429999999998</v>
      </c>
    </row>
    <row r="9640" spans="1:5" x14ac:dyDescent="0.25">
      <c r="A9640" s="2">
        <v>43922.55677398148</v>
      </c>
      <c r="B9640">
        <f t="shared" si="535"/>
        <v>3794908905.2719998</v>
      </c>
      <c r="C9640">
        <f t="shared" si="536"/>
        <v>11.085999488830566</v>
      </c>
      <c r="D9640" s="1">
        <v>1.324416</v>
      </c>
      <c r="E9640" s="1">
        <v>0.36420180000000002</v>
      </c>
    </row>
    <row r="9641" spans="1:5" x14ac:dyDescent="0.25">
      <c r="A9641" s="2">
        <v>43922.556773993056</v>
      </c>
      <c r="B9641">
        <f t="shared" si="535"/>
        <v>3794908905.2730002</v>
      </c>
      <c r="C9641">
        <f t="shared" si="536"/>
        <v>11.086999893188477</v>
      </c>
      <c r="D9641" s="1">
        <v>1.3050919999999999</v>
      </c>
      <c r="E9641" s="1">
        <v>0.36742429999999998</v>
      </c>
    </row>
    <row r="9642" spans="1:5" x14ac:dyDescent="0.25">
      <c r="A9642" s="2">
        <v>43922.556774004632</v>
      </c>
      <c r="B9642">
        <f t="shared" si="535"/>
        <v>3794908905.2740002</v>
      </c>
      <c r="C9642">
        <f t="shared" si="536"/>
        <v>11.087999820709229</v>
      </c>
      <c r="D9642" s="1">
        <v>1.2761039999999999</v>
      </c>
      <c r="E9642" s="1">
        <v>0.37129129999999999</v>
      </c>
    </row>
    <row r="9643" spans="1:5" x14ac:dyDescent="0.25">
      <c r="A9643" s="2">
        <v>43922.556774016201</v>
      </c>
      <c r="B9643">
        <f t="shared" si="535"/>
        <v>3794908905.2749996</v>
      </c>
      <c r="C9643">
        <f t="shared" si="536"/>
        <v>11.088999271392822</v>
      </c>
      <c r="D9643" s="1">
        <v>1.2664420000000001</v>
      </c>
      <c r="E9643" s="1">
        <v>0.37129129999999999</v>
      </c>
    </row>
    <row r="9644" spans="1:5" x14ac:dyDescent="0.25">
      <c r="A9644" s="2">
        <v>43922.556774027777</v>
      </c>
      <c r="B9644">
        <f t="shared" si="535"/>
        <v>3794908905.276</v>
      </c>
      <c r="C9644">
        <f t="shared" si="536"/>
        <v>11.089999675750732</v>
      </c>
      <c r="D9644" s="1">
        <v>1.2857670000000001</v>
      </c>
      <c r="E9644" s="1">
        <v>0.36935780000000001</v>
      </c>
    </row>
    <row r="9645" spans="1:5" x14ac:dyDescent="0.25">
      <c r="A9645" s="2">
        <v>43922.556774039353</v>
      </c>
      <c r="B9645">
        <f t="shared" si="535"/>
        <v>3794908905.277</v>
      </c>
      <c r="C9645">
        <f t="shared" si="536"/>
        <v>11.090999603271484</v>
      </c>
      <c r="D9645" s="1">
        <v>1.314754</v>
      </c>
      <c r="E9645" s="1">
        <v>0.36806879999999997</v>
      </c>
    </row>
    <row r="9646" spans="1:5" x14ac:dyDescent="0.25">
      <c r="A9646" s="2">
        <v>43922.556774050929</v>
      </c>
      <c r="B9646">
        <f t="shared" si="535"/>
        <v>3794908905.2780004</v>
      </c>
      <c r="C9646">
        <f t="shared" si="536"/>
        <v>11.092000007629395</v>
      </c>
      <c r="D9646" s="1">
        <v>1.324416</v>
      </c>
      <c r="E9646" s="1">
        <v>0.37580269999999999</v>
      </c>
    </row>
    <row r="9647" spans="1:5" x14ac:dyDescent="0.25">
      <c r="A9647" s="2">
        <v>43922.556774062497</v>
      </c>
      <c r="B9647">
        <f t="shared" si="535"/>
        <v>3794908905.2789998</v>
      </c>
      <c r="C9647">
        <f t="shared" si="536"/>
        <v>11.092999458312988</v>
      </c>
      <c r="D9647" s="1">
        <v>1.3050919999999999</v>
      </c>
      <c r="E9647" s="1">
        <v>0.37386930000000002</v>
      </c>
    </row>
    <row r="9648" spans="1:5" x14ac:dyDescent="0.25">
      <c r="A9648" s="2">
        <v>43922.556774074073</v>
      </c>
      <c r="B9648">
        <f t="shared" si="535"/>
        <v>3794908905.2799997</v>
      </c>
      <c r="C9648">
        <f t="shared" si="536"/>
        <v>11.09399938583374</v>
      </c>
      <c r="D9648" s="1">
        <v>1.2857670000000001</v>
      </c>
      <c r="E9648" s="1">
        <v>0.37644719999999998</v>
      </c>
    </row>
    <row r="9649" spans="1:5" x14ac:dyDescent="0.25">
      <c r="A9649" s="2">
        <v>43922.55677408565</v>
      </c>
      <c r="B9649">
        <f t="shared" si="535"/>
        <v>3794908905.2810001</v>
      </c>
      <c r="C9649">
        <f t="shared" si="536"/>
        <v>11.09499979019165</v>
      </c>
      <c r="D9649" s="1">
        <v>1.2761039999999999</v>
      </c>
      <c r="E9649" s="1">
        <v>0.37386930000000002</v>
      </c>
    </row>
    <row r="9650" spans="1:5" x14ac:dyDescent="0.25">
      <c r="A9650" s="2">
        <v>43922.556774097226</v>
      </c>
      <c r="B9650">
        <f t="shared" si="535"/>
        <v>3794908905.2820001</v>
      </c>
      <c r="C9650">
        <f t="shared" si="536"/>
        <v>11.095999717712402</v>
      </c>
      <c r="D9650" s="1">
        <v>1.1504920000000001</v>
      </c>
      <c r="E9650" s="1">
        <v>0.37773620000000002</v>
      </c>
    </row>
    <row r="9651" spans="1:5" x14ac:dyDescent="0.25">
      <c r="A9651" s="2">
        <v>43922.556774108794</v>
      </c>
      <c r="B9651">
        <f t="shared" si="535"/>
        <v>3794908905.283</v>
      </c>
      <c r="C9651">
        <f t="shared" si="536"/>
        <v>11.096999645233154</v>
      </c>
      <c r="D9651" s="1">
        <v>1.314754</v>
      </c>
      <c r="E9651" s="1">
        <v>0.37902520000000001</v>
      </c>
    </row>
    <row r="9652" spans="1:5" x14ac:dyDescent="0.25">
      <c r="A9652" s="2">
        <v>43922.55677412037</v>
      </c>
      <c r="B9652">
        <f t="shared" si="535"/>
        <v>3794908905.2839999</v>
      </c>
      <c r="C9652">
        <f t="shared" si="536"/>
        <v>11.097999572753906</v>
      </c>
      <c r="D9652" s="1">
        <v>1.334079</v>
      </c>
      <c r="E9652" s="1">
        <v>0.37773620000000002</v>
      </c>
    </row>
    <row r="9653" spans="1:5" x14ac:dyDescent="0.25">
      <c r="A9653" s="2">
        <v>43922.556774131946</v>
      </c>
      <c r="B9653">
        <f t="shared" si="535"/>
        <v>3794908905.2850003</v>
      </c>
      <c r="C9653">
        <f t="shared" si="536"/>
        <v>11.098999977111816</v>
      </c>
      <c r="D9653" s="1">
        <v>1.2857670000000001</v>
      </c>
      <c r="E9653" s="1">
        <v>0.37902520000000001</v>
      </c>
    </row>
    <row r="9654" spans="1:5" x14ac:dyDescent="0.25">
      <c r="A9654" s="2">
        <v>43922.556774143515</v>
      </c>
      <c r="B9654">
        <f t="shared" si="535"/>
        <v>3794908905.2859998</v>
      </c>
      <c r="C9654">
        <f t="shared" si="536"/>
        <v>11.09999942779541</v>
      </c>
      <c r="D9654" s="1">
        <v>1.2954289999999999</v>
      </c>
      <c r="E9654" s="1">
        <v>0.37838070000000001</v>
      </c>
    </row>
    <row r="9655" spans="1:5" x14ac:dyDescent="0.25">
      <c r="A9655" s="2">
        <v>43922.556774155091</v>
      </c>
      <c r="B9655">
        <f t="shared" si="535"/>
        <v>3794908905.2869997</v>
      </c>
      <c r="C9655">
        <f t="shared" si="536"/>
        <v>11.100999355316162</v>
      </c>
      <c r="D9655" s="1">
        <v>1.2761039999999999</v>
      </c>
      <c r="E9655" s="1">
        <v>0.38031419999999999</v>
      </c>
    </row>
    <row r="9656" spans="1:5" x14ac:dyDescent="0.25">
      <c r="A9656" s="2">
        <v>43922.556774166667</v>
      </c>
      <c r="B9656">
        <f t="shared" si="535"/>
        <v>3794908905.2880001</v>
      </c>
      <c r="C9656">
        <f t="shared" si="536"/>
        <v>11.101999759674072</v>
      </c>
      <c r="D9656" s="1">
        <v>1.2954289999999999</v>
      </c>
      <c r="E9656" s="1">
        <v>0.38611469999999998</v>
      </c>
    </row>
    <row r="9657" spans="1:5" x14ac:dyDescent="0.25">
      <c r="A9657" s="2">
        <v>43922.556774178243</v>
      </c>
      <c r="B9657">
        <f t="shared" si="535"/>
        <v>3794908905.289</v>
      </c>
      <c r="C9657">
        <f t="shared" si="536"/>
        <v>11.102999687194824</v>
      </c>
      <c r="D9657" s="1">
        <v>1.314754</v>
      </c>
      <c r="E9657" s="1">
        <v>0.38353670000000001</v>
      </c>
    </row>
    <row r="9658" spans="1:5" x14ac:dyDescent="0.25">
      <c r="A9658" s="2">
        <v>43922.556774189812</v>
      </c>
      <c r="B9658">
        <f t="shared" si="535"/>
        <v>3794908905.29</v>
      </c>
      <c r="C9658">
        <f t="shared" si="536"/>
        <v>11.103999614715576</v>
      </c>
      <c r="D9658" s="1">
        <v>1.334079</v>
      </c>
      <c r="E9658" s="1">
        <v>0.3932041</v>
      </c>
    </row>
    <row r="9659" spans="1:5" x14ac:dyDescent="0.25">
      <c r="A9659" s="2">
        <v>43922.556774201388</v>
      </c>
      <c r="B9659">
        <f t="shared" si="535"/>
        <v>3794908905.2909999</v>
      </c>
      <c r="C9659">
        <f t="shared" si="536"/>
        <v>11.104999542236328</v>
      </c>
      <c r="D9659" s="1">
        <v>1.2761039999999999</v>
      </c>
      <c r="E9659" s="1">
        <v>0.38547019999999999</v>
      </c>
    </row>
    <row r="9660" spans="1:5" x14ac:dyDescent="0.25">
      <c r="A9660" s="2">
        <v>43922.556774212964</v>
      </c>
      <c r="B9660">
        <f t="shared" si="535"/>
        <v>3794908905.2920003</v>
      </c>
      <c r="C9660">
        <f t="shared" si="536"/>
        <v>11.105999946594238</v>
      </c>
      <c r="D9660" s="1">
        <v>1.3050919999999999</v>
      </c>
      <c r="E9660" s="1">
        <v>0.38289220000000002</v>
      </c>
    </row>
    <row r="9661" spans="1:5" x14ac:dyDescent="0.25">
      <c r="A9661" s="2">
        <v>43922.55677422454</v>
      </c>
      <c r="B9661">
        <f t="shared" si="535"/>
        <v>3794908905.2930002</v>
      </c>
      <c r="C9661">
        <f t="shared" si="536"/>
        <v>11.10699987411499</v>
      </c>
      <c r="D9661" s="1">
        <v>1.2664420000000001</v>
      </c>
      <c r="E9661" s="1">
        <v>0.38740370000000002</v>
      </c>
    </row>
    <row r="9662" spans="1:5" x14ac:dyDescent="0.25">
      <c r="A9662" s="2">
        <v>43922.556774236109</v>
      </c>
      <c r="B9662">
        <f t="shared" si="535"/>
        <v>3794908905.2939997</v>
      </c>
      <c r="C9662">
        <f t="shared" si="536"/>
        <v>11.107999324798584</v>
      </c>
      <c r="D9662" s="1">
        <v>1.2664420000000001</v>
      </c>
      <c r="E9662" s="1">
        <v>0.38804810000000001</v>
      </c>
    </row>
    <row r="9663" spans="1:5" x14ac:dyDescent="0.25">
      <c r="A9663" s="2">
        <v>43922.556774247685</v>
      </c>
      <c r="B9663">
        <f t="shared" si="535"/>
        <v>3794908905.2950001</v>
      </c>
      <c r="C9663">
        <f t="shared" si="536"/>
        <v>11.108999729156494</v>
      </c>
      <c r="D9663" s="1">
        <v>1.324416</v>
      </c>
      <c r="E9663" s="1">
        <v>0.3886926</v>
      </c>
    </row>
    <row r="9664" spans="1:5" x14ac:dyDescent="0.25">
      <c r="A9664" s="2">
        <v>43922.556774259261</v>
      </c>
      <c r="B9664">
        <f t="shared" si="535"/>
        <v>3794908905.296</v>
      </c>
      <c r="C9664">
        <f t="shared" si="536"/>
        <v>11.109999656677246</v>
      </c>
      <c r="D9664" s="1">
        <v>1.2761039999999999</v>
      </c>
      <c r="E9664" s="1">
        <v>0.38933709999999999</v>
      </c>
    </row>
    <row r="9665" spans="1:5" x14ac:dyDescent="0.25">
      <c r="A9665" s="2">
        <v>43922.55677427083</v>
      </c>
      <c r="B9665">
        <f t="shared" si="535"/>
        <v>3794908905.2969999</v>
      </c>
      <c r="C9665">
        <f t="shared" si="536"/>
        <v>11.110999584197998</v>
      </c>
      <c r="D9665" s="1">
        <v>1.2857670000000001</v>
      </c>
      <c r="E9665" s="1">
        <v>0.3886926</v>
      </c>
    </row>
    <row r="9666" spans="1:5" x14ac:dyDescent="0.25">
      <c r="A9666" s="2">
        <v>43922.556774282406</v>
      </c>
      <c r="B9666">
        <f t="shared" ref="B9666:B9729" si="537">A9666*86400</f>
        <v>3794908905.2979999</v>
      </c>
      <c r="C9666">
        <f t="shared" ref="C9666:C9729" si="538">B9666-$B$1</f>
        <v>11.11199951171875</v>
      </c>
      <c r="D9666" s="1">
        <v>1.2954289999999999</v>
      </c>
      <c r="E9666" s="1">
        <v>0.39127060000000002</v>
      </c>
    </row>
    <row r="9667" spans="1:5" x14ac:dyDescent="0.25">
      <c r="A9667" s="2">
        <v>43922.556774293982</v>
      </c>
      <c r="B9667">
        <f t="shared" si="537"/>
        <v>3794908905.2990003</v>
      </c>
      <c r="C9667">
        <f t="shared" si="538"/>
        <v>11.11299991607666</v>
      </c>
      <c r="D9667" s="1">
        <v>1.2761039999999999</v>
      </c>
      <c r="E9667" s="1">
        <v>0.39255960000000001</v>
      </c>
    </row>
    <row r="9668" spans="1:5" x14ac:dyDescent="0.25">
      <c r="A9668" s="2">
        <v>43922.556774305558</v>
      </c>
      <c r="B9668">
        <f t="shared" si="537"/>
        <v>3794908905.3000002</v>
      </c>
      <c r="C9668">
        <f t="shared" si="538"/>
        <v>11.113999843597412</v>
      </c>
      <c r="D9668" s="1">
        <v>1.3050919999999999</v>
      </c>
      <c r="E9668" s="1">
        <v>0.3932041</v>
      </c>
    </row>
    <row r="9669" spans="1:5" x14ac:dyDescent="0.25">
      <c r="A9669" s="2">
        <v>43922.556774317127</v>
      </c>
      <c r="B9669">
        <f t="shared" si="537"/>
        <v>3794908905.3009996</v>
      </c>
      <c r="C9669">
        <f t="shared" si="538"/>
        <v>11.114999294281006</v>
      </c>
      <c r="D9669" s="1">
        <v>1.2857670000000001</v>
      </c>
      <c r="E9669" s="1">
        <v>0.39191510000000002</v>
      </c>
    </row>
    <row r="9670" spans="1:5" x14ac:dyDescent="0.25">
      <c r="A9670" s="2">
        <v>43922.556774328703</v>
      </c>
      <c r="B9670">
        <f t="shared" si="537"/>
        <v>3794908905.302</v>
      </c>
      <c r="C9670">
        <f t="shared" si="538"/>
        <v>11.115999698638916</v>
      </c>
      <c r="D9670" s="1">
        <v>1.314754</v>
      </c>
      <c r="E9670" s="1">
        <v>0.39191510000000002</v>
      </c>
    </row>
    <row r="9671" spans="1:5" x14ac:dyDescent="0.25">
      <c r="A9671" s="2">
        <v>43922.556774340279</v>
      </c>
      <c r="B9671">
        <f t="shared" si="537"/>
        <v>3794908905.303</v>
      </c>
      <c r="C9671">
        <f t="shared" si="538"/>
        <v>11.116999626159668</v>
      </c>
      <c r="D9671" s="1">
        <v>1.314754</v>
      </c>
      <c r="E9671" s="1">
        <v>0.39578210000000003</v>
      </c>
    </row>
    <row r="9672" spans="1:5" x14ac:dyDescent="0.25">
      <c r="A9672" s="2">
        <v>43922.556774351855</v>
      </c>
      <c r="B9672">
        <f t="shared" si="537"/>
        <v>3794908905.3040004</v>
      </c>
      <c r="C9672">
        <f t="shared" si="538"/>
        <v>11.118000030517578</v>
      </c>
      <c r="D9672" s="1">
        <v>1.2761039999999999</v>
      </c>
      <c r="E9672" s="1">
        <v>0.39578210000000003</v>
      </c>
    </row>
    <row r="9673" spans="1:5" x14ac:dyDescent="0.25">
      <c r="A9673" s="2">
        <v>43922.556774363424</v>
      </c>
      <c r="B9673">
        <f t="shared" si="537"/>
        <v>3794908905.3049998</v>
      </c>
      <c r="C9673">
        <f t="shared" si="538"/>
        <v>11.118999481201172</v>
      </c>
      <c r="D9673" s="1">
        <v>1.324416</v>
      </c>
      <c r="E9673" s="1">
        <v>0.39707110000000001</v>
      </c>
    </row>
    <row r="9674" spans="1:5" x14ac:dyDescent="0.25">
      <c r="A9674" s="2">
        <v>43922.556774375</v>
      </c>
      <c r="B9674">
        <f t="shared" si="537"/>
        <v>3794908905.3059998</v>
      </c>
      <c r="C9674">
        <f t="shared" si="538"/>
        <v>11.119999408721924</v>
      </c>
      <c r="D9674" s="1">
        <v>1.2761039999999999</v>
      </c>
      <c r="E9674" s="1">
        <v>0.39513759999999998</v>
      </c>
    </row>
    <row r="9675" spans="1:5" x14ac:dyDescent="0.25">
      <c r="A9675" s="2">
        <v>43922.556774386576</v>
      </c>
      <c r="B9675">
        <f t="shared" si="537"/>
        <v>3794908905.3070002</v>
      </c>
      <c r="C9675">
        <f t="shared" si="538"/>
        <v>11.120999813079834</v>
      </c>
      <c r="D9675" s="1">
        <v>1.2761039999999999</v>
      </c>
      <c r="E9675" s="1">
        <v>0.39707110000000001</v>
      </c>
    </row>
    <row r="9676" spans="1:5" x14ac:dyDescent="0.25">
      <c r="A9676" s="2">
        <v>43922.556774398145</v>
      </c>
      <c r="B9676">
        <f t="shared" si="537"/>
        <v>3794908905.3079996</v>
      </c>
      <c r="C9676">
        <f t="shared" si="538"/>
        <v>11.121999263763428</v>
      </c>
      <c r="D9676" s="1">
        <v>1.3437410000000001</v>
      </c>
      <c r="E9676" s="1">
        <v>0.39900459999999999</v>
      </c>
    </row>
    <row r="9677" spans="1:5" x14ac:dyDescent="0.25">
      <c r="A9677" s="2">
        <v>43922.556774409721</v>
      </c>
      <c r="B9677">
        <f t="shared" si="537"/>
        <v>3794908905.309</v>
      </c>
      <c r="C9677">
        <f t="shared" si="538"/>
        <v>11.122999668121338</v>
      </c>
      <c r="D9677" s="1">
        <v>1.2857670000000001</v>
      </c>
      <c r="E9677" s="1">
        <v>0.39836009999999999</v>
      </c>
    </row>
    <row r="9678" spans="1:5" x14ac:dyDescent="0.25">
      <c r="A9678" s="2">
        <v>43922.556774421297</v>
      </c>
      <c r="B9678">
        <f t="shared" si="537"/>
        <v>3794908905.3099999</v>
      </c>
      <c r="C9678">
        <f t="shared" si="538"/>
        <v>11.12399959564209</v>
      </c>
      <c r="D9678" s="1">
        <v>1.2954289999999999</v>
      </c>
      <c r="E9678" s="1">
        <v>0.39900459999999999</v>
      </c>
    </row>
    <row r="9679" spans="1:5" x14ac:dyDescent="0.25">
      <c r="A9679" s="2">
        <v>43922.556774432873</v>
      </c>
      <c r="B9679">
        <f t="shared" si="537"/>
        <v>3794908905.3110003</v>
      </c>
      <c r="C9679">
        <f t="shared" si="538"/>
        <v>11.125</v>
      </c>
      <c r="D9679" s="1">
        <v>1.2761039999999999</v>
      </c>
      <c r="E9679" s="1">
        <v>0.402227</v>
      </c>
    </row>
    <row r="9680" spans="1:5" x14ac:dyDescent="0.25">
      <c r="A9680" s="2">
        <v>43922.556774444442</v>
      </c>
      <c r="B9680">
        <f t="shared" si="537"/>
        <v>3794908905.3119998</v>
      </c>
      <c r="C9680">
        <f t="shared" si="538"/>
        <v>11.125999450683594</v>
      </c>
      <c r="D9680" s="1">
        <v>1.2567790000000001</v>
      </c>
      <c r="E9680" s="1">
        <v>0.40416049999999998</v>
      </c>
    </row>
    <row r="9681" spans="1:5" x14ac:dyDescent="0.25">
      <c r="A9681" s="2">
        <v>43922.556774456018</v>
      </c>
      <c r="B9681">
        <f t="shared" si="537"/>
        <v>3794908905.3129997</v>
      </c>
      <c r="C9681">
        <f t="shared" si="538"/>
        <v>11.126999378204346</v>
      </c>
      <c r="D9681" s="1">
        <v>1.3050919999999999</v>
      </c>
      <c r="E9681" s="1">
        <v>0.40416049999999998</v>
      </c>
    </row>
    <row r="9682" spans="1:5" x14ac:dyDescent="0.25">
      <c r="A9682" s="2">
        <v>43922.556774467594</v>
      </c>
      <c r="B9682">
        <f t="shared" si="537"/>
        <v>3794908905.3140001</v>
      </c>
      <c r="C9682">
        <f t="shared" si="538"/>
        <v>11.127999782562256</v>
      </c>
      <c r="D9682" s="1">
        <v>1.324416</v>
      </c>
      <c r="E9682" s="1">
        <v>0.40351599999999999</v>
      </c>
    </row>
    <row r="9683" spans="1:5" x14ac:dyDescent="0.25">
      <c r="A9683" s="2">
        <v>43922.55677447917</v>
      </c>
      <c r="B9683">
        <f t="shared" si="537"/>
        <v>3794908905.3150001</v>
      </c>
      <c r="C9683">
        <f t="shared" si="538"/>
        <v>11.128999710083008</v>
      </c>
      <c r="D9683" s="1">
        <v>1.314754</v>
      </c>
      <c r="E9683" s="1">
        <v>0.40480500000000003</v>
      </c>
    </row>
    <row r="9684" spans="1:5" x14ac:dyDescent="0.25">
      <c r="A9684" s="2">
        <v>43922.556774490738</v>
      </c>
      <c r="B9684">
        <f t="shared" si="537"/>
        <v>3794908905.316</v>
      </c>
      <c r="C9684">
        <f t="shared" si="538"/>
        <v>11.12999963760376</v>
      </c>
      <c r="D9684" s="1">
        <v>1.314754</v>
      </c>
      <c r="E9684" s="1">
        <v>0.40416049999999998</v>
      </c>
    </row>
    <row r="9685" spans="1:5" x14ac:dyDescent="0.25">
      <c r="A9685" s="2">
        <v>43922.556774502315</v>
      </c>
      <c r="B9685">
        <f t="shared" si="537"/>
        <v>3794908905.3169999</v>
      </c>
      <c r="C9685">
        <f t="shared" si="538"/>
        <v>11.130999565124512</v>
      </c>
      <c r="D9685" s="1">
        <v>1.2567790000000001</v>
      </c>
      <c r="E9685" s="1">
        <v>0.407383</v>
      </c>
    </row>
    <row r="9686" spans="1:5" x14ac:dyDescent="0.25">
      <c r="A9686" s="2">
        <v>43922.556774513891</v>
      </c>
      <c r="B9686">
        <f t="shared" si="537"/>
        <v>3794908905.3180003</v>
      </c>
      <c r="C9686">
        <f t="shared" si="538"/>
        <v>11.131999969482422</v>
      </c>
      <c r="D9686" s="1">
        <v>1.2954289999999999</v>
      </c>
      <c r="E9686" s="1">
        <v>0.4067385</v>
      </c>
    </row>
    <row r="9687" spans="1:5" x14ac:dyDescent="0.25">
      <c r="A9687" s="2">
        <v>43922.556774525459</v>
      </c>
      <c r="B9687">
        <f t="shared" si="537"/>
        <v>3794908905.3189998</v>
      </c>
      <c r="C9687">
        <f t="shared" si="538"/>
        <v>11.132999420166016</v>
      </c>
      <c r="D9687" s="1">
        <v>1.2664420000000001</v>
      </c>
      <c r="E9687" s="1">
        <v>0.40802749999999999</v>
      </c>
    </row>
    <row r="9688" spans="1:5" x14ac:dyDescent="0.25">
      <c r="A9688" s="2">
        <v>43922.556774537035</v>
      </c>
      <c r="B9688">
        <f t="shared" si="537"/>
        <v>3794908905.3199997</v>
      </c>
      <c r="C9688">
        <f t="shared" si="538"/>
        <v>11.133999347686768</v>
      </c>
      <c r="D9688" s="1">
        <v>1.324416</v>
      </c>
      <c r="E9688" s="1">
        <v>0.4067385</v>
      </c>
    </row>
    <row r="9689" spans="1:5" x14ac:dyDescent="0.25">
      <c r="A9689" s="2">
        <v>43922.556774548611</v>
      </c>
      <c r="B9689">
        <f t="shared" si="537"/>
        <v>3794908905.3210001</v>
      </c>
      <c r="C9689">
        <f t="shared" si="538"/>
        <v>11.134999752044678</v>
      </c>
      <c r="D9689" s="1">
        <v>1.3050919999999999</v>
      </c>
      <c r="E9689" s="1">
        <v>0.41125</v>
      </c>
    </row>
    <row r="9690" spans="1:5" x14ac:dyDescent="0.25">
      <c r="A9690" s="2">
        <v>43922.556774560187</v>
      </c>
      <c r="B9690">
        <f t="shared" si="537"/>
        <v>3794908905.322</v>
      </c>
      <c r="C9690">
        <f t="shared" si="538"/>
        <v>11.13599967956543</v>
      </c>
      <c r="D9690" s="1">
        <v>1.2761039999999999</v>
      </c>
      <c r="E9690" s="1">
        <v>0.41060550000000001</v>
      </c>
    </row>
    <row r="9691" spans="1:5" x14ac:dyDescent="0.25">
      <c r="A9691" s="2">
        <v>43922.556774571756</v>
      </c>
      <c r="B9691">
        <f t="shared" si="537"/>
        <v>3794908905.323</v>
      </c>
      <c r="C9691">
        <f t="shared" si="538"/>
        <v>11.136999607086182</v>
      </c>
      <c r="D9691" s="1">
        <v>1.2857670000000001</v>
      </c>
      <c r="E9691" s="1">
        <v>0.4118945</v>
      </c>
    </row>
    <row r="9692" spans="1:5" x14ac:dyDescent="0.25">
      <c r="A9692" s="2">
        <v>43922.556774583332</v>
      </c>
      <c r="B9692">
        <f t="shared" si="537"/>
        <v>3794908905.3239999</v>
      </c>
      <c r="C9692">
        <f t="shared" si="538"/>
        <v>11.137999534606934</v>
      </c>
      <c r="D9692" s="1">
        <v>1.2664420000000001</v>
      </c>
      <c r="E9692" s="1">
        <v>0.41447240000000002</v>
      </c>
    </row>
    <row r="9693" spans="1:5" x14ac:dyDescent="0.25">
      <c r="A9693" s="2">
        <v>43922.556774594908</v>
      </c>
      <c r="B9693">
        <f t="shared" si="537"/>
        <v>3794908905.3250003</v>
      </c>
      <c r="C9693">
        <f t="shared" si="538"/>
        <v>11.138999938964844</v>
      </c>
      <c r="D9693" s="1">
        <v>1.2664420000000001</v>
      </c>
      <c r="E9693" s="1">
        <v>0.41511690000000001</v>
      </c>
    </row>
    <row r="9694" spans="1:5" x14ac:dyDescent="0.25">
      <c r="A9694" s="2">
        <v>43922.556774606484</v>
      </c>
      <c r="B9694">
        <f t="shared" si="537"/>
        <v>3794908905.3260002</v>
      </c>
      <c r="C9694">
        <f t="shared" si="538"/>
        <v>11.139999866485596</v>
      </c>
      <c r="D9694" s="1">
        <v>1.3437410000000001</v>
      </c>
      <c r="E9694" s="1">
        <v>0.4157614</v>
      </c>
    </row>
    <row r="9695" spans="1:5" x14ac:dyDescent="0.25">
      <c r="A9695" s="2">
        <v>43922.556774618053</v>
      </c>
      <c r="B9695">
        <f t="shared" si="537"/>
        <v>3794908905.3269997</v>
      </c>
      <c r="C9695">
        <f t="shared" si="538"/>
        <v>11.140999317169189</v>
      </c>
      <c r="D9695" s="1">
        <v>1.2761039999999999</v>
      </c>
      <c r="E9695" s="1">
        <v>0.4157614</v>
      </c>
    </row>
    <row r="9696" spans="1:5" x14ac:dyDescent="0.25">
      <c r="A9696" s="2">
        <v>43922.556774629629</v>
      </c>
      <c r="B9696">
        <f t="shared" si="537"/>
        <v>3794908905.3280001</v>
      </c>
      <c r="C9696">
        <f t="shared" si="538"/>
        <v>11.1419997215271</v>
      </c>
      <c r="D9696" s="1">
        <v>1.2954289999999999</v>
      </c>
      <c r="E9696" s="1">
        <v>0.4157614</v>
      </c>
    </row>
    <row r="9697" spans="1:5" x14ac:dyDescent="0.25">
      <c r="A9697" s="2">
        <v>43922.556774641205</v>
      </c>
      <c r="B9697">
        <f t="shared" si="537"/>
        <v>3794908905.329</v>
      </c>
      <c r="C9697">
        <f t="shared" si="538"/>
        <v>11.142999649047852</v>
      </c>
      <c r="D9697" s="1">
        <v>1.2857670000000001</v>
      </c>
      <c r="E9697" s="1">
        <v>0.41705039999999999</v>
      </c>
    </row>
    <row r="9698" spans="1:5" x14ac:dyDescent="0.25">
      <c r="A9698" s="2">
        <v>43922.556774652781</v>
      </c>
      <c r="B9698">
        <f t="shared" si="537"/>
        <v>3794908905.3300004</v>
      </c>
      <c r="C9698">
        <f t="shared" si="538"/>
        <v>11.144000053405762</v>
      </c>
      <c r="D9698" s="1">
        <v>1.218129</v>
      </c>
      <c r="E9698" s="1">
        <v>0.4157614</v>
      </c>
    </row>
    <row r="9699" spans="1:5" x14ac:dyDescent="0.25">
      <c r="A9699" s="2">
        <v>43922.55677466435</v>
      </c>
      <c r="B9699">
        <f t="shared" si="537"/>
        <v>3794908905.3309999</v>
      </c>
      <c r="C9699">
        <f t="shared" si="538"/>
        <v>11.144999504089355</v>
      </c>
      <c r="D9699" s="1">
        <v>1.314754</v>
      </c>
      <c r="E9699" s="1">
        <v>0.41898390000000002</v>
      </c>
    </row>
    <row r="9700" spans="1:5" x14ac:dyDescent="0.25">
      <c r="A9700" s="2">
        <v>43922.556774675926</v>
      </c>
      <c r="B9700">
        <f t="shared" si="537"/>
        <v>3794908905.3320003</v>
      </c>
      <c r="C9700">
        <f t="shared" si="538"/>
        <v>11.145999908447266</v>
      </c>
      <c r="D9700" s="1">
        <v>1.324416</v>
      </c>
      <c r="E9700" s="1">
        <v>0.42220639999999998</v>
      </c>
    </row>
    <row r="9701" spans="1:5" x14ac:dyDescent="0.25">
      <c r="A9701" s="2">
        <v>43922.556774687502</v>
      </c>
      <c r="B9701">
        <f t="shared" si="537"/>
        <v>3794908905.3330002</v>
      </c>
      <c r="C9701">
        <f t="shared" si="538"/>
        <v>11.146999835968018</v>
      </c>
      <c r="D9701" s="1">
        <v>1.314754</v>
      </c>
      <c r="E9701" s="1">
        <v>0.42285089999999997</v>
      </c>
    </row>
    <row r="9702" spans="1:5" x14ac:dyDescent="0.25">
      <c r="A9702" s="2">
        <v>43922.556774699071</v>
      </c>
      <c r="B9702">
        <f t="shared" si="537"/>
        <v>3794908905.3339996</v>
      </c>
      <c r="C9702">
        <f t="shared" si="538"/>
        <v>11.147999286651611</v>
      </c>
      <c r="D9702" s="1">
        <v>1.2761039999999999</v>
      </c>
      <c r="E9702" s="1">
        <v>0.42220639999999998</v>
      </c>
    </row>
    <row r="9703" spans="1:5" x14ac:dyDescent="0.25">
      <c r="A9703" s="2">
        <v>43922.556774710647</v>
      </c>
      <c r="B9703">
        <f t="shared" si="537"/>
        <v>3794908905.335</v>
      </c>
      <c r="C9703">
        <f t="shared" si="538"/>
        <v>11.148999691009521</v>
      </c>
      <c r="D9703" s="1">
        <v>1.2567790000000001</v>
      </c>
      <c r="E9703" s="1">
        <v>0.42220639999999998</v>
      </c>
    </row>
    <row r="9704" spans="1:5" x14ac:dyDescent="0.25">
      <c r="A9704" s="2">
        <v>43922.556774722223</v>
      </c>
      <c r="B9704">
        <f t="shared" si="537"/>
        <v>3794908905.336</v>
      </c>
      <c r="C9704">
        <f t="shared" si="538"/>
        <v>11.149999618530273</v>
      </c>
      <c r="D9704" s="1">
        <v>1.2664420000000001</v>
      </c>
      <c r="E9704" s="1">
        <v>0.42478440000000001</v>
      </c>
    </row>
    <row r="9705" spans="1:5" x14ac:dyDescent="0.25">
      <c r="A9705" s="2">
        <v>43922.556774733799</v>
      </c>
      <c r="B9705">
        <f t="shared" si="537"/>
        <v>3794908905.3370004</v>
      </c>
      <c r="C9705">
        <f t="shared" si="538"/>
        <v>11.151000022888184</v>
      </c>
      <c r="D9705" s="1">
        <v>1.2567790000000001</v>
      </c>
      <c r="E9705" s="1">
        <v>0.42607329999999999</v>
      </c>
    </row>
    <row r="9706" spans="1:5" x14ac:dyDescent="0.25">
      <c r="A9706" s="2">
        <v>43922.556774745368</v>
      </c>
      <c r="B9706">
        <f t="shared" si="537"/>
        <v>3794908905.3379998</v>
      </c>
      <c r="C9706">
        <f t="shared" si="538"/>
        <v>11.151999473571777</v>
      </c>
      <c r="D9706" s="1">
        <v>1.2857670000000001</v>
      </c>
      <c r="E9706" s="1">
        <v>0.42865130000000001</v>
      </c>
    </row>
    <row r="9707" spans="1:5" x14ac:dyDescent="0.25">
      <c r="A9707" s="2">
        <v>43922.556774756944</v>
      </c>
      <c r="B9707">
        <f t="shared" si="537"/>
        <v>3794908905.3389997</v>
      </c>
      <c r="C9707">
        <f t="shared" si="538"/>
        <v>11.152999401092529</v>
      </c>
      <c r="D9707" s="1">
        <v>1.3920539999999999</v>
      </c>
      <c r="E9707" s="1">
        <v>0.42865130000000001</v>
      </c>
    </row>
    <row r="9708" spans="1:5" x14ac:dyDescent="0.25">
      <c r="A9708" s="2">
        <v>43922.55677476852</v>
      </c>
      <c r="B9708">
        <f t="shared" si="537"/>
        <v>3794908905.3400002</v>
      </c>
      <c r="C9708">
        <f t="shared" si="538"/>
        <v>11.153999805450439</v>
      </c>
      <c r="D9708" s="1">
        <v>1.2761039999999999</v>
      </c>
      <c r="E9708" s="1">
        <v>0.4299403</v>
      </c>
    </row>
    <row r="9709" spans="1:5" x14ac:dyDescent="0.25">
      <c r="A9709" s="2">
        <v>43922.556774780096</v>
      </c>
      <c r="B9709">
        <f t="shared" si="537"/>
        <v>3794908905.3410001</v>
      </c>
      <c r="C9709">
        <f t="shared" si="538"/>
        <v>11.154999732971191</v>
      </c>
      <c r="D9709" s="1">
        <v>1.3050919999999999</v>
      </c>
      <c r="E9709" s="1">
        <v>0.42865130000000001</v>
      </c>
    </row>
    <row r="9710" spans="1:5" x14ac:dyDescent="0.25">
      <c r="A9710" s="2">
        <v>43922.556774791665</v>
      </c>
      <c r="B9710">
        <f t="shared" si="537"/>
        <v>3794908905.342</v>
      </c>
      <c r="C9710">
        <f t="shared" si="538"/>
        <v>11.155999660491943</v>
      </c>
      <c r="D9710" s="1">
        <v>1.2857670000000001</v>
      </c>
      <c r="E9710" s="1">
        <v>0.4299403</v>
      </c>
    </row>
    <row r="9711" spans="1:5" x14ac:dyDescent="0.25">
      <c r="A9711" s="2">
        <v>43922.556774803241</v>
      </c>
      <c r="B9711">
        <f t="shared" si="537"/>
        <v>3794908905.3429999</v>
      </c>
      <c r="C9711">
        <f t="shared" si="538"/>
        <v>11.156999588012695</v>
      </c>
      <c r="D9711" s="1">
        <v>1.227792</v>
      </c>
      <c r="E9711" s="1">
        <v>0.43058479999999999</v>
      </c>
    </row>
    <row r="9712" spans="1:5" x14ac:dyDescent="0.25">
      <c r="A9712" s="2">
        <v>43922.556774814817</v>
      </c>
      <c r="B9712">
        <f t="shared" si="537"/>
        <v>3794908905.3440003</v>
      </c>
      <c r="C9712">
        <f t="shared" si="538"/>
        <v>11.157999992370605</v>
      </c>
      <c r="D9712" s="1">
        <v>1.2761039999999999</v>
      </c>
      <c r="E9712" s="1">
        <v>0.43251830000000002</v>
      </c>
    </row>
    <row r="9713" spans="1:5" x14ac:dyDescent="0.25">
      <c r="A9713" s="2">
        <v>43922.556774826386</v>
      </c>
      <c r="B9713">
        <f t="shared" si="537"/>
        <v>3794908905.3449998</v>
      </c>
      <c r="C9713">
        <f t="shared" si="538"/>
        <v>11.158999443054199</v>
      </c>
      <c r="D9713" s="1">
        <v>1.324416</v>
      </c>
      <c r="E9713" s="1">
        <v>0.43316280000000001</v>
      </c>
    </row>
    <row r="9714" spans="1:5" x14ac:dyDescent="0.25">
      <c r="A9714" s="2">
        <v>43922.556774837962</v>
      </c>
      <c r="B9714">
        <f t="shared" si="537"/>
        <v>3794908905.3459997</v>
      </c>
      <c r="C9714">
        <f t="shared" si="538"/>
        <v>11.159999370574951</v>
      </c>
      <c r="D9714" s="1">
        <v>1.324416</v>
      </c>
      <c r="E9714" s="1">
        <v>0.43316280000000001</v>
      </c>
    </row>
    <row r="9715" spans="1:5" x14ac:dyDescent="0.25">
      <c r="A9715" s="2">
        <v>43922.556774849538</v>
      </c>
      <c r="B9715">
        <f t="shared" si="537"/>
        <v>3794908905.3470001</v>
      </c>
      <c r="C9715">
        <f t="shared" si="538"/>
        <v>11.160999774932861</v>
      </c>
      <c r="D9715" s="1">
        <v>1.334079</v>
      </c>
      <c r="E9715" s="1">
        <v>0.43509629999999999</v>
      </c>
    </row>
    <row r="9716" spans="1:5" x14ac:dyDescent="0.25">
      <c r="A9716" s="2">
        <v>43922.556774861114</v>
      </c>
      <c r="B9716">
        <f t="shared" si="537"/>
        <v>3794908905.348</v>
      </c>
      <c r="C9716">
        <f t="shared" si="538"/>
        <v>11.161999702453613</v>
      </c>
      <c r="D9716" s="1">
        <v>1.2761039999999999</v>
      </c>
      <c r="E9716" s="1">
        <v>0.43767430000000002</v>
      </c>
    </row>
    <row r="9717" spans="1:5" x14ac:dyDescent="0.25">
      <c r="A9717" s="2">
        <v>43922.556774872683</v>
      </c>
      <c r="B9717">
        <f t="shared" si="537"/>
        <v>3794908905.349</v>
      </c>
      <c r="C9717">
        <f t="shared" si="538"/>
        <v>11.162999629974365</v>
      </c>
      <c r="D9717" s="1">
        <v>1.2761039999999999</v>
      </c>
      <c r="E9717" s="1">
        <v>0.44025219999999998</v>
      </c>
    </row>
    <row r="9718" spans="1:5" x14ac:dyDescent="0.25">
      <c r="A9718" s="2">
        <v>43922.556774884259</v>
      </c>
      <c r="B9718">
        <f t="shared" si="537"/>
        <v>3794908905.3499999</v>
      </c>
      <c r="C9718">
        <f t="shared" si="538"/>
        <v>11.163999557495117</v>
      </c>
      <c r="D9718" s="1">
        <v>1.2857670000000001</v>
      </c>
      <c r="E9718" s="1">
        <v>0.44025219999999998</v>
      </c>
    </row>
    <row r="9719" spans="1:5" x14ac:dyDescent="0.25">
      <c r="A9719" s="2">
        <v>43922.556774895835</v>
      </c>
      <c r="B9719">
        <f t="shared" si="537"/>
        <v>3794908905.3510003</v>
      </c>
      <c r="C9719">
        <f t="shared" si="538"/>
        <v>11.164999961853027</v>
      </c>
      <c r="D9719" s="1">
        <v>1.3534040000000001</v>
      </c>
      <c r="E9719" s="1">
        <v>0.44154120000000002</v>
      </c>
    </row>
    <row r="9720" spans="1:5" x14ac:dyDescent="0.25">
      <c r="A9720" s="2">
        <v>43922.556774907411</v>
      </c>
      <c r="B9720">
        <f t="shared" si="537"/>
        <v>3794908905.3520002</v>
      </c>
      <c r="C9720">
        <f t="shared" si="538"/>
        <v>11.165999889373779</v>
      </c>
      <c r="D9720" s="1">
        <v>1.2954289999999999</v>
      </c>
      <c r="E9720" s="1">
        <v>0.44154120000000002</v>
      </c>
    </row>
    <row r="9721" spans="1:5" x14ac:dyDescent="0.25">
      <c r="A9721" s="2">
        <v>43922.556774918979</v>
      </c>
      <c r="B9721">
        <f t="shared" si="537"/>
        <v>3794908905.3529997</v>
      </c>
      <c r="C9721">
        <f t="shared" si="538"/>
        <v>11.166999340057373</v>
      </c>
      <c r="D9721" s="1">
        <v>1.2761039999999999</v>
      </c>
      <c r="E9721" s="1">
        <v>0.4434747</v>
      </c>
    </row>
    <row r="9722" spans="1:5" x14ac:dyDescent="0.25">
      <c r="A9722" s="2">
        <v>43922.556774930556</v>
      </c>
      <c r="B9722">
        <f t="shared" si="537"/>
        <v>3794908905.3540001</v>
      </c>
      <c r="C9722">
        <f t="shared" si="538"/>
        <v>11.167999744415283</v>
      </c>
      <c r="D9722" s="1">
        <v>1.2954289999999999</v>
      </c>
      <c r="E9722" s="1">
        <v>0.44411919999999999</v>
      </c>
    </row>
    <row r="9723" spans="1:5" x14ac:dyDescent="0.25">
      <c r="A9723" s="2">
        <v>43922.556774942132</v>
      </c>
      <c r="B9723">
        <f t="shared" si="537"/>
        <v>3794908905.355</v>
      </c>
      <c r="C9723">
        <f t="shared" si="538"/>
        <v>11.168999671936035</v>
      </c>
      <c r="D9723" s="1">
        <v>1.2664420000000001</v>
      </c>
      <c r="E9723" s="1">
        <v>0.44218570000000001</v>
      </c>
    </row>
    <row r="9724" spans="1:5" x14ac:dyDescent="0.25">
      <c r="A9724" s="2">
        <v>43922.5567749537</v>
      </c>
      <c r="B9724">
        <f t="shared" si="537"/>
        <v>3794908905.3559999</v>
      </c>
      <c r="C9724">
        <f t="shared" si="538"/>
        <v>11.169999599456787</v>
      </c>
      <c r="D9724" s="1">
        <v>1.208467</v>
      </c>
      <c r="E9724" s="1">
        <v>0.44476369999999998</v>
      </c>
    </row>
    <row r="9725" spans="1:5" x14ac:dyDescent="0.25">
      <c r="A9725" s="2">
        <v>43922.556774965276</v>
      </c>
      <c r="B9725">
        <f t="shared" si="537"/>
        <v>3794908905.3569999</v>
      </c>
      <c r="C9725">
        <f t="shared" si="538"/>
        <v>11.170999526977539</v>
      </c>
      <c r="D9725" s="1">
        <v>1.2857670000000001</v>
      </c>
      <c r="E9725" s="1">
        <v>0.44734170000000001</v>
      </c>
    </row>
    <row r="9726" spans="1:5" x14ac:dyDescent="0.25">
      <c r="A9726" s="2">
        <v>43922.556774976852</v>
      </c>
      <c r="B9726">
        <f t="shared" si="537"/>
        <v>3794908905.3580003</v>
      </c>
      <c r="C9726">
        <f t="shared" si="538"/>
        <v>11.171999931335449</v>
      </c>
      <c r="D9726" s="1">
        <v>1.324416</v>
      </c>
      <c r="E9726" s="1">
        <v>0.44927519999999999</v>
      </c>
    </row>
    <row r="9727" spans="1:5" x14ac:dyDescent="0.25">
      <c r="A9727" s="2">
        <v>43922.556774988429</v>
      </c>
      <c r="B9727">
        <f t="shared" si="537"/>
        <v>3794908905.3590002</v>
      </c>
      <c r="C9727">
        <f t="shared" si="538"/>
        <v>11.172999858856201</v>
      </c>
      <c r="D9727" s="1">
        <v>1.3050919999999999</v>
      </c>
      <c r="E9727" s="1">
        <v>0.4479862</v>
      </c>
    </row>
    <row r="9728" spans="1:5" x14ac:dyDescent="0.25">
      <c r="A9728" s="2">
        <v>43922.556774999997</v>
      </c>
      <c r="B9728">
        <f t="shared" si="537"/>
        <v>3794908905.3599997</v>
      </c>
      <c r="C9728">
        <f t="shared" si="538"/>
        <v>11.173999309539795</v>
      </c>
      <c r="D9728" s="1">
        <v>1.3050919999999999</v>
      </c>
      <c r="E9728" s="1">
        <v>0.45120860000000002</v>
      </c>
    </row>
    <row r="9729" spans="1:5" x14ac:dyDescent="0.25">
      <c r="A9729" s="2">
        <v>43922.556775011573</v>
      </c>
      <c r="B9729">
        <f t="shared" si="537"/>
        <v>3794908905.3610001</v>
      </c>
      <c r="C9729">
        <f t="shared" si="538"/>
        <v>11.174999713897705</v>
      </c>
      <c r="D9729" s="1">
        <v>1.2567790000000001</v>
      </c>
      <c r="E9729" s="1">
        <v>0.45056420000000003</v>
      </c>
    </row>
    <row r="9730" spans="1:5" x14ac:dyDescent="0.25">
      <c r="A9730" s="2">
        <v>43922.556775023149</v>
      </c>
      <c r="B9730">
        <f t="shared" ref="B9730:B9793" si="539">A9730*86400</f>
        <v>3794908905.362</v>
      </c>
      <c r="C9730">
        <f t="shared" ref="C9730:C9793" si="540">B9730-$B$1</f>
        <v>11.175999641418457</v>
      </c>
      <c r="D9730" s="1">
        <v>1.2567790000000001</v>
      </c>
      <c r="E9730" s="1">
        <v>0.45314209999999999</v>
      </c>
    </row>
    <row r="9731" spans="1:5" x14ac:dyDescent="0.25">
      <c r="A9731" s="2">
        <v>43922.556775034725</v>
      </c>
      <c r="B9731">
        <f t="shared" si="539"/>
        <v>3794908905.3630004</v>
      </c>
      <c r="C9731">
        <f t="shared" si="540"/>
        <v>11.177000045776367</v>
      </c>
      <c r="D9731" s="1">
        <v>1.227792</v>
      </c>
      <c r="E9731" s="1">
        <v>0.45378659999999998</v>
      </c>
    </row>
    <row r="9732" spans="1:5" x14ac:dyDescent="0.25">
      <c r="A9732" s="2">
        <v>43922.556775046294</v>
      </c>
      <c r="B9732">
        <f t="shared" si="539"/>
        <v>3794908905.3639998</v>
      </c>
      <c r="C9732">
        <f t="shared" si="540"/>
        <v>11.177999496459961</v>
      </c>
      <c r="D9732" s="1">
        <v>1.3437410000000001</v>
      </c>
      <c r="E9732" s="1">
        <v>0.45765359999999999</v>
      </c>
    </row>
    <row r="9733" spans="1:5" x14ac:dyDescent="0.25">
      <c r="A9733" s="2">
        <v>43922.55677505787</v>
      </c>
      <c r="B9733">
        <f t="shared" si="539"/>
        <v>3794908905.3649998</v>
      </c>
      <c r="C9733">
        <f t="shared" si="540"/>
        <v>11.178999423980713</v>
      </c>
      <c r="D9733" s="1">
        <v>1.3050919999999999</v>
      </c>
      <c r="E9733" s="1">
        <v>0.4570091</v>
      </c>
    </row>
    <row r="9734" spans="1:5" x14ac:dyDescent="0.25">
      <c r="A9734" s="2">
        <v>43922.556775069446</v>
      </c>
      <c r="B9734">
        <f t="shared" si="539"/>
        <v>3794908905.3660002</v>
      </c>
      <c r="C9734">
        <f t="shared" si="540"/>
        <v>11.179999828338623</v>
      </c>
      <c r="D9734" s="1">
        <v>1.3050919999999999</v>
      </c>
      <c r="E9734" s="1">
        <v>0.45765359999999999</v>
      </c>
    </row>
    <row r="9735" spans="1:5" x14ac:dyDescent="0.25">
      <c r="A9735" s="2">
        <v>43922.556775081015</v>
      </c>
      <c r="B9735">
        <f t="shared" si="539"/>
        <v>3794908905.3669996</v>
      </c>
      <c r="C9735">
        <f t="shared" si="540"/>
        <v>11.180999279022217</v>
      </c>
      <c r="D9735" s="1">
        <v>1.2954289999999999</v>
      </c>
      <c r="E9735" s="1">
        <v>0.45894259999999998</v>
      </c>
    </row>
    <row r="9736" spans="1:5" x14ac:dyDescent="0.25">
      <c r="A9736" s="2">
        <v>43922.556775092591</v>
      </c>
      <c r="B9736">
        <f t="shared" si="539"/>
        <v>3794908905.368</v>
      </c>
      <c r="C9736">
        <f t="shared" si="540"/>
        <v>11.181999683380127</v>
      </c>
      <c r="D9736" s="1">
        <v>1.2664420000000001</v>
      </c>
      <c r="E9736" s="1">
        <v>0.45958710000000003</v>
      </c>
    </row>
    <row r="9737" spans="1:5" x14ac:dyDescent="0.25">
      <c r="A9737" s="2">
        <v>43922.556775104167</v>
      </c>
      <c r="B9737">
        <f t="shared" si="539"/>
        <v>3794908905.369</v>
      </c>
      <c r="C9737">
        <f t="shared" si="540"/>
        <v>11.182999610900879</v>
      </c>
      <c r="D9737" s="1">
        <v>1.2761039999999999</v>
      </c>
      <c r="E9737" s="1">
        <v>0.46087610000000001</v>
      </c>
    </row>
    <row r="9738" spans="1:5" x14ac:dyDescent="0.25">
      <c r="A9738" s="2">
        <v>43922.556775115743</v>
      </c>
      <c r="B9738">
        <f t="shared" si="539"/>
        <v>3794908905.3700004</v>
      </c>
      <c r="C9738">
        <f t="shared" si="540"/>
        <v>11.184000015258789</v>
      </c>
      <c r="D9738" s="1">
        <v>1.3437410000000001</v>
      </c>
      <c r="E9738" s="1">
        <v>0.46345399999999998</v>
      </c>
    </row>
    <row r="9739" spans="1:5" x14ac:dyDescent="0.25">
      <c r="A9739" s="2">
        <v>43922.556775127312</v>
      </c>
      <c r="B9739">
        <f t="shared" si="539"/>
        <v>3794908905.3709998</v>
      </c>
      <c r="C9739">
        <f t="shared" si="540"/>
        <v>11.184999465942383</v>
      </c>
      <c r="D9739" s="1">
        <v>1.314754</v>
      </c>
      <c r="E9739" s="1">
        <v>0.46538750000000001</v>
      </c>
    </row>
    <row r="9740" spans="1:5" x14ac:dyDescent="0.25">
      <c r="A9740" s="2">
        <v>43922.556775138888</v>
      </c>
      <c r="B9740">
        <f t="shared" si="539"/>
        <v>3794908905.3719997</v>
      </c>
      <c r="C9740">
        <f t="shared" si="540"/>
        <v>11.185999393463135</v>
      </c>
      <c r="D9740" s="1">
        <v>1.3050919999999999</v>
      </c>
      <c r="E9740" s="1">
        <v>0.46538750000000001</v>
      </c>
    </row>
    <row r="9741" spans="1:5" x14ac:dyDescent="0.25">
      <c r="A9741" s="2">
        <v>43922.556775150464</v>
      </c>
      <c r="B9741">
        <f t="shared" si="539"/>
        <v>3794908905.3730001</v>
      </c>
      <c r="C9741">
        <f t="shared" si="540"/>
        <v>11.186999797821045</v>
      </c>
      <c r="D9741" s="1">
        <v>1.2761039999999999</v>
      </c>
      <c r="E9741" s="1">
        <v>0.46667649999999999</v>
      </c>
    </row>
    <row r="9742" spans="1:5" x14ac:dyDescent="0.25">
      <c r="A9742" s="2">
        <v>43922.55677516204</v>
      </c>
      <c r="B9742">
        <f t="shared" si="539"/>
        <v>3794908905.3740001</v>
      </c>
      <c r="C9742">
        <f t="shared" si="540"/>
        <v>11.187999725341797</v>
      </c>
      <c r="D9742" s="1">
        <v>1.2954289999999999</v>
      </c>
      <c r="E9742" s="1">
        <v>0.46861000000000003</v>
      </c>
    </row>
    <row r="9743" spans="1:5" x14ac:dyDescent="0.25">
      <c r="A9743" s="2">
        <v>43922.556775173609</v>
      </c>
      <c r="B9743">
        <f t="shared" si="539"/>
        <v>3794908905.375</v>
      </c>
      <c r="C9743">
        <f t="shared" si="540"/>
        <v>11.188999652862549</v>
      </c>
      <c r="D9743" s="1">
        <v>1.2567790000000001</v>
      </c>
      <c r="E9743" s="1">
        <v>0.46796549999999998</v>
      </c>
    </row>
    <row r="9744" spans="1:5" x14ac:dyDescent="0.25">
      <c r="A9744" s="2">
        <v>43922.556775185185</v>
      </c>
      <c r="B9744">
        <f t="shared" si="539"/>
        <v>3794908905.3759999</v>
      </c>
      <c r="C9744">
        <f t="shared" si="540"/>
        <v>11.189999580383301</v>
      </c>
      <c r="D9744" s="1">
        <v>1.3050919999999999</v>
      </c>
      <c r="E9744" s="1">
        <v>0.46925450000000002</v>
      </c>
    </row>
    <row r="9745" spans="1:5" x14ac:dyDescent="0.25">
      <c r="A9745" s="2">
        <v>43922.556775196761</v>
      </c>
      <c r="B9745">
        <f t="shared" si="539"/>
        <v>3794908905.3770003</v>
      </c>
      <c r="C9745">
        <f t="shared" si="540"/>
        <v>11.190999984741211</v>
      </c>
      <c r="D9745" s="1">
        <v>1.3050919999999999</v>
      </c>
      <c r="E9745" s="1">
        <v>0.47183249999999999</v>
      </c>
    </row>
    <row r="9746" spans="1:5" x14ac:dyDescent="0.25">
      <c r="A9746" s="2">
        <v>43922.55677520833</v>
      </c>
      <c r="B9746">
        <f t="shared" si="539"/>
        <v>3794908905.3779998</v>
      </c>
      <c r="C9746">
        <f t="shared" si="540"/>
        <v>11.191999435424805</v>
      </c>
      <c r="D9746" s="1">
        <v>1.2954289999999999</v>
      </c>
      <c r="E9746" s="1">
        <v>0.47312149999999997</v>
      </c>
    </row>
    <row r="9747" spans="1:5" x14ac:dyDescent="0.25">
      <c r="A9747" s="2">
        <v>43922.556775219906</v>
      </c>
      <c r="B9747">
        <f t="shared" si="539"/>
        <v>3794908905.3789997</v>
      </c>
      <c r="C9747">
        <f t="shared" si="540"/>
        <v>11.192999362945557</v>
      </c>
      <c r="D9747" s="1">
        <v>1.3050919999999999</v>
      </c>
      <c r="E9747" s="1">
        <v>0.47376600000000002</v>
      </c>
    </row>
    <row r="9748" spans="1:5" x14ac:dyDescent="0.25">
      <c r="A9748" s="2">
        <v>43922.556775231482</v>
      </c>
      <c r="B9748">
        <f t="shared" si="539"/>
        <v>3794908905.3800001</v>
      </c>
      <c r="C9748">
        <f t="shared" si="540"/>
        <v>11.193999767303467</v>
      </c>
      <c r="D9748" s="1">
        <v>1.2857670000000001</v>
      </c>
      <c r="E9748" s="1">
        <v>0.47505500000000001</v>
      </c>
    </row>
    <row r="9749" spans="1:5" x14ac:dyDescent="0.25">
      <c r="A9749" s="2">
        <v>43922.556775243058</v>
      </c>
      <c r="B9749">
        <f t="shared" si="539"/>
        <v>3794908905.381</v>
      </c>
      <c r="C9749">
        <f t="shared" si="540"/>
        <v>11.194999694824219</v>
      </c>
      <c r="D9749" s="1">
        <v>1.2664420000000001</v>
      </c>
      <c r="E9749" s="1">
        <v>0.47698839999999998</v>
      </c>
    </row>
    <row r="9750" spans="1:5" x14ac:dyDescent="0.25">
      <c r="A9750" s="2">
        <v>43922.556775254627</v>
      </c>
      <c r="B9750">
        <f t="shared" si="539"/>
        <v>3794908905.382</v>
      </c>
      <c r="C9750">
        <f t="shared" si="540"/>
        <v>11.195999622344971</v>
      </c>
      <c r="D9750" s="1">
        <v>1.3534040000000001</v>
      </c>
      <c r="E9750" s="1">
        <v>0.47763290000000003</v>
      </c>
    </row>
    <row r="9751" spans="1:5" x14ac:dyDescent="0.25">
      <c r="A9751" s="2">
        <v>43922.556775266203</v>
      </c>
      <c r="B9751">
        <f t="shared" si="539"/>
        <v>3794908905.3829999</v>
      </c>
      <c r="C9751">
        <f t="shared" si="540"/>
        <v>11.196999549865723</v>
      </c>
      <c r="D9751" s="1">
        <v>1.3050919999999999</v>
      </c>
      <c r="E9751" s="1">
        <v>0.47827740000000002</v>
      </c>
    </row>
    <row r="9752" spans="1:5" x14ac:dyDescent="0.25">
      <c r="A9752" s="2">
        <v>43922.556775277779</v>
      </c>
      <c r="B9752">
        <f t="shared" si="539"/>
        <v>3794908905.3840003</v>
      </c>
      <c r="C9752">
        <f t="shared" si="540"/>
        <v>11.197999954223633</v>
      </c>
      <c r="D9752" s="1">
        <v>1.2567790000000001</v>
      </c>
      <c r="E9752" s="1">
        <v>0.4802109</v>
      </c>
    </row>
    <row r="9753" spans="1:5" x14ac:dyDescent="0.25">
      <c r="A9753" s="2">
        <v>43922.556775289355</v>
      </c>
      <c r="B9753">
        <f t="shared" si="539"/>
        <v>3794908905.3850002</v>
      </c>
      <c r="C9753">
        <f t="shared" si="540"/>
        <v>11.198999881744385</v>
      </c>
      <c r="D9753" s="1">
        <v>1.2954289999999999</v>
      </c>
      <c r="E9753" s="1">
        <v>0.48085539999999999</v>
      </c>
    </row>
    <row r="9754" spans="1:5" x14ac:dyDescent="0.25">
      <c r="A9754" s="2">
        <v>43922.556775300924</v>
      </c>
      <c r="B9754">
        <f t="shared" si="539"/>
        <v>3794908905.3859997</v>
      </c>
      <c r="C9754">
        <f t="shared" si="540"/>
        <v>11.199999332427979</v>
      </c>
      <c r="D9754" s="1">
        <v>1.2567790000000001</v>
      </c>
      <c r="E9754" s="1">
        <v>0.48407790000000001</v>
      </c>
    </row>
    <row r="9755" spans="1:5" x14ac:dyDescent="0.25">
      <c r="A9755" s="2">
        <v>43922.5567753125</v>
      </c>
      <c r="B9755">
        <f t="shared" si="539"/>
        <v>3794908905.3870001</v>
      </c>
      <c r="C9755">
        <f t="shared" si="540"/>
        <v>11.200999736785889</v>
      </c>
      <c r="D9755" s="1">
        <v>1.227792</v>
      </c>
      <c r="E9755" s="1">
        <v>0.48343340000000001</v>
      </c>
    </row>
    <row r="9756" spans="1:5" x14ac:dyDescent="0.25">
      <c r="A9756" s="2">
        <v>43922.556775324076</v>
      </c>
      <c r="B9756">
        <f t="shared" si="539"/>
        <v>3794908905.388</v>
      </c>
      <c r="C9756">
        <f t="shared" si="540"/>
        <v>11.201999664306641</v>
      </c>
      <c r="D9756" s="1">
        <v>1.3050919999999999</v>
      </c>
      <c r="E9756" s="1">
        <v>0.48730040000000002</v>
      </c>
    </row>
    <row r="9757" spans="1:5" x14ac:dyDescent="0.25">
      <c r="A9757" s="2">
        <v>43922.556775335652</v>
      </c>
      <c r="B9757">
        <f t="shared" si="539"/>
        <v>3794908905.3890004</v>
      </c>
      <c r="C9757">
        <f t="shared" si="540"/>
        <v>11.203000068664551</v>
      </c>
      <c r="D9757" s="1">
        <v>1.324416</v>
      </c>
      <c r="E9757" s="1">
        <v>0.48794490000000001</v>
      </c>
    </row>
    <row r="9758" spans="1:5" x14ac:dyDescent="0.25">
      <c r="A9758" s="2">
        <v>43922.556775347221</v>
      </c>
      <c r="B9758">
        <f t="shared" si="539"/>
        <v>3794908905.3899999</v>
      </c>
      <c r="C9758">
        <f t="shared" si="540"/>
        <v>11.203999519348145</v>
      </c>
      <c r="D9758" s="1">
        <v>1.3050919999999999</v>
      </c>
      <c r="E9758" s="1">
        <v>0.47376600000000002</v>
      </c>
    </row>
    <row r="9759" spans="1:5" x14ac:dyDescent="0.25">
      <c r="A9759" s="2">
        <v>43922.556775358797</v>
      </c>
      <c r="B9759">
        <f t="shared" si="539"/>
        <v>3794908905.3909998</v>
      </c>
      <c r="C9759">
        <f t="shared" si="540"/>
        <v>11.204999446868896</v>
      </c>
      <c r="D9759" s="1">
        <v>1.2954289999999999</v>
      </c>
      <c r="E9759" s="1">
        <v>0.48987829999999999</v>
      </c>
    </row>
    <row r="9760" spans="1:5" x14ac:dyDescent="0.25">
      <c r="A9760" s="2">
        <v>43922.556775370373</v>
      </c>
      <c r="B9760">
        <f t="shared" si="539"/>
        <v>3794908905.3920002</v>
      </c>
      <c r="C9760">
        <f t="shared" si="540"/>
        <v>11.205999851226807</v>
      </c>
      <c r="D9760" s="1">
        <v>1.2664420000000001</v>
      </c>
      <c r="E9760" s="1">
        <v>0.4892338</v>
      </c>
    </row>
    <row r="9761" spans="1:5" x14ac:dyDescent="0.25">
      <c r="A9761" s="2">
        <v>43922.556775381941</v>
      </c>
      <c r="B9761">
        <f t="shared" si="539"/>
        <v>3794908905.3929996</v>
      </c>
      <c r="C9761">
        <f t="shared" si="540"/>
        <v>11.2069993019104</v>
      </c>
      <c r="D9761" s="1">
        <v>1.2761039999999999</v>
      </c>
      <c r="E9761" s="1">
        <v>0.49181180000000002</v>
      </c>
    </row>
    <row r="9762" spans="1:5" x14ac:dyDescent="0.25">
      <c r="A9762" s="2">
        <v>43922.556775393517</v>
      </c>
      <c r="B9762">
        <f t="shared" si="539"/>
        <v>3794908905.3940001</v>
      </c>
      <c r="C9762">
        <f t="shared" si="540"/>
        <v>11.207999706268311</v>
      </c>
      <c r="D9762" s="1">
        <v>1.2761039999999999</v>
      </c>
      <c r="E9762" s="1">
        <v>0.49245630000000001</v>
      </c>
    </row>
    <row r="9763" spans="1:5" x14ac:dyDescent="0.25">
      <c r="A9763" s="2">
        <v>43922.556775405094</v>
      </c>
      <c r="B9763">
        <f t="shared" si="539"/>
        <v>3794908905.395</v>
      </c>
      <c r="C9763">
        <f t="shared" si="540"/>
        <v>11.208999633789063</v>
      </c>
      <c r="D9763" s="1">
        <v>1.324416</v>
      </c>
      <c r="E9763" s="1">
        <v>0.49632330000000002</v>
      </c>
    </row>
    <row r="9764" spans="1:5" x14ac:dyDescent="0.25">
      <c r="A9764" s="2">
        <v>43922.55677541667</v>
      </c>
      <c r="B9764">
        <f t="shared" si="539"/>
        <v>3794908905.3960004</v>
      </c>
      <c r="C9764">
        <f t="shared" si="540"/>
        <v>11.210000038146973</v>
      </c>
      <c r="D9764" s="1">
        <v>1.324416</v>
      </c>
      <c r="E9764" s="1">
        <v>0.49696780000000002</v>
      </c>
    </row>
    <row r="9765" spans="1:5" x14ac:dyDescent="0.25">
      <c r="A9765" s="2">
        <v>43922.556775428238</v>
      </c>
      <c r="B9765">
        <f t="shared" si="539"/>
        <v>3794908905.3969998</v>
      </c>
      <c r="C9765">
        <f t="shared" si="540"/>
        <v>11.210999488830566</v>
      </c>
      <c r="D9765" s="1">
        <v>1.3050919999999999</v>
      </c>
      <c r="E9765" s="1">
        <v>0.49632330000000002</v>
      </c>
    </row>
    <row r="9766" spans="1:5" x14ac:dyDescent="0.25">
      <c r="A9766" s="2">
        <v>43922.556775439814</v>
      </c>
      <c r="B9766">
        <f t="shared" si="539"/>
        <v>3794908905.3979998</v>
      </c>
      <c r="C9766">
        <f t="shared" si="540"/>
        <v>11.211999416351318</v>
      </c>
      <c r="D9766" s="1">
        <v>1.2761039999999999</v>
      </c>
      <c r="E9766" s="1">
        <v>0.49632330000000002</v>
      </c>
    </row>
    <row r="9767" spans="1:5" x14ac:dyDescent="0.25">
      <c r="A9767" s="2">
        <v>43922.55677545139</v>
      </c>
      <c r="B9767">
        <f t="shared" si="539"/>
        <v>3794908905.3990002</v>
      </c>
      <c r="C9767">
        <f t="shared" si="540"/>
        <v>11.212999820709229</v>
      </c>
      <c r="D9767" s="1">
        <v>1.2857670000000001</v>
      </c>
      <c r="E9767" s="1">
        <v>0.50019029999999998</v>
      </c>
    </row>
    <row r="9768" spans="1:5" x14ac:dyDescent="0.25">
      <c r="A9768" s="2">
        <v>43922.556775462966</v>
      </c>
      <c r="B9768">
        <f t="shared" si="539"/>
        <v>3794908905.4000001</v>
      </c>
      <c r="C9768">
        <f t="shared" si="540"/>
        <v>11.21399974822998</v>
      </c>
      <c r="D9768" s="1">
        <v>1.2857670000000001</v>
      </c>
      <c r="E9768" s="1">
        <v>0.50212369999999995</v>
      </c>
    </row>
    <row r="9769" spans="1:5" x14ac:dyDescent="0.25">
      <c r="A9769" s="2">
        <v>43922.556775474535</v>
      </c>
      <c r="B9769">
        <f t="shared" si="539"/>
        <v>3794908905.401</v>
      </c>
      <c r="C9769">
        <f t="shared" si="540"/>
        <v>11.214999675750732</v>
      </c>
      <c r="D9769" s="1">
        <v>1.324416</v>
      </c>
      <c r="E9769" s="1">
        <v>0.50147920000000001</v>
      </c>
    </row>
    <row r="9770" spans="1:5" x14ac:dyDescent="0.25">
      <c r="A9770" s="2">
        <v>43922.556775486111</v>
      </c>
      <c r="B9770">
        <f t="shared" si="539"/>
        <v>3794908905.402</v>
      </c>
      <c r="C9770">
        <f t="shared" si="540"/>
        <v>11.215999603271484</v>
      </c>
      <c r="D9770" s="1">
        <v>1.3050919999999999</v>
      </c>
      <c r="E9770" s="1">
        <v>0.49954579999999998</v>
      </c>
    </row>
    <row r="9771" spans="1:5" x14ac:dyDescent="0.25">
      <c r="A9771" s="2">
        <v>43922.556775497687</v>
      </c>
      <c r="B9771">
        <f t="shared" si="539"/>
        <v>3794908905.4030004</v>
      </c>
      <c r="C9771">
        <f t="shared" si="540"/>
        <v>11.217000007629395</v>
      </c>
      <c r="D9771" s="1">
        <v>1.314754</v>
      </c>
      <c r="E9771" s="1">
        <v>0.50470170000000003</v>
      </c>
    </row>
    <row r="9772" spans="1:5" x14ac:dyDescent="0.25">
      <c r="A9772" s="2">
        <v>43922.556775509256</v>
      </c>
      <c r="B9772">
        <f t="shared" si="539"/>
        <v>3794908905.4039998</v>
      </c>
      <c r="C9772">
        <f t="shared" si="540"/>
        <v>11.217999458312988</v>
      </c>
      <c r="D9772" s="1">
        <v>1.2954289999999999</v>
      </c>
      <c r="E9772" s="1">
        <v>0.50599070000000002</v>
      </c>
    </row>
    <row r="9773" spans="1:5" x14ac:dyDescent="0.25">
      <c r="A9773" s="2">
        <v>43922.556775520832</v>
      </c>
      <c r="B9773">
        <f t="shared" si="539"/>
        <v>3794908905.4049997</v>
      </c>
      <c r="C9773">
        <f t="shared" si="540"/>
        <v>11.21899938583374</v>
      </c>
      <c r="D9773" s="1">
        <v>1.2761039999999999</v>
      </c>
      <c r="E9773" s="1">
        <v>0.50663519999999995</v>
      </c>
    </row>
    <row r="9774" spans="1:5" x14ac:dyDescent="0.25">
      <c r="A9774" s="2">
        <v>43922.556775532408</v>
      </c>
      <c r="B9774">
        <f t="shared" si="539"/>
        <v>3794908905.4060001</v>
      </c>
      <c r="C9774">
        <f t="shared" si="540"/>
        <v>11.21999979019165</v>
      </c>
      <c r="D9774" s="1">
        <v>1.3050919999999999</v>
      </c>
      <c r="E9774" s="1">
        <v>0.50599070000000002</v>
      </c>
    </row>
    <row r="9775" spans="1:5" x14ac:dyDescent="0.25">
      <c r="A9775" s="2">
        <v>43922.556775543984</v>
      </c>
      <c r="B9775">
        <f t="shared" si="539"/>
        <v>3794908905.4070001</v>
      </c>
      <c r="C9775">
        <f t="shared" si="540"/>
        <v>11.220999717712402</v>
      </c>
      <c r="D9775" s="1">
        <v>1.2761039999999999</v>
      </c>
      <c r="E9775" s="1">
        <v>0.51114669999999995</v>
      </c>
    </row>
    <row r="9776" spans="1:5" x14ac:dyDescent="0.25">
      <c r="A9776" s="2">
        <v>43922.556775555553</v>
      </c>
      <c r="B9776">
        <f t="shared" si="539"/>
        <v>3794908905.408</v>
      </c>
      <c r="C9776">
        <f t="shared" si="540"/>
        <v>11.221999645233154</v>
      </c>
      <c r="D9776" s="1">
        <v>1.334079</v>
      </c>
      <c r="E9776" s="1">
        <v>0.5117912</v>
      </c>
    </row>
    <row r="9777" spans="1:5" x14ac:dyDescent="0.25">
      <c r="A9777" s="2">
        <v>43922.556775567129</v>
      </c>
      <c r="B9777">
        <f t="shared" si="539"/>
        <v>3794908905.4089999</v>
      </c>
      <c r="C9777">
        <f t="shared" si="540"/>
        <v>11.222999572753906</v>
      </c>
      <c r="D9777" s="1">
        <v>1.3050919999999999</v>
      </c>
      <c r="E9777" s="1">
        <v>0.5117912</v>
      </c>
    </row>
    <row r="9778" spans="1:5" x14ac:dyDescent="0.25">
      <c r="A9778" s="2">
        <v>43922.556775578705</v>
      </c>
      <c r="B9778">
        <f t="shared" si="539"/>
        <v>3794908905.4100003</v>
      </c>
      <c r="C9778">
        <f t="shared" si="540"/>
        <v>11.223999977111816</v>
      </c>
      <c r="D9778" s="1">
        <v>1.2954289999999999</v>
      </c>
      <c r="E9778" s="1">
        <v>0.51372470000000003</v>
      </c>
    </row>
    <row r="9779" spans="1:5" x14ac:dyDescent="0.25">
      <c r="A9779" s="2">
        <v>43922.556775590281</v>
      </c>
      <c r="B9779">
        <f t="shared" si="539"/>
        <v>3794908905.4110003</v>
      </c>
      <c r="C9779">
        <f t="shared" si="540"/>
        <v>11.224999904632568</v>
      </c>
      <c r="D9779" s="1">
        <v>1.2761039999999999</v>
      </c>
      <c r="E9779" s="1">
        <v>0.51501359999999996</v>
      </c>
    </row>
    <row r="9780" spans="1:5" x14ac:dyDescent="0.25">
      <c r="A9780" s="2">
        <v>43922.55677560185</v>
      </c>
      <c r="B9780">
        <f t="shared" si="539"/>
        <v>3794908905.4119997</v>
      </c>
      <c r="C9780">
        <f t="shared" si="540"/>
        <v>11.225999355316162</v>
      </c>
      <c r="D9780" s="1">
        <v>1.2761039999999999</v>
      </c>
      <c r="E9780" s="1">
        <v>0.51630259999999994</v>
      </c>
    </row>
    <row r="9781" spans="1:5" x14ac:dyDescent="0.25">
      <c r="A9781" s="2">
        <v>43922.556775613426</v>
      </c>
      <c r="B9781">
        <f t="shared" si="539"/>
        <v>3794908905.4130001</v>
      </c>
      <c r="C9781">
        <f t="shared" si="540"/>
        <v>11.226999759674072</v>
      </c>
      <c r="D9781" s="1">
        <v>1.3050919999999999</v>
      </c>
      <c r="E9781" s="1">
        <v>0.51759160000000004</v>
      </c>
    </row>
    <row r="9782" spans="1:5" x14ac:dyDescent="0.25">
      <c r="A9782" s="2">
        <v>43922.556775625002</v>
      </c>
      <c r="B9782">
        <f t="shared" si="539"/>
        <v>3794908905.414</v>
      </c>
      <c r="C9782">
        <f t="shared" si="540"/>
        <v>11.227999687194824</v>
      </c>
      <c r="D9782" s="1">
        <v>1.3050919999999999</v>
      </c>
      <c r="E9782" s="1">
        <v>0.51952509999999996</v>
      </c>
    </row>
    <row r="9783" spans="1:5" x14ac:dyDescent="0.25">
      <c r="A9783" s="2">
        <v>43922.556775636571</v>
      </c>
      <c r="B9783">
        <f t="shared" si="539"/>
        <v>3794908905.4149995</v>
      </c>
      <c r="C9783">
        <f t="shared" si="540"/>
        <v>11.228999137878418</v>
      </c>
      <c r="D9783" s="1">
        <v>1.2664420000000001</v>
      </c>
      <c r="E9783" s="1">
        <v>0.52081409999999995</v>
      </c>
    </row>
    <row r="9784" spans="1:5" x14ac:dyDescent="0.25">
      <c r="A9784" s="2">
        <v>43922.556775648147</v>
      </c>
      <c r="B9784">
        <f t="shared" si="539"/>
        <v>3794908905.4159999</v>
      </c>
      <c r="C9784">
        <f t="shared" si="540"/>
        <v>11.229999542236328</v>
      </c>
      <c r="D9784" s="1">
        <v>1.2954289999999999</v>
      </c>
      <c r="E9784" s="1">
        <v>0.52145859999999999</v>
      </c>
    </row>
    <row r="9785" spans="1:5" x14ac:dyDescent="0.25">
      <c r="A9785" s="2">
        <v>43922.556775659723</v>
      </c>
      <c r="B9785">
        <f t="shared" si="539"/>
        <v>3794908905.4170003</v>
      </c>
      <c r="C9785">
        <f t="shared" si="540"/>
        <v>11.230999946594238</v>
      </c>
      <c r="D9785" s="1">
        <v>1.314754</v>
      </c>
      <c r="E9785" s="1">
        <v>0.52081409999999995</v>
      </c>
    </row>
    <row r="9786" spans="1:5" x14ac:dyDescent="0.25">
      <c r="A9786" s="2">
        <v>43922.556775671299</v>
      </c>
      <c r="B9786">
        <f t="shared" si="539"/>
        <v>3794908905.4180002</v>
      </c>
      <c r="C9786">
        <f t="shared" si="540"/>
        <v>11.23199987411499</v>
      </c>
      <c r="D9786" s="1">
        <v>1.2664420000000001</v>
      </c>
      <c r="E9786" s="1">
        <v>0.52274759999999998</v>
      </c>
    </row>
    <row r="9787" spans="1:5" x14ac:dyDescent="0.25">
      <c r="A9787" s="2">
        <v>43922.556775682868</v>
      </c>
      <c r="B9787">
        <f t="shared" si="539"/>
        <v>3794908905.4189997</v>
      </c>
      <c r="C9787">
        <f t="shared" si="540"/>
        <v>11.232999324798584</v>
      </c>
      <c r="D9787" s="1">
        <v>1.2857670000000001</v>
      </c>
      <c r="E9787" s="1">
        <v>0.52403659999999996</v>
      </c>
    </row>
    <row r="9788" spans="1:5" x14ac:dyDescent="0.25">
      <c r="A9788" s="2">
        <v>43922.556775694444</v>
      </c>
      <c r="B9788">
        <f t="shared" si="539"/>
        <v>3794908905.4200001</v>
      </c>
      <c r="C9788">
        <f t="shared" si="540"/>
        <v>11.233999729156494</v>
      </c>
      <c r="D9788" s="1">
        <v>1.2857670000000001</v>
      </c>
      <c r="E9788" s="1">
        <v>0.52532559999999995</v>
      </c>
    </row>
    <row r="9789" spans="1:5" x14ac:dyDescent="0.25">
      <c r="A9789" s="2">
        <v>43922.55677570602</v>
      </c>
      <c r="B9789">
        <f t="shared" si="539"/>
        <v>3794908905.421</v>
      </c>
      <c r="C9789">
        <f t="shared" si="540"/>
        <v>11.234999656677246</v>
      </c>
      <c r="D9789" s="1">
        <v>1.3050919999999999</v>
      </c>
      <c r="E9789" s="1">
        <v>0.52725900000000003</v>
      </c>
    </row>
    <row r="9790" spans="1:5" x14ac:dyDescent="0.25">
      <c r="A9790" s="2">
        <v>43922.556775717596</v>
      </c>
      <c r="B9790">
        <f t="shared" si="539"/>
        <v>3794908905.4220004</v>
      </c>
      <c r="C9790">
        <f t="shared" si="540"/>
        <v>11.236000061035156</v>
      </c>
      <c r="D9790" s="1">
        <v>1.314754</v>
      </c>
      <c r="E9790" s="1">
        <v>0.53177050000000003</v>
      </c>
    </row>
    <row r="9791" spans="1:5" x14ac:dyDescent="0.25">
      <c r="A9791" s="2">
        <v>43922.556775729165</v>
      </c>
      <c r="B9791">
        <f t="shared" si="539"/>
        <v>3794908905.4229999</v>
      </c>
      <c r="C9791">
        <f t="shared" si="540"/>
        <v>11.23699951171875</v>
      </c>
      <c r="D9791" s="1">
        <v>1.2761039999999999</v>
      </c>
      <c r="E9791" s="1">
        <v>0.52790349999999997</v>
      </c>
    </row>
    <row r="9792" spans="1:5" x14ac:dyDescent="0.25">
      <c r="A9792" s="2">
        <v>43922.556775740741</v>
      </c>
      <c r="B9792">
        <f t="shared" si="539"/>
        <v>3794908905.4239998</v>
      </c>
      <c r="C9792">
        <f t="shared" si="540"/>
        <v>11.237999439239502</v>
      </c>
      <c r="D9792" s="1">
        <v>1.2761039999999999</v>
      </c>
      <c r="E9792" s="1">
        <v>0.53048150000000005</v>
      </c>
    </row>
    <row r="9793" spans="1:5" x14ac:dyDescent="0.25">
      <c r="A9793" s="2">
        <v>43922.556775752317</v>
      </c>
      <c r="B9793">
        <f t="shared" si="539"/>
        <v>3794908905.4250002</v>
      </c>
      <c r="C9793">
        <f t="shared" si="540"/>
        <v>11.238999843597412</v>
      </c>
      <c r="D9793" s="1">
        <v>1.2857670000000001</v>
      </c>
      <c r="E9793" s="1">
        <v>0.52919249999999995</v>
      </c>
    </row>
    <row r="9794" spans="1:5" x14ac:dyDescent="0.25">
      <c r="A9794" s="2">
        <v>43922.556775763886</v>
      </c>
      <c r="B9794">
        <f t="shared" ref="B9794:B9857" si="541">A9794*86400</f>
        <v>3794908905.4259996</v>
      </c>
      <c r="C9794">
        <f t="shared" ref="C9794:C9857" si="542">B9794-$B$1</f>
        <v>11.239999294281006</v>
      </c>
      <c r="D9794" s="1">
        <v>1.314754</v>
      </c>
      <c r="E9794" s="1">
        <v>0.53177050000000003</v>
      </c>
    </row>
    <row r="9795" spans="1:5" x14ac:dyDescent="0.25">
      <c r="A9795" s="2">
        <v>43922.556775775462</v>
      </c>
      <c r="B9795">
        <f t="shared" si="541"/>
        <v>3794908905.427</v>
      </c>
      <c r="C9795">
        <f t="shared" si="542"/>
        <v>11.240999698638916</v>
      </c>
      <c r="D9795" s="1">
        <v>1.3050919999999999</v>
      </c>
      <c r="E9795" s="1">
        <v>0.53241499999999997</v>
      </c>
    </row>
    <row r="9796" spans="1:5" x14ac:dyDescent="0.25">
      <c r="A9796" s="2">
        <v>43922.556775787038</v>
      </c>
      <c r="B9796">
        <f t="shared" si="541"/>
        <v>3794908905.428</v>
      </c>
      <c r="C9796">
        <f t="shared" si="542"/>
        <v>11.241999626159668</v>
      </c>
      <c r="D9796" s="1">
        <v>1.2954289999999999</v>
      </c>
      <c r="E9796" s="1">
        <v>0.53499300000000005</v>
      </c>
    </row>
    <row r="9797" spans="1:5" x14ac:dyDescent="0.25">
      <c r="A9797" s="2">
        <v>43922.556775798614</v>
      </c>
      <c r="B9797">
        <f t="shared" si="541"/>
        <v>3794908905.4290004</v>
      </c>
      <c r="C9797">
        <f t="shared" si="542"/>
        <v>11.243000030517578</v>
      </c>
      <c r="D9797" s="1">
        <v>1.2857670000000001</v>
      </c>
      <c r="E9797" s="1">
        <v>0.53563749999999999</v>
      </c>
    </row>
    <row r="9798" spans="1:5" x14ac:dyDescent="0.25">
      <c r="A9798" s="2">
        <v>43922.556775810182</v>
      </c>
      <c r="B9798">
        <f t="shared" si="541"/>
        <v>3794908905.4299998</v>
      </c>
      <c r="C9798">
        <f t="shared" si="542"/>
        <v>11.243999481201172</v>
      </c>
      <c r="D9798" s="1">
        <v>1.2567790000000001</v>
      </c>
      <c r="E9798" s="1">
        <v>0.53177050000000003</v>
      </c>
    </row>
    <row r="9799" spans="1:5" x14ac:dyDescent="0.25">
      <c r="A9799" s="2">
        <v>43922.556775821758</v>
      </c>
      <c r="B9799">
        <f t="shared" si="541"/>
        <v>3794908905.4309998</v>
      </c>
      <c r="C9799">
        <f t="shared" si="542"/>
        <v>11.244999408721924</v>
      </c>
      <c r="D9799" s="1">
        <v>1.2664420000000001</v>
      </c>
      <c r="E9799" s="1">
        <v>0.53757100000000002</v>
      </c>
    </row>
    <row r="9800" spans="1:5" x14ac:dyDescent="0.25">
      <c r="A9800" s="2">
        <v>43922.556775833335</v>
      </c>
      <c r="B9800">
        <f t="shared" si="541"/>
        <v>3794908905.4320002</v>
      </c>
      <c r="C9800">
        <f t="shared" si="542"/>
        <v>11.245999813079834</v>
      </c>
      <c r="D9800" s="1">
        <v>1.3050919999999999</v>
      </c>
      <c r="E9800" s="1">
        <v>0.53692649999999997</v>
      </c>
    </row>
    <row r="9801" spans="1:5" x14ac:dyDescent="0.25">
      <c r="A9801" s="2">
        <v>43922.556775844911</v>
      </c>
      <c r="B9801">
        <f t="shared" si="541"/>
        <v>3794908905.4330001</v>
      </c>
      <c r="C9801">
        <f t="shared" si="542"/>
        <v>11.246999740600586</v>
      </c>
      <c r="D9801" s="1">
        <v>1.324416</v>
      </c>
      <c r="E9801" s="1">
        <v>0.5395044</v>
      </c>
    </row>
    <row r="9802" spans="1:5" x14ac:dyDescent="0.25">
      <c r="A9802" s="2">
        <v>43922.556775856479</v>
      </c>
      <c r="B9802">
        <f t="shared" si="541"/>
        <v>3794908905.434</v>
      </c>
      <c r="C9802">
        <f t="shared" si="542"/>
        <v>11.247999668121338</v>
      </c>
      <c r="D9802" s="1">
        <v>1.2857670000000001</v>
      </c>
      <c r="E9802" s="1">
        <v>0.53692649999999997</v>
      </c>
    </row>
    <row r="9803" spans="1:5" x14ac:dyDescent="0.25">
      <c r="A9803" s="2">
        <v>43922.556775868055</v>
      </c>
      <c r="B9803">
        <f t="shared" si="541"/>
        <v>3794908905.4349999</v>
      </c>
      <c r="C9803">
        <f t="shared" si="542"/>
        <v>11.24899959564209</v>
      </c>
      <c r="D9803" s="1">
        <v>1.2954289999999999</v>
      </c>
      <c r="E9803" s="1">
        <v>0.54208239999999996</v>
      </c>
    </row>
    <row r="9804" spans="1:5" x14ac:dyDescent="0.25">
      <c r="A9804" s="2">
        <v>43922.556775879631</v>
      </c>
      <c r="B9804">
        <f t="shared" si="541"/>
        <v>3794908905.4360003</v>
      </c>
      <c r="C9804">
        <f t="shared" si="542"/>
        <v>11.25</v>
      </c>
      <c r="D9804" s="1">
        <v>1.2567790000000001</v>
      </c>
      <c r="E9804" s="1">
        <v>0.54337139999999995</v>
      </c>
    </row>
    <row r="9805" spans="1:5" x14ac:dyDescent="0.25">
      <c r="A9805" s="2">
        <v>43922.5567758912</v>
      </c>
      <c r="B9805">
        <f t="shared" si="541"/>
        <v>3794908905.4369998</v>
      </c>
      <c r="C9805">
        <f t="shared" si="542"/>
        <v>11.250999450683594</v>
      </c>
      <c r="D9805" s="1">
        <v>1.2761039999999999</v>
      </c>
      <c r="E9805" s="1">
        <v>0.54337139999999995</v>
      </c>
    </row>
    <row r="9806" spans="1:5" x14ac:dyDescent="0.25">
      <c r="A9806" s="2">
        <v>43922.556775902776</v>
      </c>
      <c r="B9806">
        <f t="shared" si="541"/>
        <v>3794908905.4379997</v>
      </c>
      <c r="C9806">
        <f t="shared" si="542"/>
        <v>11.251999378204346</v>
      </c>
      <c r="D9806" s="1">
        <v>1.324416</v>
      </c>
      <c r="E9806" s="1">
        <v>0.54594940000000003</v>
      </c>
    </row>
    <row r="9807" spans="1:5" x14ac:dyDescent="0.25">
      <c r="A9807" s="2">
        <v>43922.556775914352</v>
      </c>
      <c r="B9807">
        <f t="shared" si="541"/>
        <v>3794908905.4390001</v>
      </c>
      <c r="C9807">
        <f t="shared" si="542"/>
        <v>11.252999782562256</v>
      </c>
      <c r="D9807" s="1">
        <v>1.324416</v>
      </c>
      <c r="E9807" s="1">
        <v>0.54594940000000003</v>
      </c>
    </row>
    <row r="9808" spans="1:5" x14ac:dyDescent="0.25">
      <c r="A9808" s="2">
        <v>43922.556775925928</v>
      </c>
      <c r="B9808">
        <f t="shared" si="541"/>
        <v>3794908905.4400001</v>
      </c>
      <c r="C9808">
        <f t="shared" si="542"/>
        <v>11.253999710083008</v>
      </c>
      <c r="D9808" s="1">
        <v>1.314754</v>
      </c>
      <c r="E9808" s="1">
        <v>0.54788289999999995</v>
      </c>
    </row>
    <row r="9809" spans="1:5" x14ac:dyDescent="0.25">
      <c r="A9809" s="2">
        <v>43922.556775937497</v>
      </c>
      <c r="B9809">
        <f t="shared" si="541"/>
        <v>3794908905.441</v>
      </c>
      <c r="C9809">
        <f t="shared" si="542"/>
        <v>11.25499963760376</v>
      </c>
      <c r="D9809" s="1">
        <v>1.2857670000000001</v>
      </c>
      <c r="E9809" s="1">
        <v>0.5485274</v>
      </c>
    </row>
    <row r="9810" spans="1:5" x14ac:dyDescent="0.25">
      <c r="A9810" s="2">
        <v>43922.556775949073</v>
      </c>
      <c r="B9810">
        <f t="shared" si="541"/>
        <v>3794908905.4419999</v>
      </c>
      <c r="C9810">
        <f t="shared" si="542"/>
        <v>11.255999565124512</v>
      </c>
      <c r="D9810" s="1">
        <v>1.2664420000000001</v>
      </c>
      <c r="E9810" s="1">
        <v>0.54723840000000001</v>
      </c>
    </row>
    <row r="9811" spans="1:5" x14ac:dyDescent="0.25">
      <c r="A9811" s="2">
        <v>43922.556775960649</v>
      </c>
      <c r="B9811">
        <f t="shared" si="541"/>
        <v>3794908905.4430003</v>
      </c>
      <c r="C9811">
        <f t="shared" si="542"/>
        <v>11.256999969482422</v>
      </c>
      <c r="D9811" s="1">
        <v>1.198804</v>
      </c>
      <c r="E9811" s="1">
        <v>0.54917190000000005</v>
      </c>
    </row>
    <row r="9812" spans="1:5" x14ac:dyDescent="0.25">
      <c r="A9812" s="2">
        <v>43922.556775972225</v>
      </c>
      <c r="B9812">
        <f t="shared" si="541"/>
        <v>3794908905.4440002</v>
      </c>
      <c r="C9812">
        <f t="shared" si="542"/>
        <v>11.257999897003174</v>
      </c>
      <c r="D9812" s="1">
        <v>1.2761039999999999</v>
      </c>
      <c r="E9812" s="1">
        <v>0.55110539999999997</v>
      </c>
    </row>
    <row r="9813" spans="1:5" x14ac:dyDescent="0.25">
      <c r="A9813" s="2">
        <v>43922.556775983794</v>
      </c>
      <c r="B9813">
        <f t="shared" si="541"/>
        <v>3794908905.4449997</v>
      </c>
      <c r="C9813">
        <f t="shared" si="542"/>
        <v>11.258999347686768</v>
      </c>
      <c r="D9813" s="1">
        <v>1.3727290000000001</v>
      </c>
      <c r="E9813" s="1">
        <v>0.55110539999999997</v>
      </c>
    </row>
    <row r="9814" spans="1:5" x14ac:dyDescent="0.25">
      <c r="A9814" s="2">
        <v>43922.55677599537</v>
      </c>
      <c r="B9814">
        <f t="shared" si="541"/>
        <v>3794908905.4460001</v>
      </c>
      <c r="C9814">
        <f t="shared" si="542"/>
        <v>11.259999752044678</v>
      </c>
      <c r="D9814" s="1">
        <v>1.2567790000000001</v>
      </c>
      <c r="E9814" s="1">
        <v>0.55368329999999999</v>
      </c>
    </row>
    <row r="9815" spans="1:5" x14ac:dyDescent="0.25">
      <c r="A9815" s="2">
        <v>43922.556776006946</v>
      </c>
      <c r="B9815">
        <f t="shared" si="541"/>
        <v>3794908905.447</v>
      </c>
      <c r="C9815">
        <f t="shared" si="542"/>
        <v>11.26099967956543</v>
      </c>
      <c r="D9815" s="1">
        <v>1.2857670000000001</v>
      </c>
      <c r="E9815" s="1">
        <v>0.55432780000000004</v>
      </c>
    </row>
    <row r="9816" spans="1:5" x14ac:dyDescent="0.25">
      <c r="A9816" s="2">
        <v>43922.556776018515</v>
      </c>
      <c r="B9816">
        <f t="shared" si="541"/>
        <v>3794908905.4479995</v>
      </c>
      <c r="C9816">
        <f t="shared" si="542"/>
        <v>11.261999130249023</v>
      </c>
      <c r="D9816" s="1">
        <v>1.2567790000000001</v>
      </c>
      <c r="E9816" s="1">
        <v>0.55497229999999997</v>
      </c>
    </row>
    <row r="9817" spans="1:5" x14ac:dyDescent="0.25">
      <c r="A9817" s="2">
        <v>43922.556776030091</v>
      </c>
      <c r="B9817">
        <f t="shared" si="541"/>
        <v>3794908905.4489999</v>
      </c>
      <c r="C9817">
        <f t="shared" si="542"/>
        <v>11.262999534606934</v>
      </c>
      <c r="D9817" s="1">
        <v>1.2664420000000001</v>
      </c>
      <c r="E9817" s="1">
        <v>0.55561680000000002</v>
      </c>
    </row>
    <row r="9818" spans="1:5" x14ac:dyDescent="0.25">
      <c r="A9818" s="2">
        <v>43922.556776041667</v>
      </c>
      <c r="B9818">
        <f t="shared" si="541"/>
        <v>3794908905.4499998</v>
      </c>
      <c r="C9818">
        <f t="shared" si="542"/>
        <v>11.263999462127686</v>
      </c>
      <c r="D9818" s="1">
        <v>1.314754</v>
      </c>
      <c r="E9818" s="1">
        <v>0.55174979999999996</v>
      </c>
    </row>
    <row r="9819" spans="1:5" x14ac:dyDescent="0.25">
      <c r="A9819" s="2">
        <v>43922.556776053243</v>
      </c>
      <c r="B9819">
        <f t="shared" si="541"/>
        <v>3794908905.4510002</v>
      </c>
      <c r="C9819">
        <f t="shared" si="542"/>
        <v>11.264999866485596</v>
      </c>
      <c r="D9819" s="1">
        <v>1.2954289999999999</v>
      </c>
      <c r="E9819" s="1">
        <v>0.55626129999999996</v>
      </c>
    </row>
    <row r="9820" spans="1:5" x14ac:dyDescent="0.25">
      <c r="A9820" s="2">
        <v>43922.556776064812</v>
      </c>
      <c r="B9820">
        <f t="shared" si="541"/>
        <v>3794908905.4519997</v>
      </c>
      <c r="C9820">
        <f t="shared" si="542"/>
        <v>11.265999317169189</v>
      </c>
      <c r="D9820" s="1">
        <v>1.3050919999999999</v>
      </c>
      <c r="E9820" s="1">
        <v>0.55561680000000002</v>
      </c>
    </row>
    <row r="9821" spans="1:5" x14ac:dyDescent="0.25">
      <c r="A9821" s="2">
        <v>43922.556776076388</v>
      </c>
      <c r="B9821">
        <f t="shared" si="541"/>
        <v>3794908905.4530001</v>
      </c>
      <c r="C9821">
        <f t="shared" si="542"/>
        <v>11.2669997215271</v>
      </c>
      <c r="D9821" s="1">
        <v>1.2857670000000001</v>
      </c>
      <c r="E9821" s="1">
        <v>0.55883930000000004</v>
      </c>
    </row>
    <row r="9822" spans="1:5" x14ac:dyDescent="0.25">
      <c r="A9822" s="2">
        <v>43922.556776087964</v>
      </c>
      <c r="B9822">
        <f t="shared" si="541"/>
        <v>3794908905.454</v>
      </c>
      <c r="C9822">
        <f t="shared" si="542"/>
        <v>11.267999649047852</v>
      </c>
      <c r="D9822" s="1">
        <v>1.2664420000000001</v>
      </c>
      <c r="E9822" s="1">
        <v>0.56335080000000004</v>
      </c>
    </row>
    <row r="9823" spans="1:5" x14ac:dyDescent="0.25">
      <c r="A9823" s="2">
        <v>43922.55677609954</v>
      </c>
      <c r="B9823">
        <f t="shared" si="541"/>
        <v>3794908905.4550004</v>
      </c>
      <c r="C9823">
        <f t="shared" si="542"/>
        <v>11.269000053405762</v>
      </c>
      <c r="D9823" s="1">
        <v>1.2954289999999999</v>
      </c>
      <c r="E9823" s="1">
        <v>0.55948379999999998</v>
      </c>
    </row>
    <row r="9824" spans="1:5" x14ac:dyDescent="0.25">
      <c r="A9824" s="2">
        <v>43922.556776111109</v>
      </c>
      <c r="B9824">
        <f t="shared" si="541"/>
        <v>3794908905.4559999</v>
      </c>
      <c r="C9824">
        <f t="shared" si="542"/>
        <v>11.269999504089355</v>
      </c>
      <c r="D9824" s="1">
        <v>1.2954289999999999</v>
      </c>
      <c r="E9824" s="1">
        <v>0.55948379999999998</v>
      </c>
    </row>
    <row r="9825" spans="1:5" x14ac:dyDescent="0.25">
      <c r="A9825" s="2">
        <v>43922.556776122685</v>
      </c>
      <c r="B9825">
        <f t="shared" si="541"/>
        <v>3794908905.4569998</v>
      </c>
      <c r="C9825">
        <f t="shared" si="542"/>
        <v>11.270999431610107</v>
      </c>
      <c r="D9825" s="1">
        <v>1.314754</v>
      </c>
      <c r="E9825" s="1">
        <v>0.56012830000000002</v>
      </c>
    </row>
    <row r="9826" spans="1:5" x14ac:dyDescent="0.25">
      <c r="A9826" s="2">
        <v>43922.556776134261</v>
      </c>
      <c r="B9826">
        <f t="shared" si="541"/>
        <v>3794908905.4580002</v>
      </c>
      <c r="C9826">
        <f t="shared" si="542"/>
        <v>11.271999835968018</v>
      </c>
      <c r="D9826" s="1">
        <v>1.3050919999999999</v>
      </c>
      <c r="E9826" s="1">
        <v>0.56335080000000004</v>
      </c>
    </row>
    <row r="9827" spans="1:5" x14ac:dyDescent="0.25">
      <c r="A9827" s="2">
        <v>43922.556776145837</v>
      </c>
      <c r="B9827">
        <f t="shared" si="541"/>
        <v>3794908905.4590001</v>
      </c>
      <c r="C9827">
        <f t="shared" si="542"/>
        <v>11.27299976348877</v>
      </c>
      <c r="D9827" s="1">
        <v>1.2857670000000001</v>
      </c>
      <c r="E9827" s="1">
        <v>0.56399529999999998</v>
      </c>
    </row>
    <row r="9828" spans="1:5" x14ac:dyDescent="0.25">
      <c r="A9828" s="2">
        <v>43922.556776157406</v>
      </c>
      <c r="B9828">
        <f t="shared" si="541"/>
        <v>3794908905.46</v>
      </c>
      <c r="C9828">
        <f t="shared" si="542"/>
        <v>11.273999691009521</v>
      </c>
      <c r="D9828" s="1">
        <v>1.247117</v>
      </c>
      <c r="E9828" s="1">
        <v>0.56141730000000001</v>
      </c>
    </row>
    <row r="9829" spans="1:5" x14ac:dyDescent="0.25">
      <c r="A9829" s="2">
        <v>43922.556776168982</v>
      </c>
      <c r="B9829">
        <f t="shared" si="541"/>
        <v>3794908905.461</v>
      </c>
      <c r="C9829">
        <f t="shared" si="542"/>
        <v>11.274999618530273</v>
      </c>
      <c r="D9829" s="1">
        <v>1.2857670000000001</v>
      </c>
      <c r="E9829" s="1">
        <v>0.56463969999999997</v>
      </c>
    </row>
    <row r="9830" spans="1:5" x14ac:dyDescent="0.25">
      <c r="A9830" s="2">
        <v>43922.556776180558</v>
      </c>
      <c r="B9830">
        <f t="shared" si="541"/>
        <v>3794908905.4620004</v>
      </c>
      <c r="C9830">
        <f t="shared" si="542"/>
        <v>11.276000022888184</v>
      </c>
      <c r="D9830" s="1">
        <v>1.2857670000000001</v>
      </c>
      <c r="E9830" s="1">
        <v>0.56399529999999998</v>
      </c>
    </row>
    <row r="9831" spans="1:5" x14ac:dyDescent="0.25">
      <c r="A9831" s="2">
        <v>43922.556776192127</v>
      </c>
      <c r="B9831">
        <f t="shared" si="541"/>
        <v>3794908905.4629998</v>
      </c>
      <c r="C9831">
        <f t="shared" si="542"/>
        <v>11.276999473571777</v>
      </c>
      <c r="D9831" s="1">
        <v>1.334079</v>
      </c>
      <c r="E9831" s="1">
        <v>0.5665732</v>
      </c>
    </row>
    <row r="9832" spans="1:5" x14ac:dyDescent="0.25">
      <c r="A9832" s="2">
        <v>43922.556776203703</v>
      </c>
      <c r="B9832">
        <f t="shared" si="541"/>
        <v>3794908905.4639997</v>
      </c>
      <c r="C9832">
        <f t="shared" si="542"/>
        <v>11.277999401092529</v>
      </c>
      <c r="D9832" s="1">
        <v>1.2664420000000001</v>
      </c>
      <c r="E9832" s="1">
        <v>0.55883930000000004</v>
      </c>
    </row>
    <row r="9833" spans="1:5" x14ac:dyDescent="0.25">
      <c r="A9833" s="2">
        <v>43922.556776215279</v>
      </c>
      <c r="B9833">
        <f t="shared" si="541"/>
        <v>3794908905.4650002</v>
      </c>
      <c r="C9833">
        <f t="shared" si="542"/>
        <v>11.278999805450439</v>
      </c>
      <c r="D9833" s="1">
        <v>1.2857670000000001</v>
      </c>
      <c r="E9833" s="1">
        <v>0.5665732</v>
      </c>
    </row>
    <row r="9834" spans="1:5" x14ac:dyDescent="0.25">
      <c r="A9834" s="2">
        <v>43922.556776226855</v>
      </c>
      <c r="B9834">
        <f t="shared" si="541"/>
        <v>3794908905.4660001</v>
      </c>
      <c r="C9834">
        <f t="shared" si="542"/>
        <v>11.279999732971191</v>
      </c>
      <c r="D9834" s="1">
        <v>1.2857670000000001</v>
      </c>
      <c r="E9834" s="1">
        <v>0.57172920000000005</v>
      </c>
    </row>
    <row r="9835" spans="1:5" x14ac:dyDescent="0.25">
      <c r="A9835" s="2">
        <v>43922.556776238423</v>
      </c>
      <c r="B9835">
        <f t="shared" si="541"/>
        <v>3794908905.467</v>
      </c>
      <c r="C9835">
        <f t="shared" si="542"/>
        <v>11.280999660491943</v>
      </c>
      <c r="D9835" s="1">
        <v>1.2954289999999999</v>
      </c>
      <c r="E9835" s="1">
        <v>0.57366269999999997</v>
      </c>
    </row>
    <row r="9836" spans="1:5" x14ac:dyDescent="0.25">
      <c r="A9836" s="2">
        <v>43922.55677625</v>
      </c>
      <c r="B9836">
        <f t="shared" si="541"/>
        <v>3794908905.4679999</v>
      </c>
      <c r="C9836">
        <f t="shared" si="542"/>
        <v>11.281999588012695</v>
      </c>
      <c r="D9836" s="1">
        <v>1.314754</v>
      </c>
      <c r="E9836" s="1">
        <v>0.56979570000000002</v>
      </c>
    </row>
    <row r="9837" spans="1:5" x14ac:dyDescent="0.25">
      <c r="A9837" s="2">
        <v>43922.556776261576</v>
      </c>
      <c r="B9837">
        <f t="shared" si="541"/>
        <v>3794908905.4690003</v>
      </c>
      <c r="C9837">
        <f t="shared" si="542"/>
        <v>11.282999992370605</v>
      </c>
      <c r="D9837" s="1">
        <v>1.3534040000000001</v>
      </c>
      <c r="E9837" s="1">
        <v>0.56850670000000003</v>
      </c>
    </row>
    <row r="9838" spans="1:5" x14ac:dyDescent="0.25">
      <c r="A9838" s="2">
        <v>43922.556776273152</v>
      </c>
      <c r="B9838">
        <f t="shared" si="541"/>
        <v>3794908905.4700003</v>
      </c>
      <c r="C9838">
        <f t="shared" si="542"/>
        <v>11.283999919891357</v>
      </c>
      <c r="D9838" s="1">
        <v>1.2857670000000001</v>
      </c>
      <c r="E9838" s="1">
        <v>0.5665732</v>
      </c>
    </row>
    <row r="9839" spans="1:5" x14ac:dyDescent="0.25">
      <c r="A9839" s="2">
        <v>43922.55677628472</v>
      </c>
      <c r="B9839">
        <f t="shared" si="541"/>
        <v>3794908905.4709997</v>
      </c>
      <c r="C9839">
        <f t="shared" si="542"/>
        <v>11.284999370574951</v>
      </c>
      <c r="D9839" s="1">
        <v>1.334079</v>
      </c>
      <c r="E9839" s="1">
        <v>0.57430720000000002</v>
      </c>
    </row>
    <row r="9840" spans="1:5" x14ac:dyDescent="0.25">
      <c r="A9840" s="2">
        <v>43922.556776296296</v>
      </c>
      <c r="B9840">
        <f t="shared" si="541"/>
        <v>3794908905.4720001</v>
      </c>
      <c r="C9840">
        <f t="shared" si="542"/>
        <v>11.285999774932861</v>
      </c>
      <c r="D9840" s="1">
        <v>1.2567790000000001</v>
      </c>
      <c r="E9840" s="1">
        <v>0.57172920000000005</v>
      </c>
    </row>
    <row r="9841" spans="1:5" x14ac:dyDescent="0.25">
      <c r="A9841" s="2">
        <v>43922.556776307872</v>
      </c>
      <c r="B9841">
        <f t="shared" si="541"/>
        <v>3794908905.473</v>
      </c>
      <c r="C9841">
        <f t="shared" si="542"/>
        <v>11.286999702453613</v>
      </c>
      <c r="D9841" s="1">
        <v>1.314754</v>
      </c>
      <c r="E9841" s="1">
        <v>0.5710847</v>
      </c>
    </row>
    <row r="9842" spans="1:5" x14ac:dyDescent="0.25">
      <c r="A9842" s="2">
        <v>43922.556776319441</v>
      </c>
      <c r="B9842">
        <f t="shared" si="541"/>
        <v>3794908905.4739995</v>
      </c>
      <c r="C9842">
        <f t="shared" si="542"/>
        <v>11.287999153137207</v>
      </c>
      <c r="D9842" s="1">
        <v>1.324416</v>
      </c>
      <c r="E9842" s="1">
        <v>0.57237369999999999</v>
      </c>
    </row>
    <row r="9843" spans="1:5" x14ac:dyDescent="0.25">
      <c r="A9843" s="2">
        <v>43922.556776331017</v>
      </c>
      <c r="B9843">
        <f t="shared" si="541"/>
        <v>3794908905.4749999</v>
      </c>
      <c r="C9843">
        <f t="shared" si="542"/>
        <v>11.288999557495117</v>
      </c>
      <c r="D9843" s="1">
        <v>1.3050919999999999</v>
      </c>
      <c r="E9843" s="1">
        <v>0.57237369999999999</v>
      </c>
    </row>
    <row r="9844" spans="1:5" x14ac:dyDescent="0.25">
      <c r="A9844" s="2">
        <v>43922.556776342593</v>
      </c>
      <c r="B9844">
        <f t="shared" si="541"/>
        <v>3794908905.4759998</v>
      </c>
      <c r="C9844">
        <f t="shared" si="542"/>
        <v>11.289999485015869</v>
      </c>
      <c r="D9844" s="1">
        <v>1.324416</v>
      </c>
      <c r="E9844" s="1">
        <v>0.57495169999999995</v>
      </c>
    </row>
    <row r="9845" spans="1:5" x14ac:dyDescent="0.25">
      <c r="A9845" s="2">
        <v>43922.556776354169</v>
      </c>
      <c r="B9845">
        <f t="shared" si="541"/>
        <v>3794908905.4770002</v>
      </c>
      <c r="C9845">
        <f t="shared" si="542"/>
        <v>11.290999889373779</v>
      </c>
      <c r="D9845" s="1">
        <v>1.2857670000000001</v>
      </c>
      <c r="E9845" s="1">
        <v>0.56979570000000002</v>
      </c>
    </row>
    <row r="9846" spans="1:5" x14ac:dyDescent="0.25">
      <c r="A9846" s="2">
        <v>43922.556776365738</v>
      </c>
      <c r="B9846">
        <f t="shared" si="541"/>
        <v>3794908905.4779997</v>
      </c>
      <c r="C9846">
        <f t="shared" si="542"/>
        <v>11.291999340057373</v>
      </c>
      <c r="D9846" s="1">
        <v>1.314754</v>
      </c>
      <c r="E9846" s="1">
        <v>0.57946310000000001</v>
      </c>
    </row>
    <row r="9847" spans="1:5" x14ac:dyDescent="0.25">
      <c r="A9847" s="2">
        <v>43922.556776377314</v>
      </c>
      <c r="B9847">
        <f t="shared" si="541"/>
        <v>3794908905.4790001</v>
      </c>
      <c r="C9847">
        <f t="shared" si="542"/>
        <v>11.292999744415283</v>
      </c>
      <c r="D9847" s="1">
        <v>1.2664420000000001</v>
      </c>
      <c r="E9847" s="1">
        <v>0.57881859999999996</v>
      </c>
    </row>
    <row r="9848" spans="1:5" x14ac:dyDescent="0.25">
      <c r="A9848" s="2">
        <v>43922.55677638889</v>
      </c>
      <c r="B9848">
        <f t="shared" si="541"/>
        <v>3794908905.48</v>
      </c>
      <c r="C9848">
        <f t="shared" si="542"/>
        <v>11.293999671936035</v>
      </c>
      <c r="D9848" s="1">
        <v>1.2954289999999999</v>
      </c>
      <c r="E9848" s="1">
        <v>0.57688510000000004</v>
      </c>
    </row>
    <row r="9849" spans="1:5" x14ac:dyDescent="0.25">
      <c r="A9849" s="2">
        <v>43922.556776400466</v>
      </c>
      <c r="B9849">
        <f t="shared" si="541"/>
        <v>3794908905.4810004</v>
      </c>
      <c r="C9849">
        <f t="shared" si="542"/>
        <v>11.295000076293945</v>
      </c>
      <c r="D9849" s="1">
        <v>1.334079</v>
      </c>
      <c r="E9849" s="1">
        <v>0.57881859999999996</v>
      </c>
    </row>
    <row r="9850" spans="1:5" x14ac:dyDescent="0.25">
      <c r="A9850" s="2">
        <v>43922.556776412035</v>
      </c>
      <c r="B9850">
        <f t="shared" si="541"/>
        <v>3794908905.4819999</v>
      </c>
      <c r="C9850">
        <f t="shared" si="542"/>
        <v>11.295999526977539</v>
      </c>
      <c r="D9850" s="1">
        <v>1.3050919999999999</v>
      </c>
      <c r="E9850" s="1">
        <v>0.57688510000000004</v>
      </c>
    </row>
    <row r="9851" spans="1:5" x14ac:dyDescent="0.25">
      <c r="A9851" s="2">
        <v>43922.556776423611</v>
      </c>
      <c r="B9851">
        <f t="shared" si="541"/>
        <v>3794908905.4829998</v>
      </c>
      <c r="C9851">
        <f t="shared" si="542"/>
        <v>11.296999454498291</v>
      </c>
      <c r="D9851" s="1">
        <v>1.2954289999999999</v>
      </c>
      <c r="E9851" s="1">
        <v>0.57881859999999996</v>
      </c>
    </row>
    <row r="9852" spans="1:5" x14ac:dyDescent="0.25">
      <c r="A9852" s="2">
        <v>43922.556776435187</v>
      </c>
      <c r="B9852">
        <f t="shared" si="541"/>
        <v>3794908905.4840002</v>
      </c>
      <c r="C9852">
        <f t="shared" si="542"/>
        <v>11.297999858856201</v>
      </c>
      <c r="D9852" s="1">
        <v>1.2761039999999999</v>
      </c>
      <c r="E9852" s="1">
        <v>0.57881859999999996</v>
      </c>
    </row>
    <row r="9853" spans="1:5" x14ac:dyDescent="0.25">
      <c r="A9853" s="2">
        <v>43922.556776446756</v>
      </c>
      <c r="B9853">
        <f t="shared" si="541"/>
        <v>3794908905.4849997</v>
      </c>
      <c r="C9853">
        <f t="shared" si="542"/>
        <v>11.298999309539795</v>
      </c>
      <c r="D9853" s="1">
        <v>1.2761039999999999</v>
      </c>
      <c r="E9853" s="1">
        <v>0.58075209999999999</v>
      </c>
    </row>
    <row r="9854" spans="1:5" x14ac:dyDescent="0.25">
      <c r="A9854" s="2">
        <v>43922.556776458332</v>
      </c>
      <c r="B9854">
        <f t="shared" si="541"/>
        <v>3794908905.4860001</v>
      </c>
      <c r="C9854">
        <f t="shared" si="542"/>
        <v>11.299999713897705</v>
      </c>
      <c r="D9854" s="1">
        <v>1.334079</v>
      </c>
      <c r="E9854" s="1">
        <v>0.58268560000000003</v>
      </c>
    </row>
    <row r="9855" spans="1:5" x14ac:dyDescent="0.25">
      <c r="A9855" s="2">
        <v>43922.556776469908</v>
      </c>
      <c r="B9855">
        <f t="shared" si="541"/>
        <v>3794908905.487</v>
      </c>
      <c r="C9855">
        <f t="shared" si="542"/>
        <v>11.300999641418457</v>
      </c>
      <c r="D9855" s="1">
        <v>1.314754</v>
      </c>
      <c r="E9855" s="1">
        <v>0.58268560000000003</v>
      </c>
    </row>
    <row r="9856" spans="1:5" x14ac:dyDescent="0.25">
      <c r="A9856" s="2">
        <v>43922.556776481484</v>
      </c>
      <c r="B9856">
        <f t="shared" si="541"/>
        <v>3794908905.4880004</v>
      </c>
      <c r="C9856">
        <f t="shared" si="542"/>
        <v>11.302000045776367</v>
      </c>
      <c r="D9856" s="1">
        <v>1.2761039999999999</v>
      </c>
      <c r="E9856" s="1">
        <v>0.58075209999999999</v>
      </c>
    </row>
    <row r="9857" spans="1:5" x14ac:dyDescent="0.25">
      <c r="A9857" s="2">
        <v>43922.556776493053</v>
      </c>
      <c r="B9857">
        <f t="shared" si="541"/>
        <v>3794908905.4889998</v>
      </c>
      <c r="C9857">
        <f t="shared" si="542"/>
        <v>11.302999496459961</v>
      </c>
      <c r="D9857" s="1">
        <v>1.3050919999999999</v>
      </c>
      <c r="E9857" s="1">
        <v>0.58075209999999999</v>
      </c>
    </row>
    <row r="9858" spans="1:5" x14ac:dyDescent="0.25">
      <c r="A9858" s="2">
        <v>43922.556776504629</v>
      </c>
      <c r="B9858">
        <f t="shared" ref="B9858:B9921" si="543">A9858*86400</f>
        <v>3794908905.4899998</v>
      </c>
      <c r="C9858">
        <f t="shared" ref="C9858:C9921" si="544">B9858-$B$1</f>
        <v>11.303999423980713</v>
      </c>
      <c r="D9858" s="1">
        <v>1.2664420000000001</v>
      </c>
      <c r="E9858" s="1">
        <v>0.59557550000000004</v>
      </c>
    </row>
    <row r="9859" spans="1:5" x14ac:dyDescent="0.25">
      <c r="A9859" s="2">
        <v>43922.556776516205</v>
      </c>
      <c r="B9859">
        <f t="shared" si="543"/>
        <v>3794908905.4910002</v>
      </c>
      <c r="C9859">
        <f t="shared" si="544"/>
        <v>11.304999828338623</v>
      </c>
      <c r="D9859" s="1">
        <v>1.334079</v>
      </c>
      <c r="E9859" s="1">
        <v>0.58204109999999998</v>
      </c>
    </row>
    <row r="9860" spans="1:5" x14ac:dyDescent="0.25">
      <c r="A9860" s="2">
        <v>43922.556776527781</v>
      </c>
      <c r="B9860">
        <f t="shared" si="543"/>
        <v>3794908905.4920001</v>
      </c>
      <c r="C9860">
        <f t="shared" si="544"/>
        <v>11.305999755859375</v>
      </c>
      <c r="D9860" s="1">
        <v>1.3050919999999999</v>
      </c>
      <c r="E9860" s="1">
        <v>0.58461909999999995</v>
      </c>
    </row>
    <row r="9861" spans="1:5" x14ac:dyDescent="0.25">
      <c r="A9861" s="2">
        <v>43922.55677653935</v>
      </c>
      <c r="B9861">
        <f t="shared" si="543"/>
        <v>3794908905.493</v>
      </c>
      <c r="C9861">
        <f t="shared" si="544"/>
        <v>11.306999683380127</v>
      </c>
      <c r="D9861" s="1">
        <v>1.334079</v>
      </c>
      <c r="E9861" s="1">
        <v>0.58268560000000003</v>
      </c>
    </row>
    <row r="9862" spans="1:5" x14ac:dyDescent="0.25">
      <c r="A9862" s="2">
        <v>43922.556776550926</v>
      </c>
      <c r="B9862">
        <f t="shared" si="543"/>
        <v>3794908905.494</v>
      </c>
      <c r="C9862">
        <f t="shared" si="544"/>
        <v>11.307999610900879</v>
      </c>
      <c r="D9862" s="1">
        <v>1.2857670000000001</v>
      </c>
      <c r="E9862" s="1">
        <v>0.58268560000000003</v>
      </c>
    </row>
    <row r="9863" spans="1:5" x14ac:dyDescent="0.25">
      <c r="A9863" s="2">
        <v>43922.556776562502</v>
      </c>
      <c r="B9863">
        <f t="shared" si="543"/>
        <v>3794908905.4950004</v>
      </c>
      <c r="C9863">
        <f t="shared" si="544"/>
        <v>11.309000015258789</v>
      </c>
      <c r="D9863" s="1">
        <v>1.2664420000000001</v>
      </c>
      <c r="E9863" s="1">
        <v>0.58526359999999999</v>
      </c>
    </row>
    <row r="9864" spans="1:5" x14ac:dyDescent="0.25">
      <c r="A9864" s="2">
        <v>43922.556776574071</v>
      </c>
      <c r="B9864">
        <f t="shared" si="543"/>
        <v>3794908905.4959998</v>
      </c>
      <c r="C9864">
        <f t="shared" si="544"/>
        <v>11.309999465942383</v>
      </c>
      <c r="D9864" s="1">
        <v>1.2857670000000001</v>
      </c>
      <c r="E9864" s="1">
        <v>0.58977500000000005</v>
      </c>
    </row>
    <row r="9865" spans="1:5" x14ac:dyDescent="0.25">
      <c r="A9865" s="2">
        <v>43922.556776585647</v>
      </c>
      <c r="B9865">
        <f t="shared" si="543"/>
        <v>3794908905.4969997</v>
      </c>
      <c r="C9865">
        <f t="shared" si="544"/>
        <v>11.310999393463135</v>
      </c>
      <c r="D9865" s="1">
        <v>1.2761039999999999</v>
      </c>
      <c r="E9865" s="1">
        <v>0.58590810000000004</v>
      </c>
    </row>
    <row r="9866" spans="1:5" x14ac:dyDescent="0.25">
      <c r="A9866" s="2">
        <v>43922.556776597223</v>
      </c>
      <c r="B9866">
        <f t="shared" si="543"/>
        <v>3794908905.4980001</v>
      </c>
      <c r="C9866">
        <f t="shared" si="544"/>
        <v>11.311999797821045</v>
      </c>
      <c r="D9866" s="1">
        <v>1.3050919999999999</v>
      </c>
      <c r="E9866" s="1">
        <v>0.58977500000000005</v>
      </c>
    </row>
    <row r="9867" spans="1:5" x14ac:dyDescent="0.25">
      <c r="A9867" s="2">
        <v>43922.556776608799</v>
      </c>
      <c r="B9867">
        <f t="shared" si="543"/>
        <v>3794908905.4990001</v>
      </c>
      <c r="C9867">
        <f t="shared" si="544"/>
        <v>11.312999725341797</v>
      </c>
      <c r="D9867" s="1">
        <v>1.334079</v>
      </c>
      <c r="E9867" s="1">
        <v>0.58526359999999999</v>
      </c>
    </row>
    <row r="9868" spans="1:5" x14ac:dyDescent="0.25">
      <c r="A9868" s="2">
        <v>43922.556776620368</v>
      </c>
      <c r="B9868">
        <f t="shared" si="543"/>
        <v>3794908905.4999995</v>
      </c>
      <c r="C9868">
        <f t="shared" si="544"/>
        <v>11.313999176025391</v>
      </c>
      <c r="D9868" s="1">
        <v>1.314754</v>
      </c>
      <c r="E9868" s="1">
        <v>0.58848610000000001</v>
      </c>
    </row>
    <row r="9869" spans="1:5" x14ac:dyDescent="0.25">
      <c r="A9869" s="2">
        <v>43922.556776631944</v>
      </c>
      <c r="B9869">
        <f t="shared" si="543"/>
        <v>3794908905.5009999</v>
      </c>
      <c r="C9869">
        <f t="shared" si="544"/>
        <v>11.314999580383301</v>
      </c>
      <c r="D9869" s="1">
        <v>1.2761039999999999</v>
      </c>
      <c r="E9869" s="1">
        <v>0.58655259999999998</v>
      </c>
    </row>
    <row r="9870" spans="1:5" x14ac:dyDescent="0.25">
      <c r="A9870" s="2">
        <v>43922.55677664352</v>
      </c>
      <c r="B9870">
        <f t="shared" si="543"/>
        <v>3794908905.5020003</v>
      </c>
      <c r="C9870">
        <f t="shared" si="544"/>
        <v>11.315999984741211</v>
      </c>
      <c r="D9870" s="1">
        <v>1.2857670000000001</v>
      </c>
      <c r="E9870" s="1">
        <v>0.58461909999999995</v>
      </c>
    </row>
    <row r="9871" spans="1:5" x14ac:dyDescent="0.25">
      <c r="A9871" s="2">
        <v>43922.556776655096</v>
      </c>
      <c r="B9871">
        <f t="shared" si="543"/>
        <v>3794908905.5030003</v>
      </c>
      <c r="C9871">
        <f t="shared" si="544"/>
        <v>11.316999912261963</v>
      </c>
      <c r="D9871" s="1">
        <v>1.2664420000000001</v>
      </c>
      <c r="E9871" s="1">
        <v>0.58848610000000001</v>
      </c>
    </row>
    <row r="9872" spans="1:5" x14ac:dyDescent="0.25">
      <c r="A9872" s="2">
        <v>43922.556776666665</v>
      </c>
      <c r="B9872">
        <f t="shared" si="543"/>
        <v>3794908905.5039997</v>
      </c>
      <c r="C9872">
        <f t="shared" si="544"/>
        <v>11.317999362945557</v>
      </c>
      <c r="D9872" s="1">
        <v>1.3050919999999999</v>
      </c>
      <c r="E9872" s="1">
        <v>0.59041949999999999</v>
      </c>
    </row>
    <row r="9873" spans="1:5" x14ac:dyDescent="0.25">
      <c r="A9873" s="2">
        <v>43922.556776678241</v>
      </c>
      <c r="B9873">
        <f t="shared" si="543"/>
        <v>3794908905.5050001</v>
      </c>
      <c r="C9873">
        <f t="shared" si="544"/>
        <v>11.318999767303467</v>
      </c>
      <c r="D9873" s="1">
        <v>1.334079</v>
      </c>
      <c r="E9873" s="1">
        <v>0.58977500000000005</v>
      </c>
    </row>
    <row r="9874" spans="1:5" x14ac:dyDescent="0.25">
      <c r="A9874" s="2">
        <v>43922.556776689817</v>
      </c>
      <c r="B9874">
        <f t="shared" si="543"/>
        <v>3794908905.506</v>
      </c>
      <c r="C9874">
        <f t="shared" si="544"/>
        <v>11.319999694824219</v>
      </c>
      <c r="D9874" s="1">
        <v>1.3050919999999999</v>
      </c>
      <c r="E9874" s="1">
        <v>0.59750899999999996</v>
      </c>
    </row>
    <row r="9875" spans="1:5" x14ac:dyDescent="0.25">
      <c r="A9875" s="2">
        <v>43922.556776701385</v>
      </c>
      <c r="B9875">
        <f t="shared" si="543"/>
        <v>3794908905.5069995</v>
      </c>
      <c r="C9875">
        <f t="shared" si="544"/>
        <v>11.320999145507813</v>
      </c>
      <c r="D9875" s="1">
        <v>1.314754</v>
      </c>
      <c r="E9875" s="1">
        <v>0.59106400000000003</v>
      </c>
    </row>
    <row r="9876" spans="1:5" x14ac:dyDescent="0.25">
      <c r="A9876" s="2">
        <v>43922.556776712961</v>
      </c>
      <c r="B9876">
        <f t="shared" si="543"/>
        <v>3794908905.5079999</v>
      </c>
      <c r="C9876">
        <f t="shared" si="544"/>
        <v>11.321999549865723</v>
      </c>
      <c r="D9876" s="1">
        <v>1.2664420000000001</v>
      </c>
      <c r="E9876" s="1">
        <v>0.58977500000000005</v>
      </c>
    </row>
    <row r="9877" spans="1:5" x14ac:dyDescent="0.25">
      <c r="A9877" s="2">
        <v>43922.556776724537</v>
      </c>
      <c r="B9877">
        <f t="shared" si="543"/>
        <v>3794908905.5089998</v>
      </c>
      <c r="C9877">
        <f t="shared" si="544"/>
        <v>11.322999477386475</v>
      </c>
      <c r="D9877" s="1">
        <v>1.227792</v>
      </c>
      <c r="E9877" s="1">
        <v>0.59170849999999997</v>
      </c>
    </row>
    <row r="9878" spans="1:5" x14ac:dyDescent="0.25">
      <c r="A9878" s="2">
        <v>43922.556776736114</v>
      </c>
      <c r="B9878">
        <f t="shared" si="543"/>
        <v>3794908905.5100002</v>
      </c>
      <c r="C9878">
        <f t="shared" si="544"/>
        <v>11.323999881744385</v>
      </c>
      <c r="D9878" s="1">
        <v>1.2761039999999999</v>
      </c>
      <c r="E9878" s="1">
        <v>0.59428650000000005</v>
      </c>
    </row>
    <row r="9879" spans="1:5" x14ac:dyDescent="0.25">
      <c r="A9879" s="2">
        <v>43922.556776747682</v>
      </c>
      <c r="B9879">
        <f t="shared" si="543"/>
        <v>3794908905.5109997</v>
      </c>
      <c r="C9879">
        <f t="shared" si="544"/>
        <v>11.324999332427979</v>
      </c>
      <c r="D9879" s="1">
        <v>1.314754</v>
      </c>
      <c r="E9879" s="1">
        <v>0.59621999999999997</v>
      </c>
    </row>
    <row r="9880" spans="1:5" x14ac:dyDescent="0.25">
      <c r="A9880" s="2">
        <v>43922.556776759258</v>
      </c>
      <c r="B9880">
        <f t="shared" si="543"/>
        <v>3794908905.5120001</v>
      </c>
      <c r="C9880">
        <f t="shared" si="544"/>
        <v>11.325999736785889</v>
      </c>
      <c r="D9880" s="1">
        <v>1.334079</v>
      </c>
      <c r="E9880" s="1">
        <v>0.59879800000000005</v>
      </c>
    </row>
    <row r="9881" spans="1:5" x14ac:dyDescent="0.25">
      <c r="A9881" s="2">
        <v>43922.556776770834</v>
      </c>
      <c r="B9881">
        <f t="shared" si="543"/>
        <v>3794908905.513</v>
      </c>
      <c r="C9881">
        <f t="shared" si="544"/>
        <v>11.326999664306641</v>
      </c>
      <c r="D9881" s="1">
        <v>1.2567790000000001</v>
      </c>
      <c r="E9881" s="1">
        <v>0.59428650000000005</v>
      </c>
    </row>
    <row r="9882" spans="1:5" x14ac:dyDescent="0.25">
      <c r="A9882" s="2">
        <v>43922.55677678241</v>
      </c>
      <c r="B9882">
        <f t="shared" si="543"/>
        <v>3794908905.5140004</v>
      </c>
      <c r="C9882">
        <f t="shared" si="544"/>
        <v>11.328000068664551</v>
      </c>
      <c r="D9882" s="1">
        <v>1.3050919999999999</v>
      </c>
      <c r="E9882" s="1">
        <v>0.5981535</v>
      </c>
    </row>
    <row r="9883" spans="1:5" x14ac:dyDescent="0.25">
      <c r="A9883" s="2">
        <v>43922.556776793979</v>
      </c>
      <c r="B9883">
        <f t="shared" si="543"/>
        <v>3794908905.5149999</v>
      </c>
      <c r="C9883">
        <f t="shared" si="544"/>
        <v>11.328999519348145</v>
      </c>
      <c r="D9883" s="1">
        <v>1.2664420000000001</v>
      </c>
      <c r="E9883" s="1">
        <v>0.59879800000000005</v>
      </c>
    </row>
    <row r="9884" spans="1:5" x14ac:dyDescent="0.25">
      <c r="A9884" s="2">
        <v>43922.556776805555</v>
      </c>
      <c r="B9884">
        <f t="shared" si="543"/>
        <v>3794908905.5159998</v>
      </c>
      <c r="C9884">
        <f t="shared" si="544"/>
        <v>11.329999446868896</v>
      </c>
      <c r="D9884" s="1">
        <v>1.2567790000000001</v>
      </c>
      <c r="E9884" s="1">
        <v>0.59686450000000002</v>
      </c>
    </row>
    <row r="9885" spans="1:5" x14ac:dyDescent="0.25">
      <c r="A9885" s="2">
        <v>43922.556776817131</v>
      </c>
      <c r="B9885">
        <f t="shared" si="543"/>
        <v>3794908905.5170002</v>
      </c>
      <c r="C9885">
        <f t="shared" si="544"/>
        <v>11.330999851226807</v>
      </c>
      <c r="D9885" s="1">
        <v>1.334079</v>
      </c>
      <c r="E9885" s="1">
        <v>0.59944249999999999</v>
      </c>
    </row>
    <row r="9886" spans="1:5" x14ac:dyDescent="0.25">
      <c r="A9886" s="2">
        <v>43922.5567768287</v>
      </c>
      <c r="B9886">
        <f t="shared" si="543"/>
        <v>3794908905.5179996</v>
      </c>
      <c r="C9886">
        <f t="shared" si="544"/>
        <v>11.3319993019104</v>
      </c>
      <c r="D9886" s="1">
        <v>1.324416</v>
      </c>
      <c r="E9886" s="1">
        <v>0.59557550000000004</v>
      </c>
    </row>
    <row r="9887" spans="1:5" x14ac:dyDescent="0.25">
      <c r="A9887" s="2">
        <v>43922.556776840276</v>
      </c>
      <c r="B9887">
        <f t="shared" si="543"/>
        <v>3794908905.5190001</v>
      </c>
      <c r="C9887">
        <f t="shared" si="544"/>
        <v>11.332999706268311</v>
      </c>
      <c r="D9887" s="1">
        <v>1.3050919999999999</v>
      </c>
      <c r="E9887" s="1">
        <v>0.59557550000000004</v>
      </c>
    </row>
    <row r="9888" spans="1:5" x14ac:dyDescent="0.25">
      <c r="A9888" s="2">
        <v>43922.556776851852</v>
      </c>
      <c r="B9888">
        <f t="shared" si="543"/>
        <v>3794908905.52</v>
      </c>
      <c r="C9888">
        <f t="shared" si="544"/>
        <v>11.333999633789063</v>
      </c>
      <c r="D9888" s="1">
        <v>1.3050919999999999</v>
      </c>
      <c r="E9888" s="1">
        <v>0.59879800000000005</v>
      </c>
    </row>
    <row r="9889" spans="1:5" x14ac:dyDescent="0.25">
      <c r="A9889" s="2">
        <v>43922.556776863428</v>
      </c>
      <c r="B9889">
        <f t="shared" si="543"/>
        <v>3794908905.5210004</v>
      </c>
      <c r="C9889">
        <f t="shared" si="544"/>
        <v>11.335000038146973</v>
      </c>
      <c r="D9889" s="1">
        <v>1.2761039999999999</v>
      </c>
      <c r="E9889" s="1">
        <v>0.60008700000000004</v>
      </c>
    </row>
    <row r="9890" spans="1:5" x14ac:dyDescent="0.25">
      <c r="A9890" s="2">
        <v>43922.556776874997</v>
      </c>
      <c r="B9890">
        <f t="shared" si="543"/>
        <v>3794908905.5219998</v>
      </c>
      <c r="C9890">
        <f t="shared" si="544"/>
        <v>11.335999488830566</v>
      </c>
      <c r="D9890" s="1">
        <v>1.2954289999999999</v>
      </c>
      <c r="E9890" s="1">
        <v>0.59944249999999999</v>
      </c>
    </row>
    <row r="9891" spans="1:5" x14ac:dyDescent="0.25">
      <c r="A9891" s="2">
        <v>43922.556776886573</v>
      </c>
      <c r="B9891">
        <f t="shared" si="543"/>
        <v>3794908905.5229998</v>
      </c>
      <c r="C9891">
        <f t="shared" si="544"/>
        <v>11.336999416351318</v>
      </c>
      <c r="D9891" s="1">
        <v>1.314754</v>
      </c>
      <c r="E9891" s="1">
        <v>0.60073149999999997</v>
      </c>
    </row>
    <row r="9892" spans="1:5" x14ac:dyDescent="0.25">
      <c r="A9892" s="2">
        <v>43922.556776898149</v>
      </c>
      <c r="B9892">
        <f t="shared" si="543"/>
        <v>3794908905.5240002</v>
      </c>
      <c r="C9892">
        <f t="shared" si="544"/>
        <v>11.337999820709229</v>
      </c>
      <c r="D9892" s="1">
        <v>1.324416</v>
      </c>
      <c r="E9892" s="1">
        <v>0.60137600000000002</v>
      </c>
    </row>
    <row r="9893" spans="1:5" x14ac:dyDescent="0.25">
      <c r="A9893" s="2">
        <v>43922.556776909725</v>
      </c>
      <c r="B9893">
        <f t="shared" si="543"/>
        <v>3794908905.5250001</v>
      </c>
      <c r="C9893">
        <f t="shared" si="544"/>
        <v>11.33899974822998</v>
      </c>
      <c r="D9893" s="1">
        <v>1.314754</v>
      </c>
      <c r="E9893" s="1">
        <v>0.60395390000000004</v>
      </c>
    </row>
    <row r="9894" spans="1:5" x14ac:dyDescent="0.25">
      <c r="A9894" s="2">
        <v>43922.556776921294</v>
      </c>
      <c r="B9894">
        <f t="shared" si="543"/>
        <v>3794908905.526</v>
      </c>
      <c r="C9894">
        <f t="shared" si="544"/>
        <v>11.339999675750732</v>
      </c>
      <c r="D9894" s="1">
        <v>1.2857670000000001</v>
      </c>
      <c r="E9894" s="1">
        <v>0.59944249999999999</v>
      </c>
    </row>
    <row r="9895" spans="1:5" x14ac:dyDescent="0.25">
      <c r="A9895" s="2">
        <v>43922.55677693287</v>
      </c>
      <c r="B9895">
        <f t="shared" si="543"/>
        <v>3794908905.527</v>
      </c>
      <c r="C9895">
        <f t="shared" si="544"/>
        <v>11.340999603271484</v>
      </c>
      <c r="D9895" s="1">
        <v>1.2761039999999999</v>
      </c>
      <c r="E9895" s="1">
        <v>0.60073149999999997</v>
      </c>
    </row>
    <row r="9896" spans="1:5" x14ac:dyDescent="0.25">
      <c r="A9896" s="2">
        <v>43922.556776944446</v>
      </c>
      <c r="B9896">
        <f t="shared" si="543"/>
        <v>3794908905.5280004</v>
      </c>
      <c r="C9896">
        <f t="shared" si="544"/>
        <v>11.342000007629395</v>
      </c>
      <c r="D9896" s="1">
        <v>1.2761039999999999</v>
      </c>
      <c r="E9896" s="1">
        <v>0.60202049999999996</v>
      </c>
    </row>
    <row r="9897" spans="1:5" x14ac:dyDescent="0.25">
      <c r="A9897" s="2">
        <v>43922.556776956022</v>
      </c>
      <c r="B9897">
        <f t="shared" si="543"/>
        <v>3794908905.5290003</v>
      </c>
      <c r="C9897">
        <f t="shared" si="544"/>
        <v>11.342999935150146</v>
      </c>
      <c r="D9897" s="1">
        <v>1.2761039999999999</v>
      </c>
      <c r="E9897" s="1">
        <v>0.60202049999999996</v>
      </c>
    </row>
    <row r="9898" spans="1:5" x14ac:dyDescent="0.25">
      <c r="A9898" s="2">
        <v>43922.556776967591</v>
      </c>
      <c r="B9898">
        <f t="shared" si="543"/>
        <v>3794908905.5299997</v>
      </c>
      <c r="C9898">
        <f t="shared" si="544"/>
        <v>11.34399938583374</v>
      </c>
      <c r="D9898" s="1">
        <v>1.3437410000000001</v>
      </c>
      <c r="E9898" s="1">
        <v>0.60395390000000004</v>
      </c>
    </row>
    <row r="9899" spans="1:5" x14ac:dyDescent="0.25">
      <c r="A9899" s="2">
        <v>43922.556776979167</v>
      </c>
      <c r="B9899">
        <f t="shared" si="543"/>
        <v>3794908905.5310001</v>
      </c>
      <c r="C9899">
        <f t="shared" si="544"/>
        <v>11.34499979019165</v>
      </c>
      <c r="D9899" s="1">
        <v>1.3050919999999999</v>
      </c>
      <c r="E9899" s="1">
        <v>0.60653190000000001</v>
      </c>
    </row>
    <row r="9900" spans="1:5" x14ac:dyDescent="0.25">
      <c r="A9900" s="2">
        <v>43922.556776990743</v>
      </c>
      <c r="B9900">
        <f t="shared" si="543"/>
        <v>3794908905.5320001</v>
      </c>
      <c r="C9900">
        <f t="shared" si="544"/>
        <v>11.345999717712402</v>
      </c>
      <c r="D9900" s="1">
        <v>1.2567790000000001</v>
      </c>
      <c r="E9900" s="1">
        <v>0.60459839999999998</v>
      </c>
    </row>
    <row r="9901" spans="1:5" x14ac:dyDescent="0.25">
      <c r="A9901" s="2">
        <v>43922.556777002312</v>
      </c>
      <c r="B9901">
        <f t="shared" si="543"/>
        <v>3794908905.5329995</v>
      </c>
      <c r="C9901">
        <f t="shared" si="544"/>
        <v>11.346999168395996</v>
      </c>
      <c r="D9901" s="1">
        <v>1.2857670000000001</v>
      </c>
      <c r="E9901" s="1">
        <v>0.60588739999999996</v>
      </c>
    </row>
    <row r="9902" spans="1:5" x14ac:dyDescent="0.25">
      <c r="A9902" s="2">
        <v>43922.556777013888</v>
      </c>
      <c r="B9902">
        <f t="shared" si="543"/>
        <v>3794908905.5339999</v>
      </c>
      <c r="C9902">
        <f t="shared" si="544"/>
        <v>11.347999572753906</v>
      </c>
      <c r="D9902" s="1">
        <v>1.2567790000000001</v>
      </c>
      <c r="E9902" s="1">
        <v>0.60459839999999998</v>
      </c>
    </row>
    <row r="9903" spans="1:5" x14ac:dyDescent="0.25">
      <c r="A9903" s="2">
        <v>43922.556777025464</v>
      </c>
      <c r="B9903">
        <f t="shared" si="543"/>
        <v>3794908905.5349998</v>
      </c>
      <c r="C9903">
        <f t="shared" si="544"/>
        <v>11.348999500274658</v>
      </c>
      <c r="D9903" s="1">
        <v>1.2761039999999999</v>
      </c>
      <c r="E9903" s="1">
        <v>0.60588739999999996</v>
      </c>
    </row>
    <row r="9904" spans="1:5" x14ac:dyDescent="0.25">
      <c r="A9904" s="2">
        <v>43922.55677703704</v>
      </c>
      <c r="B9904">
        <f t="shared" si="543"/>
        <v>3794908905.5360003</v>
      </c>
      <c r="C9904">
        <f t="shared" si="544"/>
        <v>11.349999904632568</v>
      </c>
      <c r="D9904" s="1">
        <v>1.324416</v>
      </c>
      <c r="E9904" s="1">
        <v>0.60459839999999998</v>
      </c>
    </row>
    <row r="9905" spans="1:5" x14ac:dyDescent="0.25">
      <c r="A9905" s="2">
        <v>43922.556777048609</v>
      </c>
      <c r="B9905">
        <f t="shared" si="543"/>
        <v>3794908905.5369997</v>
      </c>
      <c r="C9905">
        <f t="shared" si="544"/>
        <v>11.350999355316162</v>
      </c>
      <c r="D9905" s="1">
        <v>1.314754</v>
      </c>
      <c r="E9905" s="1">
        <v>0.60588739999999996</v>
      </c>
    </row>
    <row r="9906" spans="1:5" x14ac:dyDescent="0.25">
      <c r="A9906" s="2">
        <v>43922.556777060185</v>
      </c>
      <c r="B9906">
        <f t="shared" si="543"/>
        <v>3794908905.5380001</v>
      </c>
      <c r="C9906">
        <f t="shared" si="544"/>
        <v>11.351999759674072</v>
      </c>
      <c r="D9906" s="1">
        <v>1.2954289999999999</v>
      </c>
      <c r="E9906" s="1">
        <v>0.60395390000000004</v>
      </c>
    </row>
    <row r="9907" spans="1:5" x14ac:dyDescent="0.25">
      <c r="A9907" s="2">
        <v>43922.556777071761</v>
      </c>
      <c r="B9907">
        <f t="shared" si="543"/>
        <v>3794908905.539</v>
      </c>
      <c r="C9907">
        <f t="shared" si="544"/>
        <v>11.352999687194824</v>
      </c>
      <c r="D9907" s="1">
        <v>1.2954289999999999</v>
      </c>
      <c r="E9907" s="1">
        <v>0.60910989999999998</v>
      </c>
    </row>
    <row r="9908" spans="1:5" x14ac:dyDescent="0.25">
      <c r="A9908" s="2">
        <v>43922.556777083337</v>
      </c>
      <c r="B9908">
        <f t="shared" si="543"/>
        <v>3794908905.5400004</v>
      </c>
      <c r="C9908">
        <f t="shared" si="544"/>
        <v>11.354000091552734</v>
      </c>
      <c r="D9908" s="1">
        <v>1.227792</v>
      </c>
      <c r="E9908" s="1">
        <v>0.60975440000000003</v>
      </c>
    </row>
    <row r="9909" spans="1:5" x14ac:dyDescent="0.25">
      <c r="A9909" s="2">
        <v>43922.556777094906</v>
      </c>
      <c r="B9909">
        <f t="shared" si="543"/>
        <v>3794908905.5409999</v>
      </c>
      <c r="C9909">
        <f t="shared" si="544"/>
        <v>11.354999542236328</v>
      </c>
      <c r="D9909" s="1">
        <v>1.2954289999999999</v>
      </c>
      <c r="E9909" s="1">
        <v>0.61039889999999997</v>
      </c>
    </row>
    <row r="9910" spans="1:5" x14ac:dyDescent="0.25">
      <c r="A9910" s="2">
        <v>43922.556777106482</v>
      </c>
      <c r="B9910">
        <f t="shared" si="543"/>
        <v>3794908905.5419998</v>
      </c>
      <c r="C9910">
        <f t="shared" si="544"/>
        <v>11.35599946975708</v>
      </c>
      <c r="D9910" s="1">
        <v>1.3050919999999999</v>
      </c>
      <c r="E9910" s="1">
        <v>0.61039889999999997</v>
      </c>
    </row>
    <row r="9911" spans="1:5" x14ac:dyDescent="0.25">
      <c r="A9911" s="2">
        <v>43922.556777118058</v>
      </c>
      <c r="B9911">
        <f t="shared" si="543"/>
        <v>3794908905.5430002</v>
      </c>
      <c r="C9911">
        <f t="shared" si="544"/>
        <v>11.35699987411499</v>
      </c>
      <c r="D9911" s="1">
        <v>1.3534040000000001</v>
      </c>
      <c r="E9911" s="1">
        <v>0.61039889999999997</v>
      </c>
    </row>
    <row r="9912" spans="1:5" x14ac:dyDescent="0.25">
      <c r="A9912" s="2">
        <v>43922.556777129626</v>
      </c>
      <c r="B9912">
        <f t="shared" si="543"/>
        <v>3794908905.5439997</v>
      </c>
      <c r="C9912">
        <f t="shared" si="544"/>
        <v>11.357999324798584</v>
      </c>
      <c r="D9912" s="1">
        <v>1.2664420000000001</v>
      </c>
      <c r="E9912" s="1">
        <v>0.60975440000000003</v>
      </c>
    </row>
    <row r="9913" spans="1:5" x14ac:dyDescent="0.25">
      <c r="A9913" s="2">
        <v>43922.556777141202</v>
      </c>
      <c r="B9913">
        <f t="shared" si="543"/>
        <v>3794908905.5450001</v>
      </c>
      <c r="C9913">
        <f t="shared" si="544"/>
        <v>11.358999729156494</v>
      </c>
      <c r="D9913" s="1">
        <v>1.2857670000000001</v>
      </c>
      <c r="E9913" s="1">
        <v>0.6123324</v>
      </c>
    </row>
    <row r="9914" spans="1:5" x14ac:dyDescent="0.25">
      <c r="A9914" s="2">
        <v>43922.556777152779</v>
      </c>
      <c r="B9914">
        <f t="shared" si="543"/>
        <v>3794908905.546</v>
      </c>
      <c r="C9914">
        <f t="shared" si="544"/>
        <v>11.359999656677246</v>
      </c>
      <c r="D9914" s="1">
        <v>1.2857670000000001</v>
      </c>
      <c r="E9914" s="1">
        <v>0.61426590000000003</v>
      </c>
    </row>
    <row r="9915" spans="1:5" x14ac:dyDescent="0.25">
      <c r="A9915" s="2">
        <v>43922.556777164355</v>
      </c>
      <c r="B9915">
        <f t="shared" si="543"/>
        <v>3794908905.5470004</v>
      </c>
      <c r="C9915">
        <f t="shared" si="544"/>
        <v>11.361000061035156</v>
      </c>
      <c r="D9915" s="1">
        <v>1.2664420000000001</v>
      </c>
      <c r="E9915" s="1">
        <v>0.61555479999999996</v>
      </c>
    </row>
    <row r="9916" spans="1:5" x14ac:dyDescent="0.25">
      <c r="A9916" s="2">
        <v>43922.556777175923</v>
      </c>
      <c r="B9916">
        <f t="shared" si="543"/>
        <v>3794908905.5479999</v>
      </c>
      <c r="C9916">
        <f t="shared" si="544"/>
        <v>11.36199951171875</v>
      </c>
      <c r="D9916" s="1">
        <v>1.324416</v>
      </c>
      <c r="E9916" s="1">
        <v>0.61297690000000005</v>
      </c>
    </row>
    <row r="9917" spans="1:5" x14ac:dyDescent="0.25">
      <c r="A9917" s="2">
        <v>43922.556777187499</v>
      </c>
      <c r="B9917">
        <f t="shared" si="543"/>
        <v>3794908905.5489998</v>
      </c>
      <c r="C9917">
        <f t="shared" si="544"/>
        <v>11.362999439239502</v>
      </c>
      <c r="D9917" s="1">
        <v>1.314754</v>
      </c>
      <c r="E9917" s="1">
        <v>0.61362139999999998</v>
      </c>
    </row>
    <row r="9918" spans="1:5" x14ac:dyDescent="0.25">
      <c r="A9918" s="2">
        <v>43922.556777199075</v>
      </c>
      <c r="B9918">
        <f t="shared" si="543"/>
        <v>3794908905.5500002</v>
      </c>
      <c r="C9918">
        <f t="shared" si="544"/>
        <v>11.363999843597412</v>
      </c>
      <c r="D9918" s="1">
        <v>1.3050919999999999</v>
      </c>
      <c r="E9918" s="1">
        <v>0.61297690000000005</v>
      </c>
    </row>
    <row r="9919" spans="1:5" x14ac:dyDescent="0.25">
      <c r="A9919" s="2">
        <v>43922.556777210651</v>
      </c>
      <c r="B9919">
        <f t="shared" si="543"/>
        <v>3794908905.5510001</v>
      </c>
      <c r="C9919">
        <f t="shared" si="544"/>
        <v>11.364999771118164</v>
      </c>
      <c r="D9919" s="1">
        <v>1.3050919999999999</v>
      </c>
      <c r="E9919" s="1">
        <v>0.6078209</v>
      </c>
    </row>
    <row r="9920" spans="1:5" x14ac:dyDescent="0.25">
      <c r="A9920" s="2">
        <v>43922.55677722222</v>
      </c>
      <c r="B9920">
        <f t="shared" si="543"/>
        <v>3794908905.552</v>
      </c>
      <c r="C9920">
        <f t="shared" si="544"/>
        <v>11.365999698638916</v>
      </c>
      <c r="D9920" s="1">
        <v>1.2664420000000001</v>
      </c>
      <c r="E9920" s="1">
        <v>0.61619930000000001</v>
      </c>
    </row>
    <row r="9921" spans="1:5" x14ac:dyDescent="0.25">
      <c r="A9921" s="2">
        <v>43922.556777233796</v>
      </c>
      <c r="B9921">
        <f t="shared" si="543"/>
        <v>3794908905.553</v>
      </c>
      <c r="C9921">
        <f t="shared" si="544"/>
        <v>11.366999626159668</v>
      </c>
      <c r="D9921" s="1">
        <v>1.2761039999999999</v>
      </c>
      <c r="E9921" s="1">
        <v>0.61555479999999996</v>
      </c>
    </row>
    <row r="9922" spans="1:5" x14ac:dyDescent="0.25">
      <c r="A9922" s="2">
        <v>43922.556777245372</v>
      </c>
      <c r="B9922">
        <f t="shared" ref="B9922:B9985" si="545">A9922*86400</f>
        <v>3794908905.5540004</v>
      </c>
      <c r="C9922">
        <f t="shared" ref="C9922:C9985" si="546">B9922-$B$1</f>
        <v>11.368000030517578</v>
      </c>
      <c r="D9922" s="1">
        <v>1.3050919999999999</v>
      </c>
      <c r="E9922" s="1">
        <v>0.61555479999999996</v>
      </c>
    </row>
    <row r="9923" spans="1:5" x14ac:dyDescent="0.25">
      <c r="A9923" s="2">
        <v>43922.556777256941</v>
      </c>
      <c r="B9923">
        <f t="shared" si="545"/>
        <v>3794908905.5549998</v>
      </c>
      <c r="C9923">
        <f t="shared" si="546"/>
        <v>11.368999481201172</v>
      </c>
      <c r="D9923" s="1">
        <v>1.324416</v>
      </c>
      <c r="E9923" s="1">
        <v>0.61877729999999997</v>
      </c>
    </row>
    <row r="9924" spans="1:5" x14ac:dyDescent="0.25">
      <c r="A9924" s="2">
        <v>43922.556777268517</v>
      </c>
      <c r="B9924">
        <f t="shared" si="545"/>
        <v>3794908905.5559998</v>
      </c>
      <c r="C9924">
        <f t="shared" si="546"/>
        <v>11.369999408721924</v>
      </c>
      <c r="D9924" s="1">
        <v>1.2857670000000001</v>
      </c>
      <c r="E9924" s="1">
        <v>0.61684380000000005</v>
      </c>
    </row>
    <row r="9925" spans="1:5" x14ac:dyDescent="0.25">
      <c r="A9925" s="2">
        <v>43922.556777280093</v>
      </c>
      <c r="B9925">
        <f t="shared" si="545"/>
        <v>3794908905.5570002</v>
      </c>
      <c r="C9925">
        <f t="shared" si="546"/>
        <v>11.370999813079834</v>
      </c>
      <c r="D9925" s="1">
        <v>1.2857670000000001</v>
      </c>
      <c r="E9925" s="1">
        <v>0.61813280000000004</v>
      </c>
    </row>
    <row r="9926" spans="1:5" x14ac:dyDescent="0.25">
      <c r="A9926" s="2">
        <v>43922.556777291669</v>
      </c>
      <c r="B9926">
        <f t="shared" si="545"/>
        <v>3794908905.5580001</v>
      </c>
      <c r="C9926">
        <f t="shared" si="546"/>
        <v>11.371999740600586</v>
      </c>
      <c r="D9926" s="1">
        <v>1.2954289999999999</v>
      </c>
      <c r="E9926" s="1">
        <v>0.62006629999999996</v>
      </c>
    </row>
    <row r="9927" spans="1:5" x14ac:dyDescent="0.25">
      <c r="A9927" s="2">
        <v>43922.556777303238</v>
      </c>
      <c r="B9927">
        <f t="shared" si="545"/>
        <v>3794908905.5589995</v>
      </c>
      <c r="C9927">
        <f t="shared" si="546"/>
        <v>11.37299919128418</v>
      </c>
      <c r="D9927" s="1">
        <v>1.2761039999999999</v>
      </c>
      <c r="E9927" s="1">
        <v>0.61555479999999996</v>
      </c>
    </row>
    <row r="9928" spans="1:5" x14ac:dyDescent="0.25">
      <c r="A9928" s="2">
        <v>43922.556777314814</v>
      </c>
      <c r="B9928">
        <f t="shared" si="545"/>
        <v>3794908905.5599999</v>
      </c>
      <c r="C9928">
        <f t="shared" si="546"/>
        <v>11.37399959564209</v>
      </c>
      <c r="D9928" s="1">
        <v>1.2857670000000001</v>
      </c>
      <c r="E9928" s="1">
        <v>0.62006629999999996</v>
      </c>
    </row>
    <row r="9929" spans="1:5" x14ac:dyDescent="0.25">
      <c r="A9929" s="2">
        <v>43922.55677732639</v>
      </c>
      <c r="B9929">
        <f t="shared" si="545"/>
        <v>3794908905.5609999</v>
      </c>
      <c r="C9929">
        <f t="shared" si="546"/>
        <v>11.374999523162842</v>
      </c>
      <c r="D9929" s="1">
        <v>1.3437410000000001</v>
      </c>
      <c r="E9929" s="1">
        <v>0.62071080000000001</v>
      </c>
    </row>
    <row r="9930" spans="1:5" x14ac:dyDescent="0.25">
      <c r="A9930" s="2">
        <v>43922.556777337966</v>
      </c>
      <c r="B9930">
        <f t="shared" si="545"/>
        <v>3794908905.5620003</v>
      </c>
      <c r="C9930">
        <f t="shared" si="546"/>
        <v>11.375999927520752</v>
      </c>
      <c r="D9930" s="1">
        <v>1.2857670000000001</v>
      </c>
      <c r="E9930" s="1">
        <v>0.61942180000000002</v>
      </c>
    </row>
    <row r="9931" spans="1:5" x14ac:dyDescent="0.25">
      <c r="A9931" s="2">
        <v>43922.556777349535</v>
      </c>
      <c r="B9931">
        <f t="shared" si="545"/>
        <v>3794908905.5629997</v>
      </c>
      <c r="C9931">
        <f t="shared" si="546"/>
        <v>11.376999378204346</v>
      </c>
      <c r="D9931" s="1">
        <v>1.314754</v>
      </c>
      <c r="E9931" s="1">
        <v>0.62328879999999998</v>
      </c>
    </row>
    <row r="9932" spans="1:5" x14ac:dyDescent="0.25">
      <c r="A9932" s="2">
        <v>43922.556777361111</v>
      </c>
      <c r="B9932">
        <f t="shared" si="545"/>
        <v>3794908905.5640001</v>
      </c>
      <c r="C9932">
        <f t="shared" si="546"/>
        <v>11.377999782562256</v>
      </c>
      <c r="D9932" s="1">
        <v>1.3050919999999999</v>
      </c>
      <c r="E9932" s="1">
        <v>0.62844469999999997</v>
      </c>
    </row>
    <row r="9933" spans="1:5" x14ac:dyDescent="0.25">
      <c r="A9933" s="2">
        <v>43922.556777372687</v>
      </c>
      <c r="B9933">
        <f t="shared" si="545"/>
        <v>3794908905.5650001</v>
      </c>
      <c r="C9933">
        <f t="shared" si="546"/>
        <v>11.378999710083008</v>
      </c>
      <c r="D9933" s="1">
        <v>1.247117</v>
      </c>
      <c r="E9933" s="1">
        <v>0.62199979999999999</v>
      </c>
    </row>
    <row r="9934" spans="1:5" x14ac:dyDescent="0.25">
      <c r="A9934" s="2">
        <v>43922.556777384256</v>
      </c>
      <c r="B9934">
        <f t="shared" si="545"/>
        <v>3794908905.5659995</v>
      </c>
      <c r="C9934">
        <f t="shared" si="546"/>
        <v>11.379999160766602</v>
      </c>
      <c r="D9934" s="1">
        <v>1.247117</v>
      </c>
      <c r="E9934" s="1">
        <v>0.62651129999999999</v>
      </c>
    </row>
    <row r="9935" spans="1:5" x14ac:dyDescent="0.25">
      <c r="A9935" s="2">
        <v>43922.556777395832</v>
      </c>
      <c r="B9935">
        <f t="shared" si="545"/>
        <v>3794908905.5669999</v>
      </c>
      <c r="C9935">
        <f t="shared" si="546"/>
        <v>11.380999565124512</v>
      </c>
      <c r="D9935" s="1">
        <v>1.334079</v>
      </c>
      <c r="E9935" s="1">
        <v>0.62844469999999997</v>
      </c>
    </row>
    <row r="9936" spans="1:5" x14ac:dyDescent="0.25">
      <c r="A9936" s="2">
        <v>43922.556777407408</v>
      </c>
      <c r="B9936">
        <f t="shared" si="545"/>
        <v>3794908905.5679998</v>
      </c>
      <c r="C9936">
        <f t="shared" si="546"/>
        <v>11.381999492645264</v>
      </c>
      <c r="D9936" s="1">
        <v>1.3050919999999999</v>
      </c>
      <c r="E9936" s="1">
        <v>0.62586679999999995</v>
      </c>
    </row>
    <row r="9937" spans="1:5" x14ac:dyDescent="0.25">
      <c r="A9937" s="2">
        <v>43922.556777418984</v>
      </c>
      <c r="B9937">
        <f t="shared" si="545"/>
        <v>3794908905.5690002</v>
      </c>
      <c r="C9937">
        <f t="shared" si="546"/>
        <v>11.382999897003174</v>
      </c>
      <c r="D9937" s="1">
        <v>1.3437410000000001</v>
      </c>
      <c r="E9937" s="1">
        <v>0.62393330000000002</v>
      </c>
    </row>
    <row r="9938" spans="1:5" x14ac:dyDescent="0.25">
      <c r="A9938" s="2">
        <v>43922.556777430553</v>
      </c>
      <c r="B9938">
        <f t="shared" si="545"/>
        <v>3794908905.5699997</v>
      </c>
      <c r="C9938">
        <f t="shared" si="546"/>
        <v>11.383999347686768</v>
      </c>
      <c r="D9938" s="1">
        <v>1.2857670000000001</v>
      </c>
      <c r="E9938" s="1">
        <v>0.62844469999999997</v>
      </c>
    </row>
    <row r="9939" spans="1:5" x14ac:dyDescent="0.25">
      <c r="A9939" s="2">
        <v>43922.556777442129</v>
      </c>
      <c r="B9939">
        <f t="shared" si="545"/>
        <v>3794908905.5710001</v>
      </c>
      <c r="C9939">
        <f t="shared" si="546"/>
        <v>11.384999752044678</v>
      </c>
      <c r="D9939" s="1">
        <v>1.2761039999999999</v>
      </c>
      <c r="E9939" s="1">
        <v>0.62780020000000003</v>
      </c>
    </row>
    <row r="9940" spans="1:5" x14ac:dyDescent="0.25">
      <c r="A9940" s="2">
        <v>43922.556777453705</v>
      </c>
      <c r="B9940">
        <f t="shared" si="545"/>
        <v>3794908905.572</v>
      </c>
      <c r="C9940">
        <f t="shared" si="546"/>
        <v>11.38599967956543</v>
      </c>
      <c r="D9940" s="1">
        <v>1.2857670000000001</v>
      </c>
      <c r="E9940" s="1">
        <v>0.62844469999999997</v>
      </c>
    </row>
    <row r="9941" spans="1:5" x14ac:dyDescent="0.25">
      <c r="A9941" s="2">
        <v>43922.556777465281</v>
      </c>
      <c r="B9941">
        <f t="shared" si="545"/>
        <v>3794908905.5730004</v>
      </c>
      <c r="C9941">
        <f t="shared" si="546"/>
        <v>11.38700008392334</v>
      </c>
      <c r="D9941" s="1">
        <v>1.314754</v>
      </c>
      <c r="E9941" s="1">
        <v>0.62908920000000002</v>
      </c>
    </row>
    <row r="9942" spans="1:5" x14ac:dyDescent="0.25">
      <c r="A9942" s="2">
        <v>43922.55677747685</v>
      </c>
      <c r="B9942">
        <f t="shared" si="545"/>
        <v>3794908905.5739999</v>
      </c>
      <c r="C9942">
        <f t="shared" si="546"/>
        <v>11.387999534606934</v>
      </c>
      <c r="D9942" s="1">
        <v>1.314754</v>
      </c>
      <c r="E9942" s="1">
        <v>0.62715580000000004</v>
      </c>
    </row>
    <row r="9943" spans="1:5" x14ac:dyDescent="0.25">
      <c r="A9943" s="2">
        <v>43922.556777488426</v>
      </c>
      <c r="B9943">
        <f t="shared" si="545"/>
        <v>3794908905.5749998</v>
      </c>
      <c r="C9943">
        <f t="shared" si="546"/>
        <v>11.388999462127686</v>
      </c>
      <c r="D9943" s="1">
        <v>1.2567790000000001</v>
      </c>
      <c r="E9943" s="1">
        <v>0.6303782</v>
      </c>
    </row>
    <row r="9944" spans="1:5" x14ac:dyDescent="0.25">
      <c r="A9944" s="2">
        <v>43922.556777500002</v>
      </c>
      <c r="B9944">
        <f t="shared" si="545"/>
        <v>3794908905.5760002</v>
      </c>
      <c r="C9944">
        <f t="shared" si="546"/>
        <v>11.389999866485596</v>
      </c>
      <c r="D9944" s="1">
        <v>1.2954289999999999</v>
      </c>
      <c r="E9944" s="1">
        <v>0.63166719999999998</v>
      </c>
    </row>
    <row r="9945" spans="1:5" x14ac:dyDescent="0.25">
      <c r="A9945" s="2">
        <v>43922.556777511571</v>
      </c>
      <c r="B9945">
        <f t="shared" si="545"/>
        <v>3794908905.5769997</v>
      </c>
      <c r="C9945">
        <f t="shared" si="546"/>
        <v>11.390999317169189</v>
      </c>
      <c r="D9945" s="1">
        <v>1.2664420000000001</v>
      </c>
      <c r="E9945" s="1">
        <v>0.64326810000000001</v>
      </c>
    </row>
    <row r="9946" spans="1:5" x14ac:dyDescent="0.25">
      <c r="A9946" s="2">
        <v>43922.556777523147</v>
      </c>
      <c r="B9946">
        <f t="shared" si="545"/>
        <v>3794908905.5780001</v>
      </c>
      <c r="C9946">
        <f t="shared" si="546"/>
        <v>11.3919997215271</v>
      </c>
      <c r="D9946" s="1">
        <v>1.2664420000000001</v>
      </c>
      <c r="E9946" s="1">
        <v>0.63102270000000005</v>
      </c>
    </row>
    <row r="9947" spans="1:5" x14ac:dyDescent="0.25">
      <c r="A9947" s="2">
        <v>43922.556777534723</v>
      </c>
      <c r="B9947">
        <f t="shared" si="545"/>
        <v>3794908905.579</v>
      </c>
      <c r="C9947">
        <f t="shared" si="546"/>
        <v>11.392999649047852</v>
      </c>
      <c r="D9947" s="1">
        <v>1.3534040000000001</v>
      </c>
      <c r="E9947" s="1">
        <v>0.63424519999999995</v>
      </c>
    </row>
    <row r="9948" spans="1:5" x14ac:dyDescent="0.25">
      <c r="A9948" s="2">
        <v>43922.556777546299</v>
      </c>
      <c r="B9948">
        <f t="shared" si="545"/>
        <v>3794908905.5800004</v>
      </c>
      <c r="C9948">
        <f t="shared" si="546"/>
        <v>11.394000053405762</v>
      </c>
      <c r="D9948" s="1">
        <v>1.314754</v>
      </c>
      <c r="E9948" s="1">
        <v>0.6348897</v>
      </c>
    </row>
    <row r="9949" spans="1:5" x14ac:dyDescent="0.25">
      <c r="A9949" s="2">
        <v>43922.556777557867</v>
      </c>
      <c r="B9949">
        <f t="shared" si="545"/>
        <v>3794908905.5809999</v>
      </c>
      <c r="C9949">
        <f t="shared" si="546"/>
        <v>11.394999504089355</v>
      </c>
      <c r="D9949" s="1">
        <v>1.227792</v>
      </c>
      <c r="E9949" s="1">
        <v>0.6348897</v>
      </c>
    </row>
    <row r="9950" spans="1:5" x14ac:dyDescent="0.25">
      <c r="A9950" s="2">
        <v>43922.556777569444</v>
      </c>
      <c r="B9950">
        <f t="shared" si="545"/>
        <v>3794908905.5819998</v>
      </c>
      <c r="C9950">
        <f t="shared" si="546"/>
        <v>11.395999431610107</v>
      </c>
      <c r="D9950" s="1">
        <v>1.3050919999999999</v>
      </c>
      <c r="E9950" s="1">
        <v>0.6348897</v>
      </c>
    </row>
    <row r="9951" spans="1:5" x14ac:dyDescent="0.25">
      <c r="A9951" s="2">
        <v>43922.55677758102</v>
      </c>
      <c r="B9951">
        <f t="shared" si="545"/>
        <v>3794908905.5830002</v>
      </c>
      <c r="C9951">
        <f t="shared" si="546"/>
        <v>11.396999835968018</v>
      </c>
      <c r="D9951" s="1">
        <v>1.2761039999999999</v>
      </c>
      <c r="E9951" s="1">
        <v>0.63682320000000003</v>
      </c>
    </row>
    <row r="9952" spans="1:5" x14ac:dyDescent="0.25">
      <c r="A9952" s="2">
        <v>43922.556777592596</v>
      </c>
      <c r="B9952">
        <f t="shared" si="545"/>
        <v>3794908905.5840001</v>
      </c>
      <c r="C9952">
        <f t="shared" si="546"/>
        <v>11.39799976348877</v>
      </c>
      <c r="D9952" s="1">
        <v>1.2857670000000001</v>
      </c>
      <c r="E9952" s="1">
        <v>0.63811220000000002</v>
      </c>
    </row>
    <row r="9953" spans="1:5" x14ac:dyDescent="0.25">
      <c r="A9953" s="2">
        <v>43922.556777604164</v>
      </c>
      <c r="B9953">
        <f t="shared" si="545"/>
        <v>3794908905.585</v>
      </c>
      <c r="C9953">
        <f t="shared" si="546"/>
        <v>11.398999691009521</v>
      </c>
      <c r="D9953" s="1">
        <v>1.2857670000000001</v>
      </c>
      <c r="E9953" s="1">
        <v>0.63875669999999996</v>
      </c>
    </row>
    <row r="9954" spans="1:5" x14ac:dyDescent="0.25">
      <c r="A9954" s="2">
        <v>43922.55677761574</v>
      </c>
      <c r="B9954">
        <f t="shared" si="545"/>
        <v>3794908905.586</v>
      </c>
      <c r="C9954">
        <f t="shared" si="546"/>
        <v>11.399999618530273</v>
      </c>
      <c r="D9954" s="1">
        <v>1.314754</v>
      </c>
      <c r="E9954" s="1">
        <v>0.63682320000000003</v>
      </c>
    </row>
    <row r="9955" spans="1:5" x14ac:dyDescent="0.25">
      <c r="A9955" s="2">
        <v>43922.556777627316</v>
      </c>
      <c r="B9955">
        <f t="shared" si="545"/>
        <v>3794908905.5870004</v>
      </c>
      <c r="C9955">
        <f t="shared" si="546"/>
        <v>11.401000022888184</v>
      </c>
      <c r="D9955" s="1">
        <v>1.2954289999999999</v>
      </c>
      <c r="E9955" s="1">
        <v>0.64069010000000004</v>
      </c>
    </row>
    <row r="9956" spans="1:5" x14ac:dyDescent="0.25">
      <c r="A9956" s="2">
        <v>43922.556777638893</v>
      </c>
      <c r="B9956">
        <f t="shared" si="545"/>
        <v>3794908905.5880003</v>
      </c>
      <c r="C9956">
        <f t="shared" si="546"/>
        <v>11.401999950408936</v>
      </c>
      <c r="D9956" s="1">
        <v>1.2857670000000001</v>
      </c>
      <c r="E9956" s="1">
        <v>0.64004570000000005</v>
      </c>
    </row>
    <row r="9957" spans="1:5" x14ac:dyDescent="0.25">
      <c r="A9957" s="2">
        <v>43922.556777650461</v>
      </c>
      <c r="B9957">
        <f t="shared" si="545"/>
        <v>3794908905.5889997</v>
      </c>
      <c r="C9957">
        <f t="shared" si="546"/>
        <v>11.402999401092529</v>
      </c>
      <c r="D9957" s="1">
        <v>1.2857670000000001</v>
      </c>
      <c r="E9957" s="1">
        <v>0.64133459999999998</v>
      </c>
    </row>
    <row r="9958" spans="1:5" x14ac:dyDescent="0.25">
      <c r="A9958" s="2">
        <v>43922.556777662037</v>
      </c>
      <c r="B9958">
        <f t="shared" si="545"/>
        <v>3794908905.5900002</v>
      </c>
      <c r="C9958">
        <f t="shared" si="546"/>
        <v>11.403999805450439</v>
      </c>
      <c r="D9958" s="1">
        <v>1.2567790000000001</v>
      </c>
      <c r="E9958" s="1">
        <v>0.63617869999999999</v>
      </c>
    </row>
    <row r="9959" spans="1:5" x14ac:dyDescent="0.25">
      <c r="A9959" s="2">
        <v>43922.556777673613</v>
      </c>
      <c r="B9959">
        <f t="shared" si="545"/>
        <v>3794908905.5910001</v>
      </c>
      <c r="C9959">
        <f t="shared" si="546"/>
        <v>11.404999732971191</v>
      </c>
      <c r="D9959" s="1">
        <v>1.2761039999999999</v>
      </c>
      <c r="E9959" s="1">
        <v>0.64455709999999999</v>
      </c>
    </row>
    <row r="9960" spans="1:5" x14ac:dyDescent="0.25">
      <c r="A9960" s="2">
        <v>43922.556777685182</v>
      </c>
      <c r="B9960">
        <f t="shared" si="545"/>
        <v>3794908905.5919995</v>
      </c>
      <c r="C9960">
        <f t="shared" si="546"/>
        <v>11.405999183654785</v>
      </c>
      <c r="D9960" s="1">
        <v>1.3534040000000001</v>
      </c>
      <c r="E9960" s="1">
        <v>0.64262359999999996</v>
      </c>
    </row>
    <row r="9961" spans="1:5" x14ac:dyDescent="0.25">
      <c r="A9961" s="2">
        <v>43922.556777696758</v>
      </c>
      <c r="B9961">
        <f t="shared" si="545"/>
        <v>3794908905.5929999</v>
      </c>
      <c r="C9961">
        <f t="shared" si="546"/>
        <v>11.406999588012695</v>
      </c>
      <c r="D9961" s="1">
        <v>1.2761039999999999</v>
      </c>
      <c r="E9961" s="1">
        <v>0.64455709999999999</v>
      </c>
    </row>
    <row r="9962" spans="1:5" x14ac:dyDescent="0.25">
      <c r="A9962" s="2">
        <v>43922.556777708334</v>
      </c>
      <c r="B9962">
        <f t="shared" si="545"/>
        <v>3794908905.5939999</v>
      </c>
      <c r="C9962">
        <f t="shared" si="546"/>
        <v>11.407999515533447</v>
      </c>
      <c r="D9962" s="1">
        <v>1.2857670000000001</v>
      </c>
      <c r="E9962" s="1">
        <v>0.64326810000000001</v>
      </c>
    </row>
    <row r="9963" spans="1:5" x14ac:dyDescent="0.25">
      <c r="A9963" s="2">
        <v>43922.55677771991</v>
      </c>
      <c r="B9963">
        <f t="shared" si="545"/>
        <v>3794908905.5950003</v>
      </c>
      <c r="C9963">
        <f t="shared" si="546"/>
        <v>11.408999919891357</v>
      </c>
      <c r="D9963" s="1">
        <v>1.3050919999999999</v>
      </c>
      <c r="E9963" s="1">
        <v>0.64520160000000004</v>
      </c>
    </row>
    <row r="9964" spans="1:5" x14ac:dyDescent="0.25">
      <c r="A9964" s="2">
        <v>43922.556777731479</v>
      </c>
      <c r="B9964">
        <f t="shared" si="545"/>
        <v>3794908905.5959997</v>
      </c>
      <c r="C9964">
        <f t="shared" si="546"/>
        <v>11.409999370574951</v>
      </c>
      <c r="D9964" s="1">
        <v>1.2567790000000001</v>
      </c>
      <c r="E9964" s="1">
        <v>0.64584609999999998</v>
      </c>
    </row>
    <row r="9965" spans="1:5" x14ac:dyDescent="0.25">
      <c r="A9965" s="2">
        <v>43922.556777743055</v>
      </c>
      <c r="B9965">
        <f t="shared" si="545"/>
        <v>3794908905.5970001</v>
      </c>
      <c r="C9965">
        <f t="shared" si="546"/>
        <v>11.410999774932861</v>
      </c>
      <c r="D9965" s="1">
        <v>1.314754</v>
      </c>
      <c r="E9965" s="1">
        <v>0.64713509999999996</v>
      </c>
    </row>
    <row r="9966" spans="1:5" x14ac:dyDescent="0.25">
      <c r="A9966" s="2">
        <v>43922.556777754631</v>
      </c>
      <c r="B9966">
        <f t="shared" si="545"/>
        <v>3794908905.598</v>
      </c>
      <c r="C9966">
        <f t="shared" si="546"/>
        <v>11.411999702453613</v>
      </c>
      <c r="D9966" s="1">
        <v>1.324416</v>
      </c>
      <c r="E9966" s="1">
        <v>0.6490686</v>
      </c>
    </row>
    <row r="9967" spans="1:5" x14ac:dyDescent="0.25">
      <c r="A9967" s="2">
        <v>43922.556777766207</v>
      </c>
      <c r="B9967">
        <f t="shared" si="545"/>
        <v>3794908905.5990005</v>
      </c>
      <c r="C9967">
        <f t="shared" si="546"/>
        <v>11.413000106811523</v>
      </c>
      <c r="D9967" s="1">
        <v>1.3050919999999999</v>
      </c>
      <c r="E9967" s="1">
        <v>0.64713509999999996</v>
      </c>
    </row>
    <row r="9968" spans="1:5" x14ac:dyDescent="0.25">
      <c r="A9968" s="2">
        <v>43922.556777777776</v>
      </c>
      <c r="B9968">
        <f t="shared" si="545"/>
        <v>3794908905.5999999</v>
      </c>
      <c r="C9968">
        <f t="shared" si="546"/>
        <v>11.413999557495117</v>
      </c>
      <c r="D9968" s="1">
        <v>1.3050919999999999</v>
      </c>
      <c r="E9968" s="1">
        <v>0.65164659999999996</v>
      </c>
    </row>
    <row r="9969" spans="1:5" x14ac:dyDescent="0.25">
      <c r="A9969" s="2">
        <v>43922.556777789352</v>
      </c>
      <c r="B9969">
        <f t="shared" si="545"/>
        <v>3794908905.6009998</v>
      </c>
      <c r="C9969">
        <f t="shared" si="546"/>
        <v>11.414999485015869</v>
      </c>
      <c r="D9969" s="1">
        <v>1.2761039999999999</v>
      </c>
      <c r="E9969" s="1">
        <v>0.64971310000000004</v>
      </c>
    </row>
    <row r="9970" spans="1:5" x14ac:dyDescent="0.25">
      <c r="A9970" s="2">
        <v>43922.556777800928</v>
      </c>
      <c r="B9970">
        <f t="shared" si="545"/>
        <v>3794908905.6020002</v>
      </c>
      <c r="C9970">
        <f t="shared" si="546"/>
        <v>11.415999889373779</v>
      </c>
      <c r="D9970" s="1">
        <v>1.2857670000000001</v>
      </c>
      <c r="E9970" s="1">
        <v>0.64971310000000004</v>
      </c>
    </row>
    <row r="9971" spans="1:5" x14ac:dyDescent="0.25">
      <c r="A9971" s="2">
        <v>43922.556777812497</v>
      </c>
      <c r="B9971">
        <f t="shared" si="545"/>
        <v>3794908905.6029997</v>
      </c>
      <c r="C9971">
        <f t="shared" si="546"/>
        <v>11.416999340057373</v>
      </c>
      <c r="D9971" s="1">
        <v>1.2857670000000001</v>
      </c>
      <c r="E9971" s="1">
        <v>0.65164659999999996</v>
      </c>
    </row>
    <row r="9972" spans="1:5" x14ac:dyDescent="0.25">
      <c r="A9972" s="2">
        <v>43922.556777824073</v>
      </c>
      <c r="B9972">
        <f t="shared" si="545"/>
        <v>3794908905.6040001</v>
      </c>
      <c r="C9972">
        <f t="shared" si="546"/>
        <v>11.417999744415283</v>
      </c>
      <c r="D9972" s="1">
        <v>1.314754</v>
      </c>
      <c r="E9972" s="1">
        <v>0.65551349999999997</v>
      </c>
    </row>
    <row r="9973" spans="1:5" x14ac:dyDescent="0.25">
      <c r="A9973" s="2">
        <v>43922.556777835649</v>
      </c>
      <c r="B9973">
        <f t="shared" si="545"/>
        <v>3794908905.605</v>
      </c>
      <c r="C9973">
        <f t="shared" si="546"/>
        <v>11.418999671936035</v>
      </c>
      <c r="D9973" s="1">
        <v>1.3437410000000001</v>
      </c>
      <c r="E9973" s="1">
        <v>0.65551349999999997</v>
      </c>
    </row>
    <row r="9974" spans="1:5" x14ac:dyDescent="0.25">
      <c r="A9974" s="2">
        <v>43922.556777847225</v>
      </c>
      <c r="B9974">
        <f t="shared" si="545"/>
        <v>3794908905.6060004</v>
      </c>
      <c r="C9974">
        <f t="shared" si="546"/>
        <v>11.420000076293945</v>
      </c>
      <c r="D9974" s="1">
        <v>1.247117</v>
      </c>
      <c r="E9974" s="1">
        <v>0.657447</v>
      </c>
    </row>
    <row r="9975" spans="1:5" x14ac:dyDescent="0.25">
      <c r="A9975" s="2">
        <v>43922.556777858794</v>
      </c>
      <c r="B9975">
        <f t="shared" si="545"/>
        <v>3794908905.6069999</v>
      </c>
      <c r="C9975">
        <f t="shared" si="546"/>
        <v>11.420999526977539</v>
      </c>
      <c r="D9975" s="1">
        <v>1.314754</v>
      </c>
      <c r="E9975" s="1">
        <v>0.65422449999999999</v>
      </c>
    </row>
    <row r="9976" spans="1:5" x14ac:dyDescent="0.25">
      <c r="A9976" s="2">
        <v>43922.55677787037</v>
      </c>
      <c r="B9976">
        <f t="shared" si="545"/>
        <v>3794908905.6079998</v>
      </c>
      <c r="C9976">
        <f t="shared" si="546"/>
        <v>11.421999454498291</v>
      </c>
      <c r="D9976" s="1">
        <v>1.2761039999999999</v>
      </c>
      <c r="E9976" s="1">
        <v>0.65873599999999999</v>
      </c>
    </row>
    <row r="9977" spans="1:5" x14ac:dyDescent="0.25">
      <c r="A9977" s="2">
        <v>43922.556777881946</v>
      </c>
      <c r="B9977">
        <f t="shared" si="545"/>
        <v>3794908905.6090002</v>
      </c>
      <c r="C9977">
        <f t="shared" si="546"/>
        <v>11.422999858856201</v>
      </c>
      <c r="D9977" s="1">
        <v>1.2761039999999999</v>
      </c>
      <c r="E9977" s="1">
        <v>0.65615800000000002</v>
      </c>
    </row>
    <row r="9978" spans="1:5" x14ac:dyDescent="0.25">
      <c r="A9978" s="2">
        <v>43922.556777893522</v>
      </c>
      <c r="B9978">
        <f t="shared" si="545"/>
        <v>3794908905.6100001</v>
      </c>
      <c r="C9978">
        <f t="shared" si="546"/>
        <v>11.423999786376953</v>
      </c>
      <c r="D9978" s="1">
        <v>1.334079</v>
      </c>
      <c r="E9978" s="1">
        <v>0.65873599999999999</v>
      </c>
    </row>
    <row r="9979" spans="1:5" x14ac:dyDescent="0.25">
      <c r="A9979" s="2">
        <v>43922.556777905091</v>
      </c>
      <c r="B9979">
        <f t="shared" si="545"/>
        <v>3794908905.6110001</v>
      </c>
      <c r="C9979">
        <f t="shared" si="546"/>
        <v>11.424999713897705</v>
      </c>
      <c r="D9979" s="1">
        <v>1.3050919999999999</v>
      </c>
      <c r="E9979" s="1">
        <v>0.657447</v>
      </c>
    </row>
    <row r="9980" spans="1:5" x14ac:dyDescent="0.25">
      <c r="A9980" s="2">
        <v>43922.556777916667</v>
      </c>
      <c r="B9980">
        <f t="shared" si="545"/>
        <v>3794908905.612</v>
      </c>
      <c r="C9980">
        <f t="shared" si="546"/>
        <v>11.425999641418457</v>
      </c>
      <c r="D9980" s="1">
        <v>1.2954289999999999</v>
      </c>
      <c r="E9980" s="1">
        <v>0.65809150000000005</v>
      </c>
    </row>
    <row r="9981" spans="1:5" x14ac:dyDescent="0.25">
      <c r="A9981" s="2">
        <v>43922.556777928243</v>
      </c>
      <c r="B9981">
        <f t="shared" si="545"/>
        <v>3794908905.6130004</v>
      </c>
      <c r="C9981">
        <f t="shared" si="546"/>
        <v>11.427000045776367</v>
      </c>
      <c r="D9981" s="1">
        <v>1.2857670000000001</v>
      </c>
      <c r="E9981" s="1">
        <v>0.657447</v>
      </c>
    </row>
    <row r="9982" spans="1:5" x14ac:dyDescent="0.25">
      <c r="A9982" s="2">
        <v>43922.556777939812</v>
      </c>
      <c r="B9982">
        <f t="shared" si="545"/>
        <v>3794908905.6139998</v>
      </c>
      <c r="C9982">
        <f t="shared" si="546"/>
        <v>11.427999496459961</v>
      </c>
      <c r="D9982" s="1">
        <v>1.2567790000000001</v>
      </c>
      <c r="E9982" s="1">
        <v>0.66066950000000002</v>
      </c>
    </row>
    <row r="9983" spans="1:5" x14ac:dyDescent="0.25">
      <c r="A9983" s="2">
        <v>43922.556777951388</v>
      </c>
      <c r="B9983">
        <f t="shared" si="545"/>
        <v>3794908905.6149998</v>
      </c>
      <c r="C9983">
        <f t="shared" si="546"/>
        <v>11.428999423980713</v>
      </c>
      <c r="D9983" s="1">
        <v>1.3050919999999999</v>
      </c>
      <c r="E9983" s="1">
        <v>0.66195850000000001</v>
      </c>
    </row>
    <row r="9984" spans="1:5" x14ac:dyDescent="0.25">
      <c r="A9984" s="2">
        <v>43922.556777962964</v>
      </c>
      <c r="B9984">
        <f t="shared" si="545"/>
        <v>3794908905.6160002</v>
      </c>
      <c r="C9984">
        <f t="shared" si="546"/>
        <v>11.429999828338623</v>
      </c>
      <c r="D9984" s="1">
        <v>1.314754</v>
      </c>
      <c r="E9984" s="1">
        <v>0.66646989999999995</v>
      </c>
    </row>
    <row r="9985" spans="1:5" x14ac:dyDescent="0.25">
      <c r="A9985" s="2">
        <v>43922.55677797454</v>
      </c>
      <c r="B9985">
        <f t="shared" si="545"/>
        <v>3794908905.6170001</v>
      </c>
      <c r="C9985">
        <f t="shared" si="546"/>
        <v>11.430999755859375</v>
      </c>
      <c r="D9985" s="1">
        <v>1.3050919999999999</v>
      </c>
      <c r="E9985" s="1">
        <v>0.66389200000000004</v>
      </c>
    </row>
    <row r="9986" spans="1:5" x14ac:dyDescent="0.25">
      <c r="A9986" s="2">
        <v>43922.556777986109</v>
      </c>
      <c r="B9986">
        <f t="shared" ref="B9986:B10049" si="547">A9986*86400</f>
        <v>3794908905.6179996</v>
      </c>
      <c r="C9986">
        <f t="shared" ref="C9986:C10049" si="548">B9986-$B$1</f>
        <v>11.431999206542969</v>
      </c>
      <c r="D9986" s="1">
        <v>1.2954289999999999</v>
      </c>
      <c r="E9986" s="1">
        <v>0.66518100000000002</v>
      </c>
    </row>
    <row r="9987" spans="1:5" x14ac:dyDescent="0.25">
      <c r="A9987" s="2">
        <v>43922.556777997685</v>
      </c>
      <c r="B9987">
        <f t="shared" si="547"/>
        <v>3794908905.619</v>
      </c>
      <c r="C9987">
        <f t="shared" si="548"/>
        <v>11.432999610900879</v>
      </c>
      <c r="D9987" s="1">
        <v>1.227792</v>
      </c>
      <c r="E9987" s="1">
        <v>0.6671144</v>
      </c>
    </row>
    <row r="9988" spans="1:5" x14ac:dyDescent="0.25">
      <c r="A9988" s="2">
        <v>43922.556778009261</v>
      </c>
      <c r="B9988">
        <f t="shared" si="547"/>
        <v>3794908905.6199999</v>
      </c>
      <c r="C9988">
        <f t="shared" si="548"/>
        <v>11.433999538421631</v>
      </c>
      <c r="D9988" s="1">
        <v>1.2857670000000001</v>
      </c>
      <c r="E9988" s="1">
        <v>0.66518100000000002</v>
      </c>
    </row>
    <row r="9989" spans="1:5" x14ac:dyDescent="0.25">
      <c r="A9989" s="2">
        <v>43922.556778020837</v>
      </c>
      <c r="B9989">
        <f t="shared" si="547"/>
        <v>3794908905.6210003</v>
      </c>
      <c r="C9989">
        <f t="shared" si="548"/>
        <v>11.434999942779541</v>
      </c>
      <c r="D9989" s="1">
        <v>1.2857670000000001</v>
      </c>
      <c r="E9989" s="1">
        <v>0.66518100000000002</v>
      </c>
    </row>
    <row r="9990" spans="1:5" x14ac:dyDescent="0.25">
      <c r="A9990" s="2">
        <v>43922.556778032405</v>
      </c>
      <c r="B9990">
        <f t="shared" si="547"/>
        <v>3794908905.6219997</v>
      </c>
      <c r="C9990">
        <f t="shared" si="548"/>
        <v>11.435999393463135</v>
      </c>
      <c r="D9990" s="1">
        <v>1.2857670000000001</v>
      </c>
      <c r="E9990" s="1">
        <v>0.66775890000000004</v>
      </c>
    </row>
    <row r="9991" spans="1:5" x14ac:dyDescent="0.25">
      <c r="A9991" s="2">
        <v>43922.556778043981</v>
      </c>
      <c r="B9991">
        <f t="shared" si="547"/>
        <v>3794908905.6230001</v>
      </c>
      <c r="C9991">
        <f t="shared" si="548"/>
        <v>11.436999797821045</v>
      </c>
      <c r="D9991" s="1">
        <v>1.3534040000000001</v>
      </c>
      <c r="E9991" s="1">
        <v>0.66840339999999998</v>
      </c>
    </row>
    <row r="9992" spans="1:5" x14ac:dyDescent="0.25">
      <c r="A9992" s="2">
        <v>43922.556778055558</v>
      </c>
      <c r="B9992">
        <f t="shared" si="547"/>
        <v>3794908905.6240001</v>
      </c>
      <c r="C9992">
        <f t="shared" si="548"/>
        <v>11.437999725341797</v>
      </c>
      <c r="D9992" s="1">
        <v>1.2761039999999999</v>
      </c>
      <c r="E9992" s="1">
        <v>0.66775890000000004</v>
      </c>
    </row>
    <row r="9993" spans="1:5" x14ac:dyDescent="0.25">
      <c r="A9993" s="2">
        <v>43922.556778067126</v>
      </c>
      <c r="B9993">
        <f t="shared" si="547"/>
        <v>3794908905.6249995</v>
      </c>
      <c r="C9993">
        <f t="shared" si="548"/>
        <v>11.438999176025391</v>
      </c>
      <c r="D9993" s="1">
        <v>1.2857670000000001</v>
      </c>
      <c r="E9993" s="1">
        <v>0.66904790000000003</v>
      </c>
    </row>
    <row r="9994" spans="1:5" x14ac:dyDescent="0.25">
      <c r="A9994" s="2">
        <v>43922.556778078702</v>
      </c>
      <c r="B9994">
        <f t="shared" si="547"/>
        <v>3794908905.6259999</v>
      </c>
      <c r="C9994">
        <f t="shared" si="548"/>
        <v>11.439999580383301</v>
      </c>
      <c r="D9994" s="1">
        <v>1.2954289999999999</v>
      </c>
      <c r="E9994" s="1">
        <v>0.67098139999999995</v>
      </c>
    </row>
    <row r="9995" spans="1:5" x14ac:dyDescent="0.25">
      <c r="A9995" s="2">
        <v>43922.556778090278</v>
      </c>
      <c r="B9995">
        <f t="shared" si="547"/>
        <v>3794908905.6269999</v>
      </c>
      <c r="C9995">
        <f t="shared" si="548"/>
        <v>11.440999507904053</v>
      </c>
      <c r="D9995" s="1">
        <v>1.2664420000000001</v>
      </c>
      <c r="E9995" s="1">
        <v>0.6716259</v>
      </c>
    </row>
    <row r="9996" spans="1:5" x14ac:dyDescent="0.25">
      <c r="A9996" s="2">
        <v>43922.556778101854</v>
      </c>
      <c r="B9996">
        <f t="shared" si="547"/>
        <v>3794908905.6280003</v>
      </c>
      <c r="C9996">
        <f t="shared" si="548"/>
        <v>11.441999912261963</v>
      </c>
      <c r="D9996" s="1">
        <v>1.324416</v>
      </c>
      <c r="E9996" s="1">
        <v>0.67098139999999995</v>
      </c>
    </row>
    <row r="9997" spans="1:5" x14ac:dyDescent="0.25">
      <c r="A9997" s="2">
        <v>43922.556778113423</v>
      </c>
      <c r="B9997">
        <f t="shared" si="547"/>
        <v>3794908905.6289997</v>
      </c>
      <c r="C9997">
        <f t="shared" si="548"/>
        <v>11.442999362945557</v>
      </c>
      <c r="D9997" s="1">
        <v>1.3437410000000001</v>
      </c>
      <c r="E9997" s="1">
        <v>0.67291489999999998</v>
      </c>
    </row>
    <row r="9998" spans="1:5" x14ac:dyDescent="0.25">
      <c r="A9998" s="2">
        <v>43922.556778124999</v>
      </c>
      <c r="B9998">
        <f t="shared" si="547"/>
        <v>3794908905.6300001</v>
      </c>
      <c r="C9998">
        <f t="shared" si="548"/>
        <v>11.443999767303467</v>
      </c>
      <c r="D9998" s="1">
        <v>1.334079</v>
      </c>
      <c r="E9998" s="1">
        <v>0.67484840000000001</v>
      </c>
    </row>
    <row r="9999" spans="1:5" x14ac:dyDescent="0.25">
      <c r="A9999" s="2">
        <v>43922.556778136575</v>
      </c>
      <c r="B9999">
        <f t="shared" si="547"/>
        <v>3794908905.631</v>
      </c>
      <c r="C9999">
        <f t="shared" si="548"/>
        <v>11.444999694824219</v>
      </c>
      <c r="D9999" s="1">
        <v>1.314754</v>
      </c>
      <c r="E9999" s="1">
        <v>0.67420389999999997</v>
      </c>
    </row>
    <row r="10000" spans="1:5" x14ac:dyDescent="0.25">
      <c r="A10000" s="2">
        <v>43922.556778148151</v>
      </c>
      <c r="B10000">
        <f t="shared" si="547"/>
        <v>3794908905.6320004</v>
      </c>
      <c r="C10000">
        <f t="shared" si="548"/>
        <v>11.446000099182129</v>
      </c>
      <c r="D10000" s="1">
        <v>1.2664420000000001</v>
      </c>
      <c r="E10000" s="1">
        <v>0.67678190000000005</v>
      </c>
    </row>
    <row r="10001" spans="1:5" x14ac:dyDescent="0.25">
      <c r="A10001" s="2">
        <v>43922.556778379629</v>
      </c>
      <c r="B10001">
        <f t="shared" si="547"/>
        <v>3794908905.652</v>
      </c>
      <c r="C10001">
        <f t="shared" si="548"/>
        <v>11.465999603271484</v>
      </c>
      <c r="D10001" s="1">
        <v>0.79298080000000004</v>
      </c>
      <c r="E10001" s="1">
        <v>0.68967179999999995</v>
      </c>
    </row>
    <row r="10002" spans="1:5" x14ac:dyDescent="0.25">
      <c r="A10002" s="2">
        <v>43922.556778391205</v>
      </c>
      <c r="B10002">
        <f t="shared" si="547"/>
        <v>3794908905.6529999</v>
      </c>
      <c r="C10002">
        <f t="shared" si="548"/>
        <v>11.466999530792236</v>
      </c>
      <c r="D10002" s="1">
        <v>0.91859290000000005</v>
      </c>
      <c r="E10002" s="1">
        <v>0.69289420000000002</v>
      </c>
    </row>
    <row r="10003" spans="1:5" x14ac:dyDescent="0.25">
      <c r="A10003" s="2">
        <v>43922.556778402781</v>
      </c>
      <c r="B10003">
        <f t="shared" si="547"/>
        <v>3794908905.6540003</v>
      </c>
      <c r="C10003">
        <f t="shared" si="548"/>
        <v>11.467999935150146</v>
      </c>
      <c r="D10003" s="1">
        <v>0.97656770000000004</v>
      </c>
      <c r="E10003" s="1">
        <v>0.6941832</v>
      </c>
    </row>
    <row r="10004" spans="1:5" x14ac:dyDescent="0.25">
      <c r="A10004" s="2">
        <v>43922.55677841435</v>
      </c>
      <c r="B10004">
        <f t="shared" si="547"/>
        <v>3794908905.6549997</v>
      </c>
      <c r="C10004">
        <f t="shared" si="548"/>
        <v>11.46899938583374</v>
      </c>
      <c r="D10004" s="1">
        <v>1.0345420000000001</v>
      </c>
      <c r="E10004" s="1">
        <v>0.69353869999999995</v>
      </c>
    </row>
    <row r="10005" spans="1:5" x14ac:dyDescent="0.25">
      <c r="A10005" s="2">
        <v>43922.556778425926</v>
      </c>
      <c r="B10005">
        <f t="shared" si="547"/>
        <v>3794908905.6560001</v>
      </c>
      <c r="C10005">
        <f t="shared" si="548"/>
        <v>11.46999979019165</v>
      </c>
      <c r="D10005" s="1">
        <v>1.044205</v>
      </c>
      <c r="E10005" s="1">
        <v>0.69353869999999995</v>
      </c>
    </row>
    <row r="10006" spans="1:5" x14ac:dyDescent="0.25">
      <c r="A10006" s="2">
        <v>43922.556778437502</v>
      </c>
      <c r="B10006">
        <f t="shared" si="547"/>
        <v>3794908905.6570001</v>
      </c>
      <c r="C10006">
        <f t="shared" si="548"/>
        <v>11.470999717712402</v>
      </c>
      <c r="D10006" s="1">
        <v>1.0828549999999999</v>
      </c>
      <c r="E10006" s="1">
        <v>0.69224969999999997</v>
      </c>
    </row>
    <row r="10007" spans="1:5" x14ac:dyDescent="0.25">
      <c r="A10007" s="2">
        <v>43922.556778449078</v>
      </c>
      <c r="B10007">
        <f t="shared" si="547"/>
        <v>3794908905.6580005</v>
      </c>
      <c r="C10007">
        <f t="shared" si="548"/>
        <v>11.472000122070313</v>
      </c>
      <c r="D10007" s="1">
        <v>1.14083</v>
      </c>
      <c r="E10007" s="1">
        <v>0.69805019999999995</v>
      </c>
    </row>
    <row r="10008" spans="1:5" x14ac:dyDescent="0.25">
      <c r="A10008" s="2">
        <v>43922.556778460646</v>
      </c>
      <c r="B10008">
        <f t="shared" si="547"/>
        <v>3794908905.6589999</v>
      </c>
      <c r="C10008">
        <f t="shared" si="548"/>
        <v>11.472999572753906</v>
      </c>
      <c r="D10008" s="1">
        <v>1.1504920000000001</v>
      </c>
      <c r="E10008" s="1">
        <v>0.69611670000000003</v>
      </c>
    </row>
    <row r="10009" spans="1:5" x14ac:dyDescent="0.25">
      <c r="A10009" s="2">
        <v>43922.556778472223</v>
      </c>
      <c r="B10009">
        <f t="shared" si="547"/>
        <v>3794908905.6599998</v>
      </c>
      <c r="C10009">
        <f t="shared" si="548"/>
        <v>11.473999500274658</v>
      </c>
      <c r="D10009" s="1">
        <v>1.1794789999999999</v>
      </c>
      <c r="E10009" s="1">
        <v>0.69482770000000005</v>
      </c>
    </row>
    <row r="10010" spans="1:5" x14ac:dyDescent="0.25">
      <c r="A10010" s="2">
        <v>43922.556778483799</v>
      </c>
      <c r="B10010">
        <f t="shared" si="547"/>
        <v>3794908905.6610003</v>
      </c>
      <c r="C10010">
        <f t="shared" si="548"/>
        <v>11.474999904632568</v>
      </c>
      <c r="D10010" s="1">
        <v>1.227792</v>
      </c>
      <c r="E10010" s="1">
        <v>0.69740570000000002</v>
      </c>
    </row>
    <row r="10011" spans="1:5" x14ac:dyDescent="0.25">
      <c r="A10011" s="2">
        <v>43922.556778495367</v>
      </c>
      <c r="B10011">
        <f t="shared" si="547"/>
        <v>3794908905.6619997</v>
      </c>
      <c r="C10011">
        <f t="shared" si="548"/>
        <v>11.475999355316162</v>
      </c>
      <c r="D10011" s="1">
        <v>1.2761039999999999</v>
      </c>
      <c r="E10011" s="1">
        <v>0.6986947</v>
      </c>
    </row>
    <row r="10012" spans="1:5" x14ac:dyDescent="0.25">
      <c r="A10012" s="2">
        <v>43922.556778506943</v>
      </c>
      <c r="B10012">
        <f t="shared" si="547"/>
        <v>3794908905.6630001</v>
      </c>
      <c r="C10012">
        <f t="shared" si="548"/>
        <v>11.476999759674072</v>
      </c>
      <c r="D10012" s="1">
        <v>1.3050919999999999</v>
      </c>
      <c r="E10012" s="1">
        <v>0.69611670000000003</v>
      </c>
    </row>
    <row r="10013" spans="1:5" x14ac:dyDescent="0.25">
      <c r="A10013" s="2">
        <v>43922.556778518519</v>
      </c>
      <c r="B10013">
        <f t="shared" si="547"/>
        <v>3794908905.664</v>
      </c>
      <c r="C10013">
        <f t="shared" si="548"/>
        <v>11.477999687194824</v>
      </c>
      <c r="D10013" s="1">
        <v>1.3437410000000001</v>
      </c>
      <c r="E10013" s="1">
        <v>0.69805019999999995</v>
      </c>
    </row>
    <row r="10014" spans="1:5" x14ac:dyDescent="0.25">
      <c r="A10014" s="2">
        <v>43922.556778530095</v>
      </c>
      <c r="B10014">
        <f t="shared" si="547"/>
        <v>3794908905.6650004</v>
      </c>
      <c r="C10014">
        <f t="shared" si="548"/>
        <v>11.479000091552734</v>
      </c>
      <c r="D10014" s="1">
        <v>1.2567790000000001</v>
      </c>
      <c r="E10014" s="1">
        <v>0.69805019999999995</v>
      </c>
    </row>
    <row r="10015" spans="1:5" x14ac:dyDescent="0.25">
      <c r="A10015" s="2">
        <v>43922.556778541664</v>
      </c>
      <c r="B10015">
        <f t="shared" si="547"/>
        <v>3794908905.6659999</v>
      </c>
      <c r="C10015">
        <f t="shared" si="548"/>
        <v>11.479999542236328</v>
      </c>
      <c r="D10015" s="1">
        <v>1.334079</v>
      </c>
      <c r="E10015" s="1">
        <v>0.69933920000000005</v>
      </c>
    </row>
    <row r="10016" spans="1:5" x14ac:dyDescent="0.25">
      <c r="A10016" s="2">
        <v>43922.55677855324</v>
      </c>
      <c r="B10016">
        <f t="shared" si="547"/>
        <v>3794908905.6669998</v>
      </c>
      <c r="C10016">
        <f t="shared" si="548"/>
        <v>11.48099946975708</v>
      </c>
      <c r="D10016" s="1">
        <v>1.334079</v>
      </c>
      <c r="E10016" s="1">
        <v>0.7032062</v>
      </c>
    </row>
    <row r="10017" spans="1:5" x14ac:dyDescent="0.25">
      <c r="A10017" s="2">
        <v>43922.556778564816</v>
      </c>
      <c r="B10017">
        <f t="shared" si="547"/>
        <v>3794908905.6680002</v>
      </c>
      <c r="C10017">
        <f t="shared" si="548"/>
        <v>11.48199987411499</v>
      </c>
      <c r="D10017" s="1">
        <v>1.324416</v>
      </c>
      <c r="E10017" s="1">
        <v>0.7032062</v>
      </c>
    </row>
    <row r="10018" spans="1:5" x14ac:dyDescent="0.25">
      <c r="A10018" s="2">
        <v>43922.556778576392</v>
      </c>
      <c r="B10018">
        <f t="shared" si="547"/>
        <v>3794908905.6690001</v>
      </c>
      <c r="C10018">
        <f t="shared" si="548"/>
        <v>11.482999801635742</v>
      </c>
      <c r="D10018" s="1">
        <v>1.3727290000000001</v>
      </c>
      <c r="E10018" s="1">
        <v>0.7032062</v>
      </c>
    </row>
    <row r="10019" spans="1:5" x14ac:dyDescent="0.25">
      <c r="A10019" s="2">
        <v>43922.556778587961</v>
      </c>
      <c r="B10019">
        <f t="shared" si="547"/>
        <v>3794908905.6700001</v>
      </c>
      <c r="C10019">
        <f t="shared" si="548"/>
        <v>11.483999729156494</v>
      </c>
      <c r="D10019" s="1">
        <v>1.3920539999999999</v>
      </c>
      <c r="E10019" s="1">
        <v>0.70642859999999996</v>
      </c>
    </row>
    <row r="10020" spans="1:5" x14ac:dyDescent="0.25">
      <c r="A10020" s="2">
        <v>43922.556778599537</v>
      </c>
      <c r="B10020">
        <f t="shared" si="547"/>
        <v>3794908905.671</v>
      </c>
      <c r="C10020">
        <f t="shared" si="548"/>
        <v>11.484999656677246</v>
      </c>
      <c r="D10020" s="1">
        <v>1.3534040000000001</v>
      </c>
      <c r="E10020" s="1">
        <v>0.70191720000000002</v>
      </c>
    </row>
    <row r="10021" spans="1:5" x14ac:dyDescent="0.25">
      <c r="A10021" s="2">
        <v>43922.556778611113</v>
      </c>
      <c r="B10021">
        <f t="shared" si="547"/>
        <v>3794908905.6720004</v>
      </c>
      <c r="C10021">
        <f t="shared" si="548"/>
        <v>11.486000061035156</v>
      </c>
      <c r="D10021" s="1">
        <v>1.3437410000000001</v>
      </c>
      <c r="E10021" s="1">
        <v>0.70578410000000003</v>
      </c>
    </row>
    <row r="10022" spans="1:5" x14ac:dyDescent="0.25">
      <c r="A10022" s="2">
        <v>43922.556778622682</v>
      </c>
      <c r="B10022">
        <f t="shared" si="547"/>
        <v>3794908905.6729999</v>
      </c>
      <c r="C10022">
        <f t="shared" si="548"/>
        <v>11.48699951171875</v>
      </c>
      <c r="D10022" s="1">
        <v>1.314754</v>
      </c>
      <c r="E10022" s="1">
        <v>0.70707310000000001</v>
      </c>
    </row>
    <row r="10023" spans="1:5" x14ac:dyDescent="0.25">
      <c r="A10023" s="2">
        <v>43922.556778634258</v>
      </c>
      <c r="B10023">
        <f t="shared" si="547"/>
        <v>3794908905.6739998</v>
      </c>
      <c r="C10023">
        <f t="shared" si="548"/>
        <v>11.487999439239502</v>
      </c>
      <c r="D10023" s="1">
        <v>1.3534040000000001</v>
      </c>
      <c r="E10023" s="1">
        <v>0.70385059999999999</v>
      </c>
    </row>
    <row r="10024" spans="1:5" x14ac:dyDescent="0.25">
      <c r="A10024" s="2">
        <v>43922.556778645834</v>
      </c>
      <c r="B10024">
        <f t="shared" si="547"/>
        <v>3794908905.6750002</v>
      </c>
      <c r="C10024">
        <f t="shared" si="548"/>
        <v>11.488999843597412</v>
      </c>
      <c r="D10024" s="1">
        <v>1.401716</v>
      </c>
      <c r="E10024" s="1">
        <v>0.70771759999999995</v>
      </c>
    </row>
    <row r="10025" spans="1:5" x14ac:dyDescent="0.25">
      <c r="A10025" s="2">
        <v>43922.55677865741</v>
      </c>
      <c r="B10025">
        <f t="shared" si="547"/>
        <v>3794908905.6760001</v>
      </c>
      <c r="C10025">
        <f t="shared" si="548"/>
        <v>11.489999771118164</v>
      </c>
      <c r="D10025" s="1">
        <v>2.020114</v>
      </c>
      <c r="E10025" s="1">
        <v>0.70449510000000004</v>
      </c>
    </row>
    <row r="10026" spans="1:5" x14ac:dyDescent="0.25">
      <c r="A10026" s="2">
        <v>43922.556778668979</v>
      </c>
      <c r="B10026">
        <f t="shared" si="547"/>
        <v>3794908905.6769996</v>
      </c>
      <c r="C10026">
        <f t="shared" si="548"/>
        <v>11.490999221801758</v>
      </c>
      <c r="D10026" s="1">
        <v>3.7980079999999998</v>
      </c>
      <c r="E10026" s="1">
        <v>0.70642859999999996</v>
      </c>
    </row>
    <row r="10027" spans="1:5" x14ac:dyDescent="0.25">
      <c r="A10027" s="2">
        <v>43922.556778680555</v>
      </c>
      <c r="B10027">
        <f t="shared" si="547"/>
        <v>3794908905.678</v>
      </c>
      <c r="C10027">
        <f t="shared" si="548"/>
        <v>11.491999626159668</v>
      </c>
      <c r="D10027" s="1">
        <v>5.9044249999999998</v>
      </c>
      <c r="E10027" s="1">
        <v>0.70707310000000001</v>
      </c>
    </row>
    <row r="10028" spans="1:5" x14ac:dyDescent="0.25">
      <c r="A10028" s="2">
        <v>43922.556778692131</v>
      </c>
      <c r="B10028">
        <f t="shared" si="547"/>
        <v>3794908905.6789999</v>
      </c>
      <c r="C10028">
        <f t="shared" si="548"/>
        <v>11.49299955368042</v>
      </c>
      <c r="D10028" s="1">
        <v>8.0688180000000003</v>
      </c>
      <c r="E10028" s="1">
        <v>0.70707310000000001</v>
      </c>
    </row>
    <row r="10029" spans="1:5" x14ac:dyDescent="0.25">
      <c r="A10029" s="2">
        <v>43922.556778703707</v>
      </c>
      <c r="B10029">
        <f t="shared" si="547"/>
        <v>3794908905.6800003</v>
      </c>
      <c r="C10029">
        <f t="shared" si="548"/>
        <v>11.49399995803833</v>
      </c>
      <c r="D10029" s="1">
        <v>10.735659999999999</v>
      </c>
      <c r="E10029" s="1">
        <v>0.70707310000000001</v>
      </c>
    </row>
    <row r="10030" spans="1:5" x14ac:dyDescent="0.25">
      <c r="A10030" s="2">
        <v>43922.556778715276</v>
      </c>
      <c r="B10030">
        <f t="shared" si="547"/>
        <v>3794908905.6809998</v>
      </c>
      <c r="C10030">
        <f t="shared" si="548"/>
        <v>11.494999408721924</v>
      </c>
      <c r="D10030" s="1">
        <v>13.13195</v>
      </c>
      <c r="E10030" s="1">
        <v>0.70836209999999999</v>
      </c>
    </row>
    <row r="10031" spans="1:5" x14ac:dyDescent="0.25">
      <c r="A10031" s="2">
        <v>43922.556778726852</v>
      </c>
      <c r="B10031">
        <f t="shared" si="547"/>
        <v>3794908905.6820002</v>
      </c>
      <c r="C10031">
        <f t="shared" si="548"/>
        <v>11.495999813079834</v>
      </c>
      <c r="D10031" s="1">
        <v>16.156300000000002</v>
      </c>
      <c r="E10031" s="1">
        <v>0.70965109999999998</v>
      </c>
    </row>
    <row r="10032" spans="1:5" x14ac:dyDescent="0.25">
      <c r="A10032" s="2">
        <v>43922.556778738428</v>
      </c>
      <c r="B10032">
        <f t="shared" si="547"/>
        <v>3794908905.6830001</v>
      </c>
      <c r="C10032">
        <f t="shared" si="548"/>
        <v>11.496999740600586</v>
      </c>
      <c r="D10032" s="1">
        <v>18.600909999999999</v>
      </c>
      <c r="E10032" s="1">
        <v>0.71158460000000001</v>
      </c>
    </row>
    <row r="10033" spans="1:5" x14ac:dyDescent="0.25">
      <c r="A10033" s="2">
        <v>43922.556778749997</v>
      </c>
      <c r="B10033">
        <f t="shared" si="547"/>
        <v>3794908905.6839995</v>
      </c>
      <c r="C10033">
        <f t="shared" si="548"/>
        <v>11.49799919128418</v>
      </c>
      <c r="D10033" s="1">
        <v>21.441669999999998</v>
      </c>
      <c r="E10033" s="1">
        <v>0.71158460000000001</v>
      </c>
    </row>
    <row r="10034" spans="1:5" x14ac:dyDescent="0.25">
      <c r="A10034" s="2">
        <v>43922.556778761573</v>
      </c>
      <c r="B10034">
        <f t="shared" si="547"/>
        <v>3794908905.6849999</v>
      </c>
      <c r="C10034">
        <f t="shared" si="548"/>
        <v>11.49899959564209</v>
      </c>
      <c r="D10034" s="1">
        <v>24.137499999999999</v>
      </c>
      <c r="E10034" s="1">
        <v>0.71351810000000004</v>
      </c>
    </row>
    <row r="10035" spans="1:5" x14ac:dyDescent="0.25">
      <c r="A10035" s="2">
        <v>43922.556778773149</v>
      </c>
      <c r="B10035">
        <f t="shared" si="547"/>
        <v>3794908905.6859999</v>
      </c>
      <c r="C10035">
        <f t="shared" si="548"/>
        <v>11.499999523162842</v>
      </c>
      <c r="D10035" s="1">
        <v>26.765689999999999</v>
      </c>
      <c r="E10035" s="1">
        <v>0.72060749999999996</v>
      </c>
    </row>
    <row r="10036" spans="1:5" x14ac:dyDescent="0.25">
      <c r="A10036" s="2">
        <v>43922.556778784725</v>
      </c>
      <c r="B10036">
        <f t="shared" si="547"/>
        <v>3794908905.6870003</v>
      </c>
      <c r="C10036">
        <f t="shared" si="548"/>
        <v>11.500999927520752</v>
      </c>
      <c r="D10036" s="1">
        <v>29.364899999999999</v>
      </c>
      <c r="E10036" s="1">
        <v>0.71158460000000001</v>
      </c>
    </row>
    <row r="10037" spans="1:5" x14ac:dyDescent="0.25">
      <c r="A10037" s="2">
        <v>43922.556778796294</v>
      </c>
      <c r="B10037">
        <f t="shared" si="547"/>
        <v>3794908905.6879997</v>
      </c>
      <c r="C10037">
        <f t="shared" si="548"/>
        <v>11.501999378204346</v>
      </c>
      <c r="D10037" s="1">
        <v>32.022069999999999</v>
      </c>
      <c r="E10037" s="1">
        <v>0.71351810000000004</v>
      </c>
    </row>
    <row r="10038" spans="1:5" x14ac:dyDescent="0.25">
      <c r="A10038" s="2">
        <v>43922.55677880787</v>
      </c>
      <c r="B10038">
        <f t="shared" si="547"/>
        <v>3794908905.6890001</v>
      </c>
      <c r="C10038">
        <f t="shared" si="548"/>
        <v>11.502999782562256</v>
      </c>
      <c r="D10038" s="1">
        <v>34.225119999999997</v>
      </c>
      <c r="E10038" s="1">
        <v>0.7128736</v>
      </c>
    </row>
    <row r="10039" spans="1:5" x14ac:dyDescent="0.25">
      <c r="A10039" s="2">
        <v>43922.556778819446</v>
      </c>
      <c r="B10039">
        <f t="shared" si="547"/>
        <v>3794908905.6900001</v>
      </c>
      <c r="C10039">
        <f t="shared" si="548"/>
        <v>11.503999710083008</v>
      </c>
      <c r="D10039" s="1">
        <v>36.85331</v>
      </c>
      <c r="E10039" s="1">
        <v>0.71416259999999998</v>
      </c>
    </row>
    <row r="10040" spans="1:5" x14ac:dyDescent="0.25">
      <c r="A10040" s="2">
        <v>43922.556778831022</v>
      </c>
      <c r="B10040">
        <f t="shared" si="547"/>
        <v>3794908905.6910005</v>
      </c>
      <c r="C10040">
        <f t="shared" si="548"/>
        <v>11.505000114440918</v>
      </c>
      <c r="D10040" s="1">
        <v>39.1723</v>
      </c>
      <c r="E10040" s="1">
        <v>0.7128736</v>
      </c>
    </row>
    <row r="10041" spans="1:5" x14ac:dyDescent="0.25">
      <c r="A10041" s="2">
        <v>43922.556778842591</v>
      </c>
      <c r="B10041">
        <f t="shared" si="547"/>
        <v>3794908905.6919999</v>
      </c>
      <c r="C10041">
        <f t="shared" si="548"/>
        <v>11.505999565124512</v>
      </c>
      <c r="D10041" s="1">
        <v>41.510620000000003</v>
      </c>
      <c r="E10041" s="1">
        <v>0.71480710000000003</v>
      </c>
    </row>
    <row r="10042" spans="1:5" x14ac:dyDescent="0.25">
      <c r="A10042" s="2">
        <v>43922.556778854167</v>
      </c>
      <c r="B10042">
        <f t="shared" si="547"/>
        <v>3794908905.6929998</v>
      </c>
      <c r="C10042">
        <f t="shared" si="548"/>
        <v>11.506999492645264</v>
      </c>
      <c r="D10042" s="1">
        <v>43.887590000000003</v>
      </c>
      <c r="E10042" s="1">
        <v>0.71545159999999997</v>
      </c>
    </row>
    <row r="10043" spans="1:5" x14ac:dyDescent="0.25">
      <c r="A10043" s="2">
        <v>43922.556778865743</v>
      </c>
      <c r="B10043">
        <f t="shared" si="547"/>
        <v>3794908905.6940002</v>
      </c>
      <c r="C10043">
        <f t="shared" si="548"/>
        <v>11.507999897003174</v>
      </c>
      <c r="D10043" s="1">
        <v>46.109960000000001</v>
      </c>
      <c r="E10043" s="1">
        <v>0.7128736</v>
      </c>
    </row>
    <row r="10044" spans="1:5" x14ac:dyDescent="0.25">
      <c r="A10044" s="2">
        <v>43922.556778877311</v>
      </c>
      <c r="B10044">
        <f t="shared" si="547"/>
        <v>3794908905.6949997</v>
      </c>
      <c r="C10044">
        <f t="shared" si="548"/>
        <v>11.508999347686768</v>
      </c>
      <c r="D10044" s="1">
        <v>48.39996</v>
      </c>
      <c r="E10044" s="1">
        <v>0.71609599999999995</v>
      </c>
    </row>
    <row r="10045" spans="1:5" x14ac:dyDescent="0.25">
      <c r="A10045" s="2">
        <v>43922.556778888887</v>
      </c>
      <c r="B10045">
        <f t="shared" si="547"/>
        <v>3794908905.6960001</v>
      </c>
      <c r="C10045">
        <f t="shared" si="548"/>
        <v>11.509999752044678</v>
      </c>
      <c r="D10045" s="1">
        <v>50.477400000000003</v>
      </c>
      <c r="E10045" s="1">
        <v>0.71545159999999997</v>
      </c>
    </row>
    <row r="10046" spans="1:5" x14ac:dyDescent="0.25">
      <c r="A10046" s="2">
        <v>43922.556778900464</v>
      </c>
      <c r="B10046">
        <f t="shared" si="547"/>
        <v>3794908905.697</v>
      </c>
      <c r="C10046">
        <f t="shared" si="548"/>
        <v>11.51099967956543</v>
      </c>
      <c r="D10046" s="1">
        <v>52.496850000000002</v>
      </c>
      <c r="E10046" s="1">
        <v>0.71351810000000004</v>
      </c>
    </row>
    <row r="10047" spans="1:5" x14ac:dyDescent="0.25">
      <c r="A10047" s="2">
        <v>43922.55677891204</v>
      </c>
      <c r="B10047">
        <f t="shared" si="547"/>
        <v>3794908905.6980004</v>
      </c>
      <c r="C10047">
        <f t="shared" si="548"/>
        <v>11.51200008392334</v>
      </c>
      <c r="D10047" s="1">
        <v>54.72889</v>
      </c>
      <c r="E10047" s="1">
        <v>0.71416259999999998</v>
      </c>
    </row>
    <row r="10048" spans="1:5" x14ac:dyDescent="0.25">
      <c r="A10048" s="2">
        <v>43922.556778923608</v>
      </c>
      <c r="B10048">
        <f t="shared" si="547"/>
        <v>3794908905.6989999</v>
      </c>
      <c r="C10048">
        <f t="shared" si="548"/>
        <v>11.512999534606934</v>
      </c>
      <c r="D10048" s="1">
        <v>56.61307</v>
      </c>
      <c r="E10048" s="1">
        <v>0.70900660000000004</v>
      </c>
    </row>
    <row r="10049" spans="1:5" x14ac:dyDescent="0.25">
      <c r="A10049" s="2">
        <v>43922.556778935184</v>
      </c>
      <c r="B10049">
        <f t="shared" si="547"/>
        <v>3794908905.6999998</v>
      </c>
      <c r="C10049">
        <f t="shared" si="548"/>
        <v>11.513999462127686</v>
      </c>
      <c r="D10049" s="1">
        <v>58.729149999999997</v>
      </c>
      <c r="E10049" s="1">
        <v>0.71609599999999995</v>
      </c>
    </row>
    <row r="10050" spans="1:5" x14ac:dyDescent="0.25">
      <c r="A10050" s="2">
        <v>43922.55677894676</v>
      </c>
      <c r="B10050">
        <f t="shared" ref="B10050:B10113" si="549">A10050*86400</f>
        <v>3794908905.7010002</v>
      </c>
      <c r="C10050">
        <f t="shared" ref="C10050:C10113" si="550">B10050-$B$1</f>
        <v>11.514999866485596</v>
      </c>
      <c r="D10050" s="1">
        <v>60.719619999999999</v>
      </c>
      <c r="E10050" s="1">
        <v>0.71351810000000004</v>
      </c>
    </row>
    <row r="10051" spans="1:5" x14ac:dyDescent="0.25">
      <c r="A10051" s="2">
        <v>43922.556778958337</v>
      </c>
      <c r="B10051">
        <f t="shared" si="549"/>
        <v>3794908905.7020001</v>
      </c>
      <c r="C10051">
        <f t="shared" si="550"/>
        <v>11.515999794006348</v>
      </c>
      <c r="D10051" s="1">
        <v>62.487859999999998</v>
      </c>
      <c r="E10051" s="1">
        <v>0.71351810000000004</v>
      </c>
    </row>
    <row r="10052" spans="1:5" x14ac:dyDescent="0.25">
      <c r="A10052" s="2">
        <v>43922.556778969905</v>
      </c>
      <c r="B10052">
        <f t="shared" si="549"/>
        <v>3794908905.7029996</v>
      </c>
      <c r="C10052">
        <f t="shared" si="550"/>
        <v>11.516999244689941</v>
      </c>
      <c r="D10052" s="1">
        <v>64.584609999999998</v>
      </c>
      <c r="E10052" s="1">
        <v>0.70965109999999998</v>
      </c>
    </row>
    <row r="10053" spans="1:5" x14ac:dyDescent="0.25">
      <c r="A10053" s="2">
        <v>43922.556778981481</v>
      </c>
      <c r="B10053">
        <f t="shared" si="549"/>
        <v>3794908905.704</v>
      </c>
      <c r="C10053">
        <f t="shared" si="550"/>
        <v>11.517999649047852</v>
      </c>
      <c r="D10053" s="1">
        <v>66.333519999999993</v>
      </c>
      <c r="E10053" s="1">
        <v>0.7128736</v>
      </c>
    </row>
    <row r="10054" spans="1:5" x14ac:dyDescent="0.25">
      <c r="A10054" s="2">
        <v>43922.556778993057</v>
      </c>
      <c r="B10054">
        <f t="shared" si="549"/>
        <v>3794908905.7049999</v>
      </c>
      <c r="C10054">
        <f t="shared" si="550"/>
        <v>11.518999576568604</v>
      </c>
      <c r="D10054" s="1">
        <v>68.208039999999997</v>
      </c>
      <c r="E10054" s="1">
        <v>0.71029560000000003</v>
      </c>
    </row>
    <row r="10055" spans="1:5" x14ac:dyDescent="0.25">
      <c r="A10055" s="2">
        <v>43922.556779004626</v>
      </c>
      <c r="B10055">
        <f t="shared" si="549"/>
        <v>3794908905.7059999</v>
      </c>
      <c r="C10055">
        <f t="shared" si="550"/>
        <v>11.519999504089355</v>
      </c>
      <c r="D10055" s="1">
        <v>70.053579999999997</v>
      </c>
      <c r="E10055" s="1">
        <v>0.71158460000000001</v>
      </c>
    </row>
    <row r="10056" spans="1:5" x14ac:dyDescent="0.25">
      <c r="A10056" s="2">
        <v>43922.556779016202</v>
      </c>
      <c r="B10056">
        <f t="shared" si="549"/>
        <v>3794908905.7069998</v>
      </c>
      <c r="C10056">
        <f t="shared" si="550"/>
        <v>11.520999431610107</v>
      </c>
      <c r="D10056" s="1">
        <v>71.831479999999999</v>
      </c>
      <c r="E10056" s="1">
        <v>0.70385059999999999</v>
      </c>
    </row>
    <row r="10057" spans="1:5" x14ac:dyDescent="0.25">
      <c r="A10057" s="2">
        <v>43922.556779027778</v>
      </c>
      <c r="B10057">
        <f t="shared" si="549"/>
        <v>3794908905.7080002</v>
      </c>
      <c r="C10057">
        <f t="shared" si="550"/>
        <v>11.521999835968018</v>
      </c>
      <c r="D10057" s="1">
        <v>73.76397</v>
      </c>
      <c r="E10057" s="1">
        <v>0.70965109999999998</v>
      </c>
    </row>
    <row r="10058" spans="1:5" x14ac:dyDescent="0.25">
      <c r="A10058" s="2">
        <v>43922.556779039354</v>
      </c>
      <c r="B10058">
        <f t="shared" si="549"/>
        <v>3794908905.7090001</v>
      </c>
      <c r="C10058">
        <f t="shared" si="550"/>
        <v>11.52299976348877</v>
      </c>
      <c r="D10058" s="1">
        <v>75.367949999999993</v>
      </c>
      <c r="E10058" s="1">
        <v>0.70578410000000003</v>
      </c>
    </row>
    <row r="10059" spans="1:5" x14ac:dyDescent="0.25">
      <c r="A10059" s="2">
        <v>43922.556779050923</v>
      </c>
      <c r="B10059">
        <f t="shared" si="549"/>
        <v>3794908905.7099996</v>
      </c>
      <c r="C10059">
        <f t="shared" si="550"/>
        <v>11.523999214172363</v>
      </c>
      <c r="D10059" s="1">
        <v>77.078209999999999</v>
      </c>
      <c r="E10059" s="1">
        <v>0.70191720000000002</v>
      </c>
    </row>
    <row r="10060" spans="1:5" x14ac:dyDescent="0.25">
      <c r="A10060" s="2">
        <v>43922.556779062499</v>
      </c>
      <c r="B10060">
        <f t="shared" si="549"/>
        <v>3794908905.711</v>
      </c>
      <c r="C10060">
        <f t="shared" si="550"/>
        <v>11.524999618530273</v>
      </c>
      <c r="D10060" s="1">
        <v>78.933400000000006</v>
      </c>
      <c r="E10060" s="1">
        <v>0.69805019999999995</v>
      </c>
    </row>
    <row r="10061" spans="1:5" x14ac:dyDescent="0.25">
      <c r="A10061" s="2">
        <v>43922.556779074075</v>
      </c>
      <c r="B10061">
        <f t="shared" si="549"/>
        <v>3794908905.7119999</v>
      </c>
      <c r="C10061">
        <f t="shared" si="550"/>
        <v>11.525999546051025</v>
      </c>
      <c r="D10061" s="1">
        <v>80.576030000000003</v>
      </c>
      <c r="E10061" s="1">
        <v>0.69805019999999995</v>
      </c>
    </row>
    <row r="10062" spans="1:5" x14ac:dyDescent="0.25">
      <c r="A10062" s="2">
        <v>43922.556779085651</v>
      </c>
      <c r="B10062">
        <f t="shared" si="549"/>
        <v>3794908905.7130003</v>
      </c>
      <c r="C10062">
        <f t="shared" si="550"/>
        <v>11.526999950408936</v>
      </c>
      <c r="D10062" s="1">
        <v>82.392579999999995</v>
      </c>
      <c r="E10062" s="1">
        <v>0.69547219999999998</v>
      </c>
    </row>
    <row r="10063" spans="1:5" x14ac:dyDescent="0.25">
      <c r="A10063" s="2">
        <v>43922.55677909722</v>
      </c>
      <c r="B10063">
        <f t="shared" si="549"/>
        <v>3794908905.7139997</v>
      </c>
      <c r="C10063">
        <f t="shared" si="550"/>
        <v>11.527999401092529</v>
      </c>
      <c r="D10063" s="1">
        <v>84.10284</v>
      </c>
      <c r="E10063" s="1">
        <v>0.68902730000000001</v>
      </c>
    </row>
    <row r="10064" spans="1:5" x14ac:dyDescent="0.25">
      <c r="A10064" s="2">
        <v>43922.556779108796</v>
      </c>
      <c r="B10064">
        <f t="shared" si="549"/>
        <v>3794908905.7150002</v>
      </c>
      <c r="C10064">
        <f t="shared" si="550"/>
        <v>11.528999805450439</v>
      </c>
      <c r="D10064" s="1">
        <v>85.735799999999998</v>
      </c>
      <c r="E10064" s="1">
        <v>0.68258229999999998</v>
      </c>
    </row>
    <row r="10065" spans="1:5" x14ac:dyDescent="0.25">
      <c r="A10065" s="2">
        <v>43922.556779120372</v>
      </c>
      <c r="B10065">
        <f t="shared" si="549"/>
        <v>3794908905.7160001</v>
      </c>
      <c r="C10065">
        <f t="shared" si="550"/>
        <v>11.529999732971191</v>
      </c>
      <c r="D10065" s="1">
        <v>87.523359999999997</v>
      </c>
      <c r="E10065" s="1">
        <v>0.68064880000000005</v>
      </c>
    </row>
    <row r="10066" spans="1:5" x14ac:dyDescent="0.25">
      <c r="A10066" s="2">
        <v>43922.556779131941</v>
      </c>
      <c r="B10066">
        <f t="shared" si="549"/>
        <v>3794908905.7169995</v>
      </c>
      <c r="C10066">
        <f t="shared" si="550"/>
        <v>11.530999183654785</v>
      </c>
      <c r="D10066" s="1">
        <v>88.885769999999994</v>
      </c>
      <c r="E10066" s="1">
        <v>0.67807079999999997</v>
      </c>
    </row>
    <row r="10067" spans="1:5" x14ac:dyDescent="0.25">
      <c r="A10067" s="2">
        <v>43922.556779143517</v>
      </c>
      <c r="B10067">
        <f t="shared" si="549"/>
        <v>3794908905.7179999</v>
      </c>
      <c r="C10067">
        <f t="shared" si="550"/>
        <v>11.531999588012695</v>
      </c>
      <c r="D10067" s="1">
        <v>90.663669999999996</v>
      </c>
      <c r="E10067" s="1">
        <v>0.67227040000000005</v>
      </c>
    </row>
    <row r="10068" spans="1:5" x14ac:dyDescent="0.25">
      <c r="A10068" s="2">
        <v>43922.556779155093</v>
      </c>
      <c r="B10068">
        <f t="shared" si="549"/>
        <v>3794908905.7189999</v>
      </c>
      <c r="C10068">
        <f t="shared" si="550"/>
        <v>11.532999515533447</v>
      </c>
      <c r="D10068" s="1">
        <v>92.238659999999996</v>
      </c>
      <c r="E10068" s="1">
        <v>0.66904790000000003</v>
      </c>
    </row>
    <row r="10069" spans="1:5" x14ac:dyDescent="0.25">
      <c r="A10069" s="2">
        <v>43922.556779166669</v>
      </c>
      <c r="B10069">
        <f t="shared" si="549"/>
        <v>3794908905.7200003</v>
      </c>
      <c r="C10069">
        <f t="shared" si="550"/>
        <v>11.533999919891357</v>
      </c>
      <c r="D10069" s="1">
        <v>93.871619999999993</v>
      </c>
      <c r="E10069" s="1">
        <v>0.66131399999999996</v>
      </c>
    </row>
    <row r="10070" spans="1:5" x14ac:dyDescent="0.25">
      <c r="A10070" s="2">
        <v>43922.556779178238</v>
      </c>
      <c r="B10070">
        <f t="shared" si="549"/>
        <v>3794908905.7209997</v>
      </c>
      <c r="C10070">
        <f t="shared" si="550"/>
        <v>11.534999370574951</v>
      </c>
      <c r="D10070" s="1">
        <v>95.601209999999995</v>
      </c>
      <c r="E10070" s="1">
        <v>0.65680249999999996</v>
      </c>
    </row>
    <row r="10071" spans="1:5" x14ac:dyDescent="0.25">
      <c r="A10071" s="2">
        <v>43922.556779189814</v>
      </c>
      <c r="B10071">
        <f t="shared" si="549"/>
        <v>3794908905.7220001</v>
      </c>
      <c r="C10071">
        <f t="shared" si="550"/>
        <v>11.535999774932861</v>
      </c>
      <c r="D10071" s="1">
        <v>97.234170000000006</v>
      </c>
      <c r="E10071" s="1">
        <v>0.64971310000000004</v>
      </c>
    </row>
    <row r="10072" spans="1:5" x14ac:dyDescent="0.25">
      <c r="A10072" s="2">
        <v>43922.55677920139</v>
      </c>
      <c r="B10072">
        <f t="shared" si="549"/>
        <v>3794908905.723</v>
      </c>
      <c r="C10072">
        <f t="shared" si="550"/>
        <v>11.536999702453613</v>
      </c>
      <c r="D10072" s="1">
        <v>98.896119999999996</v>
      </c>
      <c r="E10072" s="1">
        <v>0.64133459999999998</v>
      </c>
    </row>
    <row r="10073" spans="1:5" x14ac:dyDescent="0.25">
      <c r="A10073" s="2">
        <v>43922.556779212966</v>
      </c>
      <c r="B10073">
        <f t="shared" si="549"/>
        <v>3794908905.7240005</v>
      </c>
      <c r="C10073">
        <f t="shared" si="550"/>
        <v>11.538000106811523</v>
      </c>
      <c r="D10073" s="1">
        <v>100.65470000000001</v>
      </c>
      <c r="E10073" s="1">
        <v>0.6348897</v>
      </c>
    </row>
    <row r="10074" spans="1:5" x14ac:dyDescent="0.25">
      <c r="A10074" s="2">
        <v>43922.556779224535</v>
      </c>
      <c r="B10074">
        <f t="shared" si="549"/>
        <v>3794908905.7249999</v>
      </c>
      <c r="C10074">
        <f t="shared" si="550"/>
        <v>11.538999557495117</v>
      </c>
      <c r="D10074" s="1">
        <v>102.2393</v>
      </c>
      <c r="E10074" s="1">
        <v>0.62586679999999995</v>
      </c>
    </row>
    <row r="10075" spans="1:5" x14ac:dyDescent="0.25">
      <c r="A10075" s="2">
        <v>43922.556779236111</v>
      </c>
      <c r="B10075">
        <f t="shared" si="549"/>
        <v>3794908905.7259998</v>
      </c>
      <c r="C10075">
        <f t="shared" si="550"/>
        <v>11.539999485015869</v>
      </c>
      <c r="D10075" s="1">
        <v>103.92059999999999</v>
      </c>
      <c r="E10075" s="1">
        <v>0.61748829999999999</v>
      </c>
    </row>
    <row r="10076" spans="1:5" x14ac:dyDescent="0.25">
      <c r="A10076" s="2">
        <v>43922.556779247687</v>
      </c>
      <c r="B10076">
        <f t="shared" si="549"/>
        <v>3794908905.7270002</v>
      </c>
      <c r="C10076">
        <f t="shared" si="550"/>
        <v>11.540999889373779</v>
      </c>
      <c r="D10076" s="1">
        <v>105.4666</v>
      </c>
      <c r="E10076" s="1">
        <v>0.6078209</v>
      </c>
    </row>
    <row r="10077" spans="1:5" x14ac:dyDescent="0.25">
      <c r="A10077" s="2">
        <v>43922.556779259263</v>
      </c>
      <c r="B10077">
        <f t="shared" si="549"/>
        <v>3794908905.7280002</v>
      </c>
      <c r="C10077">
        <f t="shared" si="550"/>
        <v>11.541999816894531</v>
      </c>
      <c r="D10077" s="1">
        <v>107.0899</v>
      </c>
      <c r="E10077" s="1">
        <v>0.60008700000000004</v>
      </c>
    </row>
    <row r="10078" spans="1:5" x14ac:dyDescent="0.25">
      <c r="A10078" s="2">
        <v>43922.556779270832</v>
      </c>
      <c r="B10078">
        <f t="shared" si="549"/>
        <v>3794908905.7289996</v>
      </c>
      <c r="C10078">
        <f t="shared" si="550"/>
        <v>11.542999267578125</v>
      </c>
      <c r="D10078" s="1">
        <v>108.8099</v>
      </c>
      <c r="E10078" s="1">
        <v>0.58784159999999996</v>
      </c>
    </row>
    <row r="10079" spans="1:5" x14ac:dyDescent="0.25">
      <c r="A10079" s="2">
        <v>43922.556779282408</v>
      </c>
      <c r="B10079">
        <f t="shared" si="549"/>
        <v>3794908905.73</v>
      </c>
      <c r="C10079">
        <f t="shared" si="550"/>
        <v>11.543999671936035</v>
      </c>
      <c r="D10079" s="1">
        <v>110.3462</v>
      </c>
      <c r="E10079" s="1">
        <v>0.57624070000000005</v>
      </c>
    </row>
    <row r="10080" spans="1:5" x14ac:dyDescent="0.25">
      <c r="A10080" s="2">
        <v>43922.556779293984</v>
      </c>
      <c r="B10080">
        <f t="shared" si="549"/>
        <v>3794908905.7310004</v>
      </c>
      <c r="C10080">
        <f t="shared" si="550"/>
        <v>11.545000076293945</v>
      </c>
      <c r="D10080" s="1">
        <v>112.08540000000001</v>
      </c>
      <c r="E10080" s="1">
        <v>0.56528420000000001</v>
      </c>
    </row>
    <row r="10081" spans="1:5" x14ac:dyDescent="0.25">
      <c r="A10081" s="2">
        <v>43922.556779305552</v>
      </c>
      <c r="B10081">
        <f t="shared" si="549"/>
        <v>3794908905.7319999</v>
      </c>
      <c r="C10081">
        <f t="shared" si="550"/>
        <v>11.545999526977539</v>
      </c>
      <c r="D10081" s="1">
        <v>113.7281</v>
      </c>
      <c r="E10081" s="1">
        <v>0.55368329999999999</v>
      </c>
    </row>
    <row r="10082" spans="1:5" x14ac:dyDescent="0.25">
      <c r="A10082" s="2">
        <v>43922.556779317129</v>
      </c>
      <c r="B10082">
        <f t="shared" si="549"/>
        <v>3794908905.7329998</v>
      </c>
      <c r="C10082">
        <f t="shared" si="550"/>
        <v>11.546999454498291</v>
      </c>
      <c r="D10082" s="1">
        <v>115.24509999999999</v>
      </c>
      <c r="E10082" s="1">
        <v>0.5395044</v>
      </c>
    </row>
    <row r="10083" spans="1:5" x14ac:dyDescent="0.25">
      <c r="A10083" s="2">
        <v>43922.556779328705</v>
      </c>
      <c r="B10083">
        <f t="shared" si="549"/>
        <v>3794908905.7340002</v>
      </c>
      <c r="C10083">
        <f t="shared" si="550"/>
        <v>11.547999858856201</v>
      </c>
      <c r="D10083" s="1">
        <v>117.1583</v>
      </c>
      <c r="E10083" s="1">
        <v>0.52339210000000003</v>
      </c>
    </row>
    <row r="10084" spans="1:5" x14ac:dyDescent="0.25">
      <c r="A10084" s="2">
        <v>43922.556779340281</v>
      </c>
      <c r="B10084">
        <f t="shared" si="549"/>
        <v>3794908905.7350001</v>
      </c>
      <c r="C10084">
        <f t="shared" si="550"/>
        <v>11.548999786376953</v>
      </c>
      <c r="D10084" s="1">
        <v>118.74290000000001</v>
      </c>
      <c r="E10084" s="1">
        <v>0.51308019999999999</v>
      </c>
    </row>
    <row r="10085" spans="1:5" x14ac:dyDescent="0.25">
      <c r="A10085" s="2">
        <v>43922.556779351849</v>
      </c>
      <c r="B10085">
        <f t="shared" si="549"/>
        <v>3794908905.7359996</v>
      </c>
      <c r="C10085">
        <f t="shared" si="550"/>
        <v>11.549999237060547</v>
      </c>
      <c r="D10085" s="1">
        <v>120.4918</v>
      </c>
      <c r="E10085" s="1">
        <v>0.49954579999999998</v>
      </c>
    </row>
    <row r="10086" spans="1:5" x14ac:dyDescent="0.25">
      <c r="A10086" s="2">
        <v>43922.556779363425</v>
      </c>
      <c r="B10086">
        <f t="shared" si="549"/>
        <v>3794908905.737</v>
      </c>
      <c r="C10086">
        <f t="shared" si="550"/>
        <v>11.550999641418457</v>
      </c>
      <c r="D10086" s="1">
        <v>122.2214</v>
      </c>
      <c r="E10086" s="1">
        <v>0.48343340000000001</v>
      </c>
    </row>
    <row r="10087" spans="1:5" x14ac:dyDescent="0.25">
      <c r="A10087" s="2">
        <v>43922.556779375001</v>
      </c>
      <c r="B10087">
        <f t="shared" si="549"/>
        <v>3794908905.7379999</v>
      </c>
      <c r="C10087">
        <f t="shared" si="550"/>
        <v>11.551999568939209</v>
      </c>
      <c r="D10087" s="1">
        <v>123.8737</v>
      </c>
      <c r="E10087" s="1">
        <v>0.46538750000000001</v>
      </c>
    </row>
    <row r="10088" spans="1:5" x14ac:dyDescent="0.25">
      <c r="A10088" s="2">
        <v>43922.556779386578</v>
      </c>
      <c r="B10088">
        <f t="shared" si="549"/>
        <v>3794908905.7390003</v>
      </c>
      <c r="C10088">
        <f t="shared" si="550"/>
        <v>11.552999973297119</v>
      </c>
      <c r="D10088" s="1">
        <v>125.9028</v>
      </c>
      <c r="E10088" s="1">
        <v>0.44863069999999999</v>
      </c>
    </row>
    <row r="10089" spans="1:5" x14ac:dyDescent="0.25">
      <c r="A10089" s="2">
        <v>43922.556779398146</v>
      </c>
      <c r="B10089">
        <f t="shared" si="549"/>
        <v>3794908905.7399998</v>
      </c>
      <c r="C10089">
        <f t="shared" si="550"/>
        <v>11.553999423980713</v>
      </c>
      <c r="D10089" s="1">
        <v>127.4778</v>
      </c>
      <c r="E10089" s="1">
        <v>0.42929580000000001</v>
      </c>
    </row>
    <row r="10090" spans="1:5" x14ac:dyDescent="0.25">
      <c r="A10090" s="2">
        <v>43922.556779409722</v>
      </c>
      <c r="B10090">
        <f t="shared" si="549"/>
        <v>3794908905.7410002</v>
      </c>
      <c r="C10090">
        <f t="shared" si="550"/>
        <v>11.554999828338623</v>
      </c>
      <c r="D10090" s="1">
        <v>129.30410000000001</v>
      </c>
      <c r="E10090" s="1">
        <v>0.41382790000000003</v>
      </c>
    </row>
    <row r="10091" spans="1:5" x14ac:dyDescent="0.25">
      <c r="A10091" s="2">
        <v>43922.556779421298</v>
      </c>
      <c r="B10091">
        <f t="shared" si="549"/>
        <v>3794908905.7420001</v>
      </c>
      <c r="C10091">
        <f t="shared" si="550"/>
        <v>11.555999755859375</v>
      </c>
      <c r="D10091" s="1">
        <v>131.31389999999999</v>
      </c>
      <c r="E10091" s="1">
        <v>0.39191510000000002</v>
      </c>
    </row>
    <row r="10092" spans="1:5" x14ac:dyDescent="0.25">
      <c r="A10092" s="2">
        <v>43922.556779432867</v>
      </c>
      <c r="B10092">
        <f t="shared" si="549"/>
        <v>3794908905.7429996</v>
      </c>
      <c r="C10092">
        <f t="shared" si="550"/>
        <v>11.556999206542969</v>
      </c>
      <c r="D10092" s="1">
        <v>132.96619999999999</v>
      </c>
      <c r="E10092" s="1">
        <v>0.37258029999999998</v>
      </c>
    </row>
    <row r="10093" spans="1:5" x14ac:dyDescent="0.25">
      <c r="A10093" s="2">
        <v>43922.556779444443</v>
      </c>
      <c r="B10093">
        <f t="shared" si="549"/>
        <v>3794908905.744</v>
      </c>
      <c r="C10093">
        <f t="shared" si="550"/>
        <v>11.557999610900879</v>
      </c>
      <c r="D10093" s="1">
        <v>134.99529999999999</v>
      </c>
      <c r="E10093" s="1">
        <v>0.35388989999999998</v>
      </c>
    </row>
    <row r="10094" spans="1:5" x14ac:dyDescent="0.25">
      <c r="A10094" s="2">
        <v>43922.556779456019</v>
      </c>
      <c r="B10094">
        <f t="shared" si="549"/>
        <v>3794908905.7449999</v>
      </c>
      <c r="C10094">
        <f t="shared" si="550"/>
        <v>11.558999538421631</v>
      </c>
      <c r="D10094" s="1">
        <v>136.9375</v>
      </c>
      <c r="E10094" s="1">
        <v>0.33133259999999998</v>
      </c>
    </row>
    <row r="10095" spans="1:5" x14ac:dyDescent="0.25">
      <c r="A10095" s="2">
        <v>43922.556779467595</v>
      </c>
      <c r="B10095">
        <f t="shared" si="549"/>
        <v>3794908905.7460003</v>
      </c>
      <c r="C10095">
        <f t="shared" si="550"/>
        <v>11.559999942779541</v>
      </c>
      <c r="D10095" s="1">
        <v>138.60910000000001</v>
      </c>
      <c r="E10095" s="1">
        <v>0.31006430000000001</v>
      </c>
    </row>
    <row r="10096" spans="1:5" x14ac:dyDescent="0.25">
      <c r="A10096" s="2">
        <v>43922.556779479164</v>
      </c>
      <c r="B10096">
        <f t="shared" si="549"/>
        <v>3794908905.7469997</v>
      </c>
      <c r="C10096">
        <f t="shared" si="550"/>
        <v>11.560999393463135</v>
      </c>
      <c r="D10096" s="1">
        <v>140.67689999999999</v>
      </c>
      <c r="E10096" s="1">
        <v>0.28557349999999998</v>
      </c>
    </row>
    <row r="10097" spans="1:5" x14ac:dyDescent="0.25">
      <c r="A10097" s="2">
        <v>43922.55677949074</v>
      </c>
      <c r="B10097">
        <f t="shared" si="549"/>
        <v>3794908905.7480001</v>
      </c>
      <c r="C10097">
        <f t="shared" si="550"/>
        <v>11.561999797821045</v>
      </c>
      <c r="D10097" s="1">
        <v>142.35810000000001</v>
      </c>
      <c r="E10097" s="1">
        <v>0.25979370000000002</v>
      </c>
    </row>
    <row r="10098" spans="1:5" x14ac:dyDescent="0.25">
      <c r="A10098" s="2">
        <v>43922.556779502316</v>
      </c>
      <c r="B10098">
        <f t="shared" si="549"/>
        <v>3794908905.7490001</v>
      </c>
      <c r="C10098">
        <f t="shared" si="550"/>
        <v>11.562999725341797</v>
      </c>
      <c r="D10098" s="1">
        <v>144.49359999999999</v>
      </c>
      <c r="E10098" s="1">
        <v>0.23530290000000001</v>
      </c>
    </row>
    <row r="10099" spans="1:5" x14ac:dyDescent="0.25">
      <c r="A10099" s="2">
        <v>43922.556779513892</v>
      </c>
      <c r="B10099">
        <f t="shared" si="549"/>
        <v>3794908905.7500005</v>
      </c>
      <c r="C10099">
        <f t="shared" si="550"/>
        <v>11.564000129699707</v>
      </c>
      <c r="D10099" s="1">
        <v>146.3005</v>
      </c>
      <c r="E10099" s="1">
        <v>0.20952309999999999</v>
      </c>
    </row>
    <row r="10100" spans="1:5" x14ac:dyDescent="0.25">
      <c r="A10100" s="2">
        <v>43922.556779525461</v>
      </c>
      <c r="B10100">
        <f t="shared" si="549"/>
        <v>3794908905.7509999</v>
      </c>
      <c r="C10100">
        <f t="shared" si="550"/>
        <v>11.564999580383301</v>
      </c>
      <c r="D10100" s="1">
        <v>148.1653</v>
      </c>
      <c r="E10100" s="1">
        <v>0.1785873</v>
      </c>
    </row>
    <row r="10101" spans="1:5" x14ac:dyDescent="0.25">
      <c r="A10101" s="2">
        <v>43922.556779537037</v>
      </c>
      <c r="B10101">
        <f t="shared" si="549"/>
        <v>3794908905.7519999</v>
      </c>
      <c r="C10101">
        <f t="shared" si="550"/>
        <v>11.565999507904053</v>
      </c>
      <c r="D10101" s="1">
        <v>150.13650000000001</v>
      </c>
      <c r="E10101" s="1">
        <v>0.15345200000000001</v>
      </c>
    </row>
    <row r="10102" spans="1:5" x14ac:dyDescent="0.25">
      <c r="A10102" s="2">
        <v>43922.556779548613</v>
      </c>
      <c r="B10102">
        <f t="shared" si="549"/>
        <v>3794908905.7530003</v>
      </c>
      <c r="C10102">
        <f t="shared" si="550"/>
        <v>11.566999912261963</v>
      </c>
      <c r="D10102" s="1">
        <v>151.982</v>
      </c>
      <c r="E10102" s="1">
        <v>0.1231607</v>
      </c>
    </row>
    <row r="10103" spans="1:5" x14ac:dyDescent="0.25">
      <c r="A10103" s="2">
        <v>43922.556779560182</v>
      </c>
      <c r="B10103">
        <f t="shared" si="549"/>
        <v>3794908905.7539997</v>
      </c>
      <c r="C10103">
        <f t="shared" si="550"/>
        <v>11.567999362945557</v>
      </c>
      <c r="D10103" s="1">
        <v>153.78890000000001</v>
      </c>
      <c r="E10103" s="1">
        <v>9.480297E-2</v>
      </c>
    </row>
    <row r="10104" spans="1:5" x14ac:dyDescent="0.25">
      <c r="A10104" s="2">
        <v>43922.556779571758</v>
      </c>
      <c r="B10104">
        <f t="shared" si="549"/>
        <v>3794908905.7550001</v>
      </c>
      <c r="C10104">
        <f t="shared" si="550"/>
        <v>11.568999767303467</v>
      </c>
      <c r="D10104" s="1">
        <v>155.7987</v>
      </c>
      <c r="E10104" s="1">
        <v>6.3867220000000002E-2</v>
      </c>
    </row>
    <row r="10105" spans="1:5" x14ac:dyDescent="0.25">
      <c r="A10105" s="2">
        <v>43922.556779583334</v>
      </c>
      <c r="B10105">
        <f t="shared" si="549"/>
        <v>3794908905.756</v>
      </c>
      <c r="C10105">
        <f t="shared" si="550"/>
        <v>11.569999694824219</v>
      </c>
      <c r="D10105" s="1">
        <v>157.37370000000001</v>
      </c>
      <c r="E10105" s="1">
        <v>3.1642480000000001E-2</v>
      </c>
    </row>
    <row r="10106" spans="1:5" x14ac:dyDescent="0.25">
      <c r="A10106" s="2">
        <v>43922.55677959491</v>
      </c>
      <c r="B10106">
        <f t="shared" si="549"/>
        <v>3794908905.7570004</v>
      </c>
      <c r="C10106">
        <f t="shared" si="550"/>
        <v>11.571000099182129</v>
      </c>
      <c r="D10106" s="1">
        <v>159.29660000000001</v>
      </c>
      <c r="E10106" s="1">
        <v>-3.1602480000000001E-3</v>
      </c>
    </row>
    <row r="10107" spans="1:5" x14ac:dyDescent="0.25">
      <c r="A10107" s="2">
        <v>43922.556779606479</v>
      </c>
      <c r="B10107">
        <f t="shared" si="549"/>
        <v>3794908905.7579999</v>
      </c>
      <c r="C10107">
        <f t="shared" si="550"/>
        <v>11.571999549865723</v>
      </c>
      <c r="D10107" s="1">
        <v>161.05520000000001</v>
      </c>
      <c r="E10107" s="1">
        <v>-3.5384989999999998E-2</v>
      </c>
    </row>
    <row r="10108" spans="1:5" x14ac:dyDescent="0.25">
      <c r="A10108" s="2">
        <v>43922.556779618055</v>
      </c>
      <c r="B10108">
        <f t="shared" si="549"/>
        <v>3794908905.7589998</v>
      </c>
      <c r="C10108">
        <f t="shared" si="550"/>
        <v>11.572999477386475</v>
      </c>
      <c r="D10108" s="1">
        <v>162.8717</v>
      </c>
      <c r="E10108" s="1">
        <v>-7.5343670000000001E-2</v>
      </c>
    </row>
    <row r="10109" spans="1:5" x14ac:dyDescent="0.25">
      <c r="A10109" s="2">
        <v>43922.556779629631</v>
      </c>
      <c r="B10109">
        <f t="shared" si="549"/>
        <v>3794908905.7600002</v>
      </c>
      <c r="C10109">
        <f t="shared" si="550"/>
        <v>11.573999881744385</v>
      </c>
      <c r="D10109" s="1">
        <v>164.77529999999999</v>
      </c>
      <c r="E10109" s="1">
        <v>-0.1114354</v>
      </c>
    </row>
    <row r="10110" spans="1:5" x14ac:dyDescent="0.25">
      <c r="A10110" s="2">
        <v>43922.556779641207</v>
      </c>
      <c r="B10110">
        <f t="shared" si="549"/>
        <v>3794908905.7610002</v>
      </c>
      <c r="C10110">
        <f t="shared" si="550"/>
        <v>11.574999809265137</v>
      </c>
      <c r="D10110" s="1">
        <v>166.4469</v>
      </c>
      <c r="E10110" s="1">
        <v>-0.14881610000000001</v>
      </c>
    </row>
    <row r="10111" spans="1:5" x14ac:dyDescent="0.25">
      <c r="A10111" s="2">
        <v>43922.556779652776</v>
      </c>
      <c r="B10111">
        <f t="shared" si="549"/>
        <v>3794908905.7619996</v>
      </c>
      <c r="C10111">
        <f t="shared" si="550"/>
        <v>11.57599925994873</v>
      </c>
      <c r="D10111" s="1">
        <v>168.16679999999999</v>
      </c>
      <c r="E10111" s="1">
        <v>-0.1881303</v>
      </c>
    </row>
    <row r="10112" spans="1:5" x14ac:dyDescent="0.25">
      <c r="A10112" s="2">
        <v>43922.556779664352</v>
      </c>
      <c r="B10112">
        <f t="shared" si="549"/>
        <v>3794908905.763</v>
      </c>
      <c r="C10112">
        <f t="shared" si="550"/>
        <v>11.576999664306641</v>
      </c>
      <c r="D10112" s="1">
        <v>169.93510000000001</v>
      </c>
      <c r="E10112" s="1">
        <v>-0.2268</v>
      </c>
    </row>
    <row r="10113" spans="1:5" x14ac:dyDescent="0.25">
      <c r="A10113" s="2">
        <v>43922.556779675928</v>
      </c>
      <c r="B10113">
        <f t="shared" si="549"/>
        <v>3794908905.7639999</v>
      </c>
      <c r="C10113">
        <f t="shared" si="550"/>
        <v>11.577999591827393</v>
      </c>
      <c r="D10113" s="1">
        <v>171.60669999999999</v>
      </c>
      <c r="E10113" s="1">
        <v>-0.26869209999999999</v>
      </c>
    </row>
    <row r="10114" spans="1:5" x14ac:dyDescent="0.25">
      <c r="A10114" s="2">
        <v>43922.556779687497</v>
      </c>
      <c r="B10114">
        <f t="shared" ref="B10114:B10177" si="551">A10114*86400</f>
        <v>3794908905.7649999</v>
      </c>
      <c r="C10114">
        <f t="shared" ref="C10114:C10177" si="552">B10114-$B$1</f>
        <v>11.578999519348145</v>
      </c>
      <c r="D10114" s="1">
        <v>173.2687</v>
      </c>
      <c r="E10114" s="1">
        <v>-0.31251780000000001</v>
      </c>
    </row>
    <row r="10115" spans="1:5" x14ac:dyDescent="0.25">
      <c r="A10115" s="2">
        <v>43922.556779699073</v>
      </c>
      <c r="B10115">
        <f t="shared" si="551"/>
        <v>3794908905.7659998</v>
      </c>
      <c r="C10115">
        <f t="shared" si="552"/>
        <v>11.579999446868896</v>
      </c>
      <c r="D10115" s="1">
        <v>174.9016</v>
      </c>
      <c r="E10115" s="1">
        <v>-0.35698790000000002</v>
      </c>
    </row>
    <row r="10116" spans="1:5" x14ac:dyDescent="0.25">
      <c r="A10116" s="2">
        <v>43922.556779710649</v>
      </c>
      <c r="B10116">
        <f t="shared" si="551"/>
        <v>3794908905.7670002</v>
      </c>
      <c r="C10116">
        <f t="shared" si="552"/>
        <v>11.580999851226807</v>
      </c>
      <c r="D10116" s="1">
        <v>176.56360000000001</v>
      </c>
      <c r="E10116" s="1">
        <v>-0.40210259999999998</v>
      </c>
    </row>
    <row r="10117" spans="1:5" x14ac:dyDescent="0.25">
      <c r="A10117" s="2">
        <v>43922.556779722225</v>
      </c>
      <c r="B10117">
        <f t="shared" si="551"/>
        <v>3794908905.7680001</v>
      </c>
      <c r="C10117">
        <f t="shared" si="552"/>
        <v>11.581999778747559</v>
      </c>
      <c r="D10117" s="1">
        <v>178.36080000000001</v>
      </c>
      <c r="E10117" s="1">
        <v>-0.44657269999999999</v>
      </c>
    </row>
    <row r="10118" spans="1:5" x14ac:dyDescent="0.25">
      <c r="A10118" s="2">
        <v>43922.556779733794</v>
      </c>
      <c r="B10118">
        <f t="shared" si="551"/>
        <v>3794908905.7689996</v>
      </c>
      <c r="C10118">
        <f t="shared" si="552"/>
        <v>11.582999229431152</v>
      </c>
      <c r="D10118" s="1">
        <v>179.9358</v>
      </c>
      <c r="E10118" s="1">
        <v>-0.49297639999999998</v>
      </c>
    </row>
    <row r="10119" spans="1:5" x14ac:dyDescent="0.25">
      <c r="A10119" s="2">
        <v>43922.55677974537</v>
      </c>
      <c r="B10119">
        <f t="shared" si="551"/>
        <v>3794908905.77</v>
      </c>
      <c r="C10119">
        <f t="shared" si="552"/>
        <v>11.583999633789063</v>
      </c>
      <c r="D10119" s="1">
        <v>181.63650000000001</v>
      </c>
      <c r="E10119" s="1">
        <v>-0.54453600000000002</v>
      </c>
    </row>
    <row r="10120" spans="1:5" x14ac:dyDescent="0.25">
      <c r="A10120" s="2">
        <v>43922.556779756946</v>
      </c>
      <c r="B10120">
        <f t="shared" si="551"/>
        <v>3794908905.7709999</v>
      </c>
      <c r="C10120">
        <f t="shared" si="552"/>
        <v>11.584999561309814</v>
      </c>
      <c r="D10120" s="1">
        <v>183.1438</v>
      </c>
      <c r="E10120" s="1">
        <v>-0.59416210000000003</v>
      </c>
    </row>
    <row r="10121" spans="1:5" x14ac:dyDescent="0.25">
      <c r="A10121" s="2">
        <v>43922.556779768522</v>
      </c>
      <c r="B10121">
        <f t="shared" si="551"/>
        <v>3794908905.7720003</v>
      </c>
      <c r="C10121">
        <f t="shared" si="552"/>
        <v>11.585999965667725</v>
      </c>
      <c r="D10121" s="1">
        <v>184.6995</v>
      </c>
      <c r="E10121" s="1">
        <v>-0.64443269999999997</v>
      </c>
    </row>
    <row r="10122" spans="1:5" x14ac:dyDescent="0.25">
      <c r="A10122" s="2">
        <v>43922.55677978009</v>
      </c>
      <c r="B10122">
        <f t="shared" si="551"/>
        <v>3794908905.7729998</v>
      </c>
      <c r="C10122">
        <f t="shared" si="552"/>
        <v>11.586999416351318</v>
      </c>
      <c r="D10122" s="1">
        <v>186.40979999999999</v>
      </c>
      <c r="E10122" s="1">
        <v>-0.69405879999999998</v>
      </c>
    </row>
    <row r="10123" spans="1:5" x14ac:dyDescent="0.25">
      <c r="A10123" s="2">
        <v>43922.556779791666</v>
      </c>
      <c r="B10123">
        <f t="shared" si="551"/>
        <v>3794908905.7740002</v>
      </c>
      <c r="C10123">
        <f t="shared" si="552"/>
        <v>11.587999820709229</v>
      </c>
      <c r="D10123" s="1">
        <v>187.79150000000001</v>
      </c>
      <c r="E10123" s="1">
        <v>-0.74755179999999999</v>
      </c>
    </row>
    <row r="10124" spans="1:5" x14ac:dyDescent="0.25">
      <c r="A10124" s="2">
        <v>43922.556779803243</v>
      </c>
      <c r="B10124">
        <f t="shared" si="551"/>
        <v>3794908905.7750001</v>
      </c>
      <c r="C10124">
        <f t="shared" si="552"/>
        <v>11.58899974822998</v>
      </c>
      <c r="D10124" s="1">
        <v>189.48249999999999</v>
      </c>
      <c r="E10124" s="1">
        <v>-0.8062009</v>
      </c>
    </row>
    <row r="10125" spans="1:5" x14ac:dyDescent="0.25">
      <c r="A10125" s="2">
        <v>43922.556779814811</v>
      </c>
      <c r="B10125">
        <f t="shared" si="551"/>
        <v>3794908905.7759995</v>
      </c>
      <c r="C10125">
        <f t="shared" si="552"/>
        <v>11.589999198913574</v>
      </c>
      <c r="D10125" s="1">
        <v>191.10579999999999</v>
      </c>
      <c r="E10125" s="1">
        <v>-0.86162740000000004</v>
      </c>
    </row>
    <row r="10126" spans="1:5" x14ac:dyDescent="0.25">
      <c r="A10126" s="2">
        <v>43922.556779826387</v>
      </c>
      <c r="B10126">
        <f t="shared" si="551"/>
        <v>3794908905.777</v>
      </c>
      <c r="C10126">
        <f t="shared" si="552"/>
        <v>11.590999603271484</v>
      </c>
      <c r="D10126" s="1">
        <v>192.3716</v>
      </c>
      <c r="E10126" s="1">
        <v>-0.91576500000000005</v>
      </c>
    </row>
    <row r="10127" spans="1:5" x14ac:dyDescent="0.25">
      <c r="A10127" s="2">
        <v>43922.556779837963</v>
      </c>
      <c r="B10127">
        <f t="shared" si="551"/>
        <v>3794908905.7779999</v>
      </c>
      <c r="C10127">
        <f t="shared" si="552"/>
        <v>11.591999530792236</v>
      </c>
      <c r="D10127" s="1">
        <v>194.04320000000001</v>
      </c>
      <c r="E10127" s="1">
        <v>-0.97441409999999995</v>
      </c>
    </row>
    <row r="10128" spans="1:5" x14ac:dyDescent="0.25">
      <c r="A10128" s="2">
        <v>43922.556779849539</v>
      </c>
      <c r="B10128">
        <f t="shared" si="551"/>
        <v>3794908905.7790003</v>
      </c>
      <c r="C10128">
        <f t="shared" si="552"/>
        <v>11.592999935150146</v>
      </c>
      <c r="D10128" s="1">
        <v>195.4443</v>
      </c>
      <c r="E10128" s="1">
        <v>-1.0343519999999999</v>
      </c>
    </row>
    <row r="10129" spans="1:5" x14ac:dyDescent="0.25">
      <c r="A10129" s="2">
        <v>43922.556779861108</v>
      </c>
      <c r="B10129">
        <f t="shared" si="551"/>
        <v>3794908905.7799997</v>
      </c>
      <c r="C10129">
        <f t="shared" si="552"/>
        <v>11.59399938583374</v>
      </c>
      <c r="D10129" s="1">
        <v>196.95169999999999</v>
      </c>
      <c r="E10129" s="1">
        <v>-1.0955790000000001</v>
      </c>
    </row>
    <row r="10130" spans="1:5" x14ac:dyDescent="0.25">
      <c r="A10130" s="2">
        <v>43922.556779872684</v>
      </c>
      <c r="B10130">
        <f t="shared" si="551"/>
        <v>3794908905.7810001</v>
      </c>
      <c r="C10130">
        <f t="shared" si="552"/>
        <v>11.59499979019165</v>
      </c>
      <c r="D10130" s="1">
        <v>198.517</v>
      </c>
      <c r="E10130" s="1">
        <v>-1.1555169999999999</v>
      </c>
    </row>
    <row r="10131" spans="1:5" x14ac:dyDescent="0.25">
      <c r="A10131" s="2">
        <v>43922.55677988426</v>
      </c>
      <c r="B10131">
        <f t="shared" si="551"/>
        <v>3794908905.7820001</v>
      </c>
      <c r="C10131">
        <f t="shared" si="552"/>
        <v>11.595999717712402</v>
      </c>
      <c r="D10131" s="1">
        <v>199.87950000000001</v>
      </c>
      <c r="E10131" s="1">
        <v>-1.2219</v>
      </c>
    </row>
    <row r="10132" spans="1:5" x14ac:dyDescent="0.25">
      <c r="A10132" s="2">
        <v>43922.556779895836</v>
      </c>
      <c r="B10132">
        <f t="shared" si="551"/>
        <v>3794908905.7830005</v>
      </c>
      <c r="C10132">
        <f t="shared" si="552"/>
        <v>11.597000122070313</v>
      </c>
      <c r="D10132" s="1">
        <v>201.34819999999999</v>
      </c>
      <c r="E10132" s="1">
        <v>-1.282483</v>
      </c>
    </row>
    <row r="10133" spans="1:5" x14ac:dyDescent="0.25">
      <c r="A10133" s="2">
        <v>43922.556779907405</v>
      </c>
      <c r="B10133">
        <f t="shared" si="551"/>
        <v>3794908905.7839999</v>
      </c>
      <c r="C10133">
        <f t="shared" si="552"/>
        <v>11.597999572753906</v>
      </c>
      <c r="D10133" s="1">
        <v>202.69130000000001</v>
      </c>
      <c r="E10133" s="1">
        <v>-1.3482209999999999</v>
      </c>
    </row>
    <row r="10134" spans="1:5" x14ac:dyDescent="0.25">
      <c r="A10134" s="2">
        <v>43922.556779918981</v>
      </c>
      <c r="B10134">
        <f t="shared" si="551"/>
        <v>3794908905.7849998</v>
      </c>
      <c r="C10134">
        <f t="shared" si="552"/>
        <v>11.598999500274658</v>
      </c>
      <c r="D10134" s="1">
        <v>204.0924</v>
      </c>
      <c r="E10134" s="1">
        <v>-1.4158930000000001</v>
      </c>
    </row>
    <row r="10135" spans="1:5" x14ac:dyDescent="0.25">
      <c r="A10135" s="2">
        <v>43922.556779930557</v>
      </c>
      <c r="B10135">
        <f t="shared" si="551"/>
        <v>3794908905.7860003</v>
      </c>
      <c r="C10135">
        <f t="shared" si="552"/>
        <v>11.599999904632568</v>
      </c>
      <c r="D10135" s="1">
        <v>205.57069999999999</v>
      </c>
      <c r="E10135" s="1">
        <v>-1.486788</v>
      </c>
    </row>
    <row r="10136" spans="1:5" x14ac:dyDescent="0.25">
      <c r="A10136" s="2">
        <v>43922.556779942126</v>
      </c>
      <c r="B10136">
        <f t="shared" si="551"/>
        <v>3794908905.7869997</v>
      </c>
      <c r="C10136">
        <f t="shared" si="552"/>
        <v>11.600999355316162</v>
      </c>
      <c r="D10136" s="1">
        <v>206.68190000000001</v>
      </c>
      <c r="E10136" s="1">
        <v>-1.551237</v>
      </c>
    </row>
    <row r="10137" spans="1:5" x14ac:dyDescent="0.25">
      <c r="A10137" s="2">
        <v>43922.556779953702</v>
      </c>
      <c r="B10137">
        <f t="shared" si="551"/>
        <v>3794908905.7879996</v>
      </c>
      <c r="C10137">
        <f t="shared" si="552"/>
        <v>11.601999282836914</v>
      </c>
      <c r="D10137" s="1">
        <v>208.14099999999999</v>
      </c>
      <c r="E10137" s="1">
        <v>-1.6240650000000001</v>
      </c>
    </row>
    <row r="10138" spans="1:5" x14ac:dyDescent="0.25">
      <c r="A10138" s="2">
        <v>43922.556779965278</v>
      </c>
      <c r="B10138">
        <f t="shared" si="551"/>
        <v>3794908905.789</v>
      </c>
      <c r="C10138">
        <f t="shared" si="552"/>
        <v>11.602999687194824</v>
      </c>
      <c r="D10138" s="1">
        <v>209.41650000000001</v>
      </c>
      <c r="E10138" s="1">
        <v>-1.6930259999999999</v>
      </c>
    </row>
    <row r="10139" spans="1:5" x14ac:dyDescent="0.25">
      <c r="A10139" s="2">
        <v>43922.556779976854</v>
      </c>
      <c r="B10139">
        <f t="shared" si="551"/>
        <v>3794908905.79</v>
      </c>
      <c r="C10139">
        <f t="shared" si="552"/>
        <v>11.603999614715576</v>
      </c>
      <c r="D10139" s="1">
        <v>210.52770000000001</v>
      </c>
      <c r="E10139" s="1">
        <v>-1.7671429999999999</v>
      </c>
    </row>
    <row r="10140" spans="1:5" x14ac:dyDescent="0.25">
      <c r="A10140" s="2">
        <v>43922.556779988423</v>
      </c>
      <c r="B10140">
        <f t="shared" si="551"/>
        <v>3794908905.7909999</v>
      </c>
      <c r="C10140">
        <f t="shared" si="552"/>
        <v>11.604999542236328</v>
      </c>
      <c r="D10140" s="1">
        <v>211.78380000000001</v>
      </c>
      <c r="E10140" s="1">
        <v>-1.836748</v>
      </c>
    </row>
    <row r="10141" spans="1:5" x14ac:dyDescent="0.25">
      <c r="A10141" s="2">
        <v>43922.556779999999</v>
      </c>
      <c r="B10141">
        <f t="shared" si="551"/>
        <v>3794908905.7919998</v>
      </c>
      <c r="C10141">
        <f t="shared" si="552"/>
        <v>11.60599946975708</v>
      </c>
      <c r="D10141" s="1">
        <v>212.80799999999999</v>
      </c>
      <c r="E10141" s="1">
        <v>-1.9127989999999999</v>
      </c>
    </row>
    <row r="10142" spans="1:5" x14ac:dyDescent="0.25">
      <c r="A10142" s="2">
        <v>43922.556780011575</v>
      </c>
      <c r="B10142">
        <f t="shared" si="551"/>
        <v>3794908905.7930002</v>
      </c>
      <c r="C10142">
        <f t="shared" si="552"/>
        <v>11.60699987411499</v>
      </c>
      <c r="D10142" s="1">
        <v>213.8903</v>
      </c>
      <c r="E10142" s="1">
        <v>-1.990138</v>
      </c>
    </row>
    <row r="10143" spans="1:5" x14ac:dyDescent="0.25">
      <c r="A10143" s="2">
        <v>43922.556780023151</v>
      </c>
      <c r="B10143">
        <f t="shared" si="551"/>
        <v>3794908905.7940001</v>
      </c>
      <c r="C10143">
        <f t="shared" si="552"/>
        <v>11.607999801635742</v>
      </c>
      <c r="D10143" s="1">
        <v>214.92420000000001</v>
      </c>
      <c r="E10143" s="1">
        <v>-2.0649000000000002</v>
      </c>
    </row>
    <row r="10144" spans="1:5" x14ac:dyDescent="0.25">
      <c r="A10144" s="2">
        <v>43922.55678003472</v>
      </c>
      <c r="B10144">
        <f t="shared" si="551"/>
        <v>3794908905.7949996</v>
      </c>
      <c r="C10144">
        <f t="shared" si="552"/>
        <v>11.608999252319336</v>
      </c>
      <c r="D10144" s="1">
        <v>215.7551</v>
      </c>
      <c r="E10144" s="1">
        <v>-2.142239</v>
      </c>
    </row>
    <row r="10145" spans="1:5" x14ac:dyDescent="0.25">
      <c r="A10145" s="2">
        <v>43922.556780046296</v>
      </c>
      <c r="B10145">
        <f t="shared" si="551"/>
        <v>3794908905.796</v>
      </c>
      <c r="C10145">
        <f t="shared" si="552"/>
        <v>11.609999656677246</v>
      </c>
      <c r="D10145" s="1">
        <v>216.7987</v>
      </c>
      <c r="E10145" s="1">
        <v>-2.2176450000000001</v>
      </c>
    </row>
    <row r="10146" spans="1:5" x14ac:dyDescent="0.25">
      <c r="A10146" s="2">
        <v>43922.556780057872</v>
      </c>
      <c r="B10146">
        <f t="shared" si="551"/>
        <v>3794908905.7969999</v>
      </c>
      <c r="C10146">
        <f t="shared" si="552"/>
        <v>11.610999584197998</v>
      </c>
      <c r="D10146" s="1">
        <v>217.50409999999999</v>
      </c>
      <c r="E10146" s="1">
        <v>-2.2982070000000001</v>
      </c>
    </row>
    <row r="10147" spans="1:5" x14ac:dyDescent="0.25">
      <c r="A10147" s="2">
        <v>43922.556780069448</v>
      </c>
      <c r="B10147">
        <f t="shared" si="551"/>
        <v>3794908905.7980003</v>
      </c>
      <c r="C10147">
        <f t="shared" si="552"/>
        <v>11.611999988555908</v>
      </c>
      <c r="D10147" s="1">
        <v>218.22880000000001</v>
      </c>
      <c r="E10147" s="1">
        <v>-2.3787690000000001</v>
      </c>
    </row>
    <row r="10148" spans="1:5" x14ac:dyDescent="0.25">
      <c r="A10148" s="2">
        <v>43922.556780081017</v>
      </c>
      <c r="B10148">
        <f t="shared" si="551"/>
        <v>3794908905.7989998</v>
      </c>
      <c r="C10148">
        <f t="shared" si="552"/>
        <v>11.612999439239502</v>
      </c>
      <c r="D10148" s="1">
        <v>218.88579999999999</v>
      </c>
      <c r="E10148" s="1">
        <v>-2.4631980000000002</v>
      </c>
    </row>
    <row r="10149" spans="1:5" x14ac:dyDescent="0.25">
      <c r="A10149" s="2">
        <v>43922.556780092593</v>
      </c>
      <c r="B10149">
        <f t="shared" si="551"/>
        <v>3794908905.8000002</v>
      </c>
      <c r="C10149">
        <f t="shared" si="552"/>
        <v>11.613999843597412</v>
      </c>
      <c r="D10149" s="1">
        <v>219.34</v>
      </c>
      <c r="E10149" s="1">
        <v>-2.5411820000000001</v>
      </c>
    </row>
    <row r="10150" spans="1:5" x14ac:dyDescent="0.25">
      <c r="A10150" s="2">
        <v>43922.556780104169</v>
      </c>
      <c r="B10150">
        <f t="shared" si="551"/>
        <v>3794908905.8010001</v>
      </c>
      <c r="C10150">
        <f t="shared" si="552"/>
        <v>11.614999771118164</v>
      </c>
      <c r="D10150" s="1">
        <v>219.87139999999999</v>
      </c>
      <c r="E10150" s="1">
        <v>-2.6243210000000001</v>
      </c>
    </row>
    <row r="10151" spans="1:5" x14ac:dyDescent="0.25">
      <c r="A10151" s="2">
        <v>43922.556780115738</v>
      </c>
      <c r="B10151">
        <f t="shared" si="551"/>
        <v>3794908905.8019996</v>
      </c>
      <c r="C10151">
        <f t="shared" si="552"/>
        <v>11.615999221801758</v>
      </c>
      <c r="D10151" s="1">
        <v>220.25790000000001</v>
      </c>
      <c r="E10151" s="1">
        <v>-2.706817</v>
      </c>
    </row>
    <row r="10152" spans="1:5" x14ac:dyDescent="0.25">
      <c r="A10152" s="2">
        <v>43922.556780127314</v>
      </c>
      <c r="B10152">
        <f t="shared" si="551"/>
        <v>3794908905.803</v>
      </c>
      <c r="C10152">
        <f t="shared" si="552"/>
        <v>11.616999626159668</v>
      </c>
      <c r="D10152" s="1">
        <v>220.50919999999999</v>
      </c>
      <c r="E10152" s="1">
        <v>-2.7944680000000002</v>
      </c>
    </row>
    <row r="10153" spans="1:5" x14ac:dyDescent="0.25">
      <c r="A10153" s="2">
        <v>43922.55678013889</v>
      </c>
      <c r="B10153">
        <f t="shared" si="551"/>
        <v>3794908905.8039999</v>
      </c>
      <c r="C10153">
        <f t="shared" si="552"/>
        <v>11.61799955368042</v>
      </c>
      <c r="D10153" s="1">
        <v>221.05029999999999</v>
      </c>
      <c r="E10153" s="1">
        <v>-2.8776079999999999</v>
      </c>
    </row>
    <row r="10154" spans="1:5" x14ac:dyDescent="0.25">
      <c r="A10154" s="2">
        <v>43922.556780150466</v>
      </c>
      <c r="B10154">
        <f t="shared" si="551"/>
        <v>3794908905.8050003</v>
      </c>
      <c r="C10154">
        <f t="shared" si="552"/>
        <v>11.61899995803833</v>
      </c>
      <c r="D10154" s="1">
        <v>221.11789999999999</v>
      </c>
      <c r="E10154" s="1">
        <v>-2.962037</v>
      </c>
    </row>
    <row r="10155" spans="1:5" x14ac:dyDescent="0.25">
      <c r="A10155" s="2">
        <v>43922.556780162035</v>
      </c>
      <c r="B10155">
        <f t="shared" si="551"/>
        <v>3794908905.8059998</v>
      </c>
      <c r="C10155">
        <f t="shared" si="552"/>
        <v>11.619999408721924</v>
      </c>
      <c r="D10155" s="1">
        <v>221.3981</v>
      </c>
      <c r="E10155" s="1">
        <v>-3.0496880000000002</v>
      </c>
    </row>
    <row r="10156" spans="1:5" x14ac:dyDescent="0.25">
      <c r="A10156" s="2">
        <v>43922.556780173611</v>
      </c>
      <c r="B10156">
        <f t="shared" si="551"/>
        <v>3794908905.8070002</v>
      </c>
      <c r="C10156">
        <f t="shared" si="552"/>
        <v>11.620999813079834</v>
      </c>
      <c r="D10156" s="1">
        <v>221.63</v>
      </c>
      <c r="E10156" s="1">
        <v>-3.1360510000000001</v>
      </c>
    </row>
    <row r="10157" spans="1:5" x14ac:dyDescent="0.25">
      <c r="A10157" s="2">
        <v>43922.556780185187</v>
      </c>
      <c r="B10157">
        <f t="shared" si="551"/>
        <v>3794908905.8080001</v>
      </c>
      <c r="C10157">
        <f t="shared" si="552"/>
        <v>11.621999740600586</v>
      </c>
      <c r="D10157" s="1">
        <v>221.78460000000001</v>
      </c>
      <c r="E10157" s="1">
        <v>-3.2295029999999998</v>
      </c>
    </row>
    <row r="10158" spans="1:5" x14ac:dyDescent="0.25">
      <c r="A10158" s="2">
        <v>43922.556780196763</v>
      </c>
      <c r="B10158">
        <f t="shared" si="551"/>
        <v>3794908905.8090005</v>
      </c>
      <c r="C10158">
        <f t="shared" si="552"/>
        <v>11.623000144958496</v>
      </c>
      <c r="D10158" s="1">
        <v>221.9682</v>
      </c>
      <c r="E10158" s="1">
        <v>-3.3152210000000002</v>
      </c>
    </row>
    <row r="10159" spans="1:5" x14ac:dyDescent="0.25">
      <c r="A10159" s="2">
        <v>43922.556780208331</v>
      </c>
      <c r="B10159">
        <f t="shared" si="551"/>
        <v>3794908905.8099999</v>
      </c>
      <c r="C10159">
        <f t="shared" si="552"/>
        <v>11.62399959564209</v>
      </c>
      <c r="D10159" s="1">
        <v>222.11320000000001</v>
      </c>
      <c r="E10159" s="1">
        <v>-3.4035160000000002</v>
      </c>
    </row>
    <row r="10160" spans="1:5" x14ac:dyDescent="0.25">
      <c r="A10160" s="2">
        <v>43922.556780219908</v>
      </c>
      <c r="B10160">
        <f t="shared" si="551"/>
        <v>3794908905.8109999</v>
      </c>
      <c r="C10160">
        <f t="shared" si="552"/>
        <v>11.624999523162842</v>
      </c>
      <c r="D10160" s="1">
        <v>222.40299999999999</v>
      </c>
      <c r="E10160" s="1">
        <v>-3.4918119999999999</v>
      </c>
    </row>
    <row r="10161" spans="1:5" x14ac:dyDescent="0.25">
      <c r="A10161" s="2">
        <v>43922.556780231484</v>
      </c>
      <c r="B10161">
        <f t="shared" si="551"/>
        <v>3794908905.8120003</v>
      </c>
      <c r="C10161">
        <f t="shared" si="552"/>
        <v>11.625999927520752</v>
      </c>
      <c r="D10161" s="1">
        <v>222.77019999999999</v>
      </c>
      <c r="E10161" s="1">
        <v>-3.5826859999999998</v>
      </c>
    </row>
    <row r="10162" spans="1:5" x14ac:dyDescent="0.25">
      <c r="A10162" s="2">
        <v>43922.556780243052</v>
      </c>
      <c r="B10162">
        <f t="shared" si="551"/>
        <v>3794908905.8129997</v>
      </c>
      <c r="C10162">
        <f t="shared" si="552"/>
        <v>11.626999378204346</v>
      </c>
      <c r="D10162" s="1">
        <v>222.89580000000001</v>
      </c>
      <c r="E10162" s="1">
        <v>-3.671627</v>
      </c>
    </row>
    <row r="10163" spans="1:5" x14ac:dyDescent="0.25">
      <c r="A10163" s="2">
        <v>43922.556780254628</v>
      </c>
      <c r="B10163">
        <f t="shared" si="551"/>
        <v>3794908905.8140001</v>
      </c>
      <c r="C10163">
        <f t="shared" si="552"/>
        <v>11.627999782562256</v>
      </c>
      <c r="D10163" s="1">
        <v>223.23400000000001</v>
      </c>
      <c r="E10163" s="1">
        <v>-3.7644340000000001</v>
      </c>
    </row>
    <row r="10164" spans="1:5" x14ac:dyDescent="0.25">
      <c r="A10164" s="2">
        <v>43922.556780266204</v>
      </c>
      <c r="B10164">
        <f t="shared" si="551"/>
        <v>3794908905.8150001</v>
      </c>
      <c r="C10164">
        <f t="shared" si="552"/>
        <v>11.628999710083008</v>
      </c>
      <c r="D10164" s="1">
        <v>223.3886</v>
      </c>
      <c r="E10164" s="1">
        <v>-3.8520850000000002</v>
      </c>
    </row>
    <row r="10165" spans="1:5" x14ac:dyDescent="0.25">
      <c r="A10165" s="2">
        <v>43922.55678027778</v>
      </c>
      <c r="B10165">
        <f t="shared" si="551"/>
        <v>3794908905.8160005</v>
      </c>
      <c r="C10165">
        <f t="shared" si="552"/>
        <v>11.630000114440918</v>
      </c>
      <c r="D10165" s="1">
        <v>223.6302</v>
      </c>
      <c r="E10165" s="1">
        <v>-3.9468260000000002</v>
      </c>
    </row>
    <row r="10166" spans="1:5" x14ac:dyDescent="0.25">
      <c r="A10166" s="2">
        <v>43922.556780289349</v>
      </c>
      <c r="B10166">
        <f t="shared" si="551"/>
        <v>3794908905.8169999</v>
      </c>
      <c r="C10166">
        <f t="shared" si="552"/>
        <v>11.630999565124512</v>
      </c>
      <c r="D10166" s="1">
        <v>223.94909999999999</v>
      </c>
      <c r="E10166" s="1">
        <v>-4.0389889999999999</v>
      </c>
    </row>
    <row r="10167" spans="1:5" x14ac:dyDescent="0.25">
      <c r="A10167" s="2">
        <v>43922.556780300925</v>
      </c>
      <c r="B10167">
        <f t="shared" si="551"/>
        <v>3794908905.8179998</v>
      </c>
      <c r="C10167">
        <f t="shared" si="552"/>
        <v>11.631999492645264</v>
      </c>
      <c r="D10167" s="1">
        <v>223.94909999999999</v>
      </c>
      <c r="E10167" s="1">
        <v>-4.1305079999999998</v>
      </c>
    </row>
    <row r="10168" spans="1:5" x14ac:dyDescent="0.25">
      <c r="A10168" s="2">
        <v>43922.556780312501</v>
      </c>
      <c r="B10168">
        <f t="shared" si="551"/>
        <v>3794908905.8190002</v>
      </c>
      <c r="C10168">
        <f t="shared" si="552"/>
        <v>11.632999897003174</v>
      </c>
      <c r="D10168" s="1">
        <v>224.3066</v>
      </c>
      <c r="E10168" s="1">
        <v>-4.2207369999999997</v>
      </c>
    </row>
    <row r="10169" spans="1:5" x14ac:dyDescent="0.25">
      <c r="A10169" s="2">
        <v>43922.556780324077</v>
      </c>
      <c r="B10169">
        <f t="shared" si="551"/>
        <v>3794908905.8200002</v>
      </c>
      <c r="C10169">
        <f t="shared" si="552"/>
        <v>11.633999824523926</v>
      </c>
      <c r="D10169" s="1">
        <v>224.5675</v>
      </c>
      <c r="E10169" s="1">
        <v>-4.3109659999999996</v>
      </c>
    </row>
    <row r="10170" spans="1:5" x14ac:dyDescent="0.25">
      <c r="A10170" s="2">
        <v>43922.556780335646</v>
      </c>
      <c r="B10170">
        <f t="shared" si="551"/>
        <v>3794908905.8209996</v>
      </c>
      <c r="C10170">
        <f t="shared" si="552"/>
        <v>11.63499927520752</v>
      </c>
      <c r="D10170" s="1">
        <v>224.73169999999999</v>
      </c>
      <c r="E10170" s="1">
        <v>-4.4011959999999997</v>
      </c>
    </row>
    <row r="10171" spans="1:5" x14ac:dyDescent="0.25">
      <c r="A10171" s="2">
        <v>43922.556780347222</v>
      </c>
      <c r="B10171">
        <f t="shared" si="551"/>
        <v>3794908905.822</v>
      </c>
      <c r="C10171">
        <f t="shared" si="552"/>
        <v>11.63599967956543</v>
      </c>
      <c r="D10171" s="1">
        <v>225.03129999999999</v>
      </c>
      <c r="E10171" s="1">
        <v>-4.4978699999999998</v>
      </c>
    </row>
    <row r="10172" spans="1:5" x14ac:dyDescent="0.25">
      <c r="A10172" s="2">
        <v>43922.556780358798</v>
      </c>
      <c r="B10172">
        <f t="shared" si="551"/>
        <v>3794908905.823</v>
      </c>
      <c r="C10172">
        <f t="shared" si="552"/>
        <v>11.636999607086182</v>
      </c>
      <c r="D10172" s="1">
        <v>225.27289999999999</v>
      </c>
      <c r="E10172" s="1">
        <v>-4.5887440000000002</v>
      </c>
    </row>
    <row r="10173" spans="1:5" x14ac:dyDescent="0.25">
      <c r="A10173" s="2">
        <v>43922.556780370367</v>
      </c>
      <c r="B10173">
        <f t="shared" si="551"/>
        <v>3794908905.8239999</v>
      </c>
      <c r="C10173">
        <f t="shared" si="552"/>
        <v>11.637999534606934</v>
      </c>
      <c r="D10173" s="1">
        <v>225.50479999999999</v>
      </c>
      <c r="E10173" s="1">
        <v>-4.6802630000000001</v>
      </c>
    </row>
    <row r="10174" spans="1:5" x14ac:dyDescent="0.25">
      <c r="A10174" s="2">
        <v>43922.556780381943</v>
      </c>
      <c r="B10174">
        <f t="shared" si="551"/>
        <v>3794908905.8249998</v>
      </c>
      <c r="C10174">
        <f t="shared" si="552"/>
        <v>11.638999462127686</v>
      </c>
      <c r="D10174" s="1">
        <v>225.91059999999999</v>
      </c>
      <c r="E10174" s="1">
        <v>-4.7820929999999997</v>
      </c>
    </row>
    <row r="10175" spans="1:5" x14ac:dyDescent="0.25">
      <c r="A10175" s="2">
        <v>43922.556780393519</v>
      </c>
      <c r="B10175">
        <f t="shared" si="551"/>
        <v>3794908905.8260002</v>
      </c>
      <c r="C10175">
        <f t="shared" si="552"/>
        <v>11.639999866485596</v>
      </c>
      <c r="D10175" s="1">
        <v>225.90090000000001</v>
      </c>
      <c r="E10175" s="1">
        <v>-4.8645880000000004</v>
      </c>
    </row>
    <row r="10176" spans="1:5" x14ac:dyDescent="0.25">
      <c r="A10176" s="2">
        <v>43922.556780405095</v>
      </c>
      <c r="B10176">
        <f t="shared" si="551"/>
        <v>3794908905.8270001</v>
      </c>
      <c r="C10176">
        <f t="shared" si="552"/>
        <v>11.640999794006348</v>
      </c>
      <c r="D10176" s="1">
        <v>226.37440000000001</v>
      </c>
      <c r="E10176" s="1">
        <v>-4.9554619999999998</v>
      </c>
    </row>
    <row r="10177" spans="1:5" x14ac:dyDescent="0.25">
      <c r="A10177" s="2">
        <v>43922.556780416664</v>
      </c>
      <c r="B10177">
        <f t="shared" si="551"/>
        <v>3794908905.8279996</v>
      </c>
      <c r="C10177">
        <f t="shared" si="552"/>
        <v>11.641999244689941</v>
      </c>
      <c r="D10177" s="1">
        <v>226.50970000000001</v>
      </c>
      <c r="E10177" s="1">
        <v>-5.0482699999999996</v>
      </c>
    </row>
    <row r="10178" spans="1:5" x14ac:dyDescent="0.25">
      <c r="A10178" s="2">
        <v>43922.55678042824</v>
      </c>
      <c r="B10178">
        <f t="shared" ref="B10178:B10241" si="553">A10178*86400</f>
        <v>3794908905.829</v>
      </c>
      <c r="C10178">
        <f t="shared" ref="C10178:C10241" si="554">B10178-$B$1</f>
        <v>11.642999649047852</v>
      </c>
      <c r="D10178" s="1">
        <v>226.7706</v>
      </c>
      <c r="E10178" s="1">
        <v>-5.1359209999999997</v>
      </c>
    </row>
    <row r="10179" spans="1:5" x14ac:dyDescent="0.25">
      <c r="A10179" s="2">
        <v>43922.556780439816</v>
      </c>
      <c r="B10179">
        <f t="shared" si="553"/>
        <v>3794908905.8299999</v>
      </c>
      <c r="C10179">
        <f t="shared" si="554"/>
        <v>11.643999576568604</v>
      </c>
      <c r="D10179" s="1">
        <v>227.0411</v>
      </c>
      <c r="E10179" s="1">
        <v>-5.2313070000000002</v>
      </c>
    </row>
    <row r="10180" spans="1:5" x14ac:dyDescent="0.25">
      <c r="A10180" s="2">
        <v>43922.556780451392</v>
      </c>
      <c r="B10180">
        <f t="shared" si="553"/>
        <v>3794908905.8310003</v>
      </c>
      <c r="C10180">
        <f t="shared" si="554"/>
        <v>11.644999980926514</v>
      </c>
      <c r="D10180" s="1">
        <v>227.16669999999999</v>
      </c>
      <c r="E10180" s="1">
        <v>-5.3189580000000003</v>
      </c>
    </row>
    <row r="10181" spans="1:5" x14ac:dyDescent="0.25">
      <c r="A10181" s="2">
        <v>43922.556780462961</v>
      </c>
      <c r="B10181">
        <f t="shared" si="553"/>
        <v>3794908905.8319998</v>
      </c>
      <c r="C10181">
        <f t="shared" si="554"/>
        <v>11.645999431610107</v>
      </c>
      <c r="D10181" s="1">
        <v>227.52430000000001</v>
      </c>
      <c r="E10181" s="1">
        <v>-5.4098319999999998</v>
      </c>
    </row>
    <row r="10182" spans="1:5" x14ac:dyDescent="0.25">
      <c r="A10182" s="2">
        <v>43922.556780474537</v>
      </c>
      <c r="B10182">
        <f t="shared" si="553"/>
        <v>3794908905.8330002</v>
      </c>
      <c r="C10182">
        <f t="shared" si="554"/>
        <v>11.646999835968018</v>
      </c>
      <c r="D10182" s="1">
        <v>227.80449999999999</v>
      </c>
      <c r="E10182" s="1">
        <v>-5.4994170000000002</v>
      </c>
    </row>
    <row r="10183" spans="1:5" x14ac:dyDescent="0.25">
      <c r="A10183" s="2">
        <v>43922.556780486113</v>
      </c>
      <c r="B10183">
        <f t="shared" si="553"/>
        <v>3794908905.8340001</v>
      </c>
      <c r="C10183">
        <f t="shared" si="554"/>
        <v>11.64799976348877</v>
      </c>
      <c r="D10183" s="1">
        <v>227.90110000000001</v>
      </c>
      <c r="E10183" s="1">
        <v>-5.5857799999999997</v>
      </c>
    </row>
    <row r="10184" spans="1:5" x14ac:dyDescent="0.25">
      <c r="A10184" s="2">
        <v>43922.556780497682</v>
      </c>
      <c r="B10184">
        <f t="shared" si="553"/>
        <v>3794908905.8349996</v>
      </c>
      <c r="C10184">
        <f t="shared" si="554"/>
        <v>11.648999214172363</v>
      </c>
      <c r="D10184" s="1">
        <v>228.30690000000001</v>
      </c>
      <c r="E10184" s="1">
        <v>-5.6747209999999999</v>
      </c>
    </row>
    <row r="10185" spans="1:5" x14ac:dyDescent="0.25">
      <c r="A10185" s="2">
        <v>43922.556780509258</v>
      </c>
      <c r="B10185">
        <f t="shared" si="553"/>
        <v>3794908905.836</v>
      </c>
      <c r="C10185">
        <f t="shared" si="554"/>
        <v>11.649999618530273</v>
      </c>
      <c r="D10185" s="1">
        <v>228.44220000000001</v>
      </c>
      <c r="E10185" s="1">
        <v>-5.7649499999999998</v>
      </c>
    </row>
    <row r="10186" spans="1:5" x14ac:dyDescent="0.25">
      <c r="A10186" s="2">
        <v>43922.556780520834</v>
      </c>
      <c r="B10186">
        <f t="shared" si="553"/>
        <v>3794908905.8369999</v>
      </c>
      <c r="C10186">
        <f t="shared" si="554"/>
        <v>11.650999546051025</v>
      </c>
      <c r="D10186" s="1">
        <v>228.72239999999999</v>
      </c>
      <c r="E10186" s="1">
        <v>-5.8558240000000001</v>
      </c>
    </row>
    <row r="10187" spans="1:5" x14ac:dyDescent="0.25">
      <c r="A10187" s="2">
        <v>43922.55678053241</v>
      </c>
      <c r="B10187">
        <f t="shared" si="553"/>
        <v>3794908905.8380003</v>
      </c>
      <c r="C10187">
        <f t="shared" si="554"/>
        <v>11.651999950408936</v>
      </c>
      <c r="D10187" s="1">
        <v>229.06059999999999</v>
      </c>
      <c r="E10187" s="1">
        <v>-5.9376749999999996</v>
      </c>
    </row>
    <row r="10188" spans="1:5" x14ac:dyDescent="0.25">
      <c r="A10188" s="2">
        <v>43922.556780543979</v>
      </c>
      <c r="B10188">
        <f t="shared" si="553"/>
        <v>3794908905.8389997</v>
      </c>
      <c r="C10188">
        <f t="shared" si="554"/>
        <v>11.652999401092529</v>
      </c>
      <c r="D10188" s="1">
        <v>229.05099999999999</v>
      </c>
      <c r="E10188" s="1">
        <v>-6.0246820000000003</v>
      </c>
    </row>
    <row r="10189" spans="1:5" x14ac:dyDescent="0.25">
      <c r="A10189" s="2">
        <v>43922.556780555555</v>
      </c>
      <c r="B10189">
        <f t="shared" si="553"/>
        <v>3794908905.8400002</v>
      </c>
      <c r="C10189">
        <f t="shared" si="554"/>
        <v>11.653999805450439</v>
      </c>
      <c r="D10189" s="1">
        <v>229.4761</v>
      </c>
      <c r="E10189" s="1">
        <v>-6.1116890000000001</v>
      </c>
    </row>
    <row r="10190" spans="1:5" x14ac:dyDescent="0.25">
      <c r="A10190" s="2">
        <v>43922.556780567131</v>
      </c>
      <c r="B10190">
        <f t="shared" si="553"/>
        <v>3794908905.8410001</v>
      </c>
      <c r="C10190">
        <f t="shared" si="554"/>
        <v>11.654999732971191</v>
      </c>
      <c r="D10190" s="1">
        <v>229.60169999999999</v>
      </c>
      <c r="E10190" s="1">
        <v>-6.1928960000000002</v>
      </c>
    </row>
    <row r="10191" spans="1:5" x14ac:dyDescent="0.25">
      <c r="A10191" s="2">
        <v>43922.556780578707</v>
      </c>
      <c r="B10191">
        <f t="shared" si="553"/>
        <v>3794908905.8420005</v>
      </c>
      <c r="C10191">
        <f t="shared" si="554"/>
        <v>11.656000137329102</v>
      </c>
      <c r="D10191" s="1">
        <v>229.9109</v>
      </c>
      <c r="E10191" s="1">
        <v>-6.2805479999999996</v>
      </c>
    </row>
    <row r="10192" spans="1:5" x14ac:dyDescent="0.25">
      <c r="A10192" s="2">
        <v>43922.556780590276</v>
      </c>
      <c r="B10192">
        <f t="shared" si="553"/>
        <v>3794908905.8429999</v>
      </c>
      <c r="C10192">
        <f t="shared" si="554"/>
        <v>11.656999588012695</v>
      </c>
      <c r="D10192" s="1">
        <v>230.19110000000001</v>
      </c>
      <c r="E10192" s="1">
        <v>-6.3669099999999998</v>
      </c>
    </row>
    <row r="10193" spans="1:5" x14ac:dyDescent="0.25">
      <c r="A10193" s="2">
        <v>43922.556780601852</v>
      </c>
      <c r="B10193">
        <f t="shared" si="553"/>
        <v>3794908905.8439999</v>
      </c>
      <c r="C10193">
        <f t="shared" si="554"/>
        <v>11.657999515533447</v>
      </c>
      <c r="D10193" s="1">
        <v>230.2105</v>
      </c>
      <c r="E10193" s="1">
        <v>-6.4487610000000002</v>
      </c>
    </row>
    <row r="10194" spans="1:5" x14ac:dyDescent="0.25">
      <c r="A10194" s="2">
        <v>43922.556780613428</v>
      </c>
      <c r="B10194">
        <f t="shared" si="553"/>
        <v>3794908905.8450003</v>
      </c>
      <c r="C10194">
        <f t="shared" si="554"/>
        <v>11.658999919891357</v>
      </c>
      <c r="D10194" s="1">
        <v>230.47139999999999</v>
      </c>
      <c r="E10194" s="1">
        <v>-6.5351239999999997</v>
      </c>
    </row>
    <row r="10195" spans="1:5" x14ac:dyDescent="0.25">
      <c r="A10195" s="2">
        <v>43922.556780624996</v>
      </c>
      <c r="B10195">
        <f t="shared" si="553"/>
        <v>3794908905.8459997</v>
      </c>
      <c r="C10195">
        <f t="shared" si="554"/>
        <v>11.659999370574951</v>
      </c>
      <c r="D10195" s="1">
        <v>230.7226</v>
      </c>
      <c r="E10195" s="1">
        <v>-6.6124640000000001</v>
      </c>
    </row>
    <row r="10196" spans="1:5" x14ac:dyDescent="0.25">
      <c r="A10196" s="2">
        <v>43922.556780636573</v>
      </c>
      <c r="B10196">
        <f t="shared" si="553"/>
        <v>3794908905.8469996</v>
      </c>
      <c r="C10196">
        <f t="shared" si="554"/>
        <v>11.660999298095703</v>
      </c>
      <c r="D10196" s="1">
        <v>230.74189999999999</v>
      </c>
      <c r="E10196" s="1">
        <v>-6.6910920000000003</v>
      </c>
    </row>
    <row r="10197" spans="1:5" x14ac:dyDescent="0.25">
      <c r="A10197" s="2">
        <v>43922.556780648149</v>
      </c>
      <c r="B10197">
        <f t="shared" si="553"/>
        <v>3794908905.848</v>
      </c>
      <c r="C10197">
        <f t="shared" si="554"/>
        <v>11.661999702453613</v>
      </c>
      <c r="D10197" s="1">
        <v>231.10910000000001</v>
      </c>
      <c r="E10197" s="1">
        <v>-6.7710100000000004</v>
      </c>
    </row>
    <row r="10198" spans="1:5" x14ac:dyDescent="0.25">
      <c r="A10198" s="2">
        <v>43922.556780659725</v>
      </c>
      <c r="B10198">
        <f t="shared" si="553"/>
        <v>3794908905.849</v>
      </c>
      <c r="C10198">
        <f t="shared" si="554"/>
        <v>11.662999629974365</v>
      </c>
      <c r="D10198" s="1">
        <v>231.1961</v>
      </c>
      <c r="E10198" s="1">
        <v>-6.8522169999999996</v>
      </c>
    </row>
    <row r="10199" spans="1:5" x14ac:dyDescent="0.25">
      <c r="A10199" s="2">
        <v>43922.556780671293</v>
      </c>
      <c r="B10199">
        <f t="shared" si="553"/>
        <v>3794908905.8499999</v>
      </c>
      <c r="C10199">
        <f t="shared" si="554"/>
        <v>11.663999557495117</v>
      </c>
      <c r="D10199" s="1">
        <v>231.50530000000001</v>
      </c>
      <c r="E10199" s="1">
        <v>-6.9269780000000001</v>
      </c>
    </row>
    <row r="10200" spans="1:5" x14ac:dyDescent="0.25">
      <c r="A10200" s="2">
        <v>43922.556780682869</v>
      </c>
      <c r="B10200">
        <f t="shared" si="553"/>
        <v>3794908905.8509998</v>
      </c>
      <c r="C10200">
        <f t="shared" si="554"/>
        <v>11.664999485015869</v>
      </c>
      <c r="D10200" s="1">
        <v>231.7758</v>
      </c>
      <c r="E10200" s="1">
        <v>-7.0030289999999997</v>
      </c>
    </row>
    <row r="10201" spans="1:5" x14ac:dyDescent="0.25">
      <c r="A10201" s="2">
        <v>43922.556780694445</v>
      </c>
      <c r="B10201">
        <f t="shared" si="553"/>
        <v>3794908905.8520002</v>
      </c>
      <c r="C10201">
        <f t="shared" si="554"/>
        <v>11.665999889373779</v>
      </c>
      <c r="D10201" s="1">
        <v>231.82409999999999</v>
      </c>
      <c r="E10201" s="1">
        <v>-7.0771459999999999</v>
      </c>
    </row>
    <row r="10202" spans="1:5" x14ac:dyDescent="0.25">
      <c r="A10202" s="2">
        <v>43922.556780706022</v>
      </c>
      <c r="B10202">
        <f t="shared" si="553"/>
        <v>3794908905.8530002</v>
      </c>
      <c r="C10202">
        <f t="shared" si="554"/>
        <v>11.666999816894531</v>
      </c>
      <c r="D10202" s="1">
        <v>232.18170000000001</v>
      </c>
      <c r="E10202" s="1">
        <v>-7.14933</v>
      </c>
    </row>
    <row r="10203" spans="1:5" x14ac:dyDescent="0.25">
      <c r="A10203" s="2">
        <v>43922.55678071759</v>
      </c>
      <c r="B10203">
        <f t="shared" si="553"/>
        <v>3794908905.8539996</v>
      </c>
      <c r="C10203">
        <f t="shared" si="554"/>
        <v>11.667999267578125</v>
      </c>
      <c r="D10203" s="1">
        <v>232.2396</v>
      </c>
      <c r="E10203" s="1">
        <v>-7.2260249999999999</v>
      </c>
    </row>
    <row r="10204" spans="1:5" x14ac:dyDescent="0.25">
      <c r="A10204" s="2">
        <v>43922.556780729166</v>
      </c>
      <c r="B10204">
        <f t="shared" si="553"/>
        <v>3794908905.855</v>
      </c>
      <c r="C10204">
        <f t="shared" si="554"/>
        <v>11.668999671936035</v>
      </c>
      <c r="D10204" s="1">
        <v>232.4426</v>
      </c>
      <c r="E10204" s="1">
        <v>-7.2975649999999996</v>
      </c>
    </row>
    <row r="10205" spans="1:5" x14ac:dyDescent="0.25">
      <c r="A10205" s="2">
        <v>43922.556780740742</v>
      </c>
      <c r="B10205">
        <f t="shared" si="553"/>
        <v>3794908905.8559999</v>
      </c>
      <c r="C10205">
        <f t="shared" si="554"/>
        <v>11.669999599456787</v>
      </c>
      <c r="D10205" s="1">
        <v>232.76140000000001</v>
      </c>
      <c r="E10205" s="1">
        <v>-7.370393</v>
      </c>
    </row>
    <row r="10206" spans="1:5" x14ac:dyDescent="0.25">
      <c r="A10206" s="2">
        <v>43922.556780752318</v>
      </c>
      <c r="B10206">
        <f t="shared" si="553"/>
        <v>3794908905.8570004</v>
      </c>
      <c r="C10206">
        <f t="shared" si="554"/>
        <v>11.671000003814697</v>
      </c>
      <c r="D10206" s="1">
        <v>232.7518</v>
      </c>
      <c r="E10206" s="1">
        <v>-7.4406429999999997</v>
      </c>
    </row>
    <row r="10207" spans="1:5" x14ac:dyDescent="0.25">
      <c r="A10207" s="2">
        <v>43922.556780763887</v>
      </c>
      <c r="B10207">
        <f t="shared" si="553"/>
        <v>3794908905.8579998</v>
      </c>
      <c r="C10207">
        <f t="shared" si="554"/>
        <v>11.671999454498291</v>
      </c>
      <c r="D10207" s="1">
        <v>233.03200000000001</v>
      </c>
      <c r="E10207" s="1">
        <v>-7.5089600000000001</v>
      </c>
    </row>
    <row r="10208" spans="1:5" x14ac:dyDescent="0.25">
      <c r="A10208" s="2">
        <v>43922.556780775463</v>
      </c>
      <c r="B10208">
        <f t="shared" si="553"/>
        <v>3794908905.8590002</v>
      </c>
      <c r="C10208">
        <f t="shared" si="554"/>
        <v>11.672999858856201</v>
      </c>
      <c r="D10208" s="1">
        <v>233.2929</v>
      </c>
      <c r="E10208" s="1">
        <v>-7.5779209999999999</v>
      </c>
    </row>
    <row r="10209" spans="1:5" x14ac:dyDescent="0.25">
      <c r="A10209" s="2">
        <v>43922.556780787039</v>
      </c>
      <c r="B10209">
        <f t="shared" si="553"/>
        <v>3794908905.8600001</v>
      </c>
      <c r="C10209">
        <f t="shared" si="554"/>
        <v>11.673999786376953</v>
      </c>
      <c r="D10209" s="1">
        <v>233.41849999999999</v>
      </c>
      <c r="E10209" s="1">
        <v>-7.6443050000000001</v>
      </c>
    </row>
    <row r="10210" spans="1:5" x14ac:dyDescent="0.25">
      <c r="A10210" s="2">
        <v>43922.556780798608</v>
      </c>
      <c r="B10210">
        <f t="shared" si="553"/>
        <v>3794908905.8609996</v>
      </c>
      <c r="C10210">
        <f t="shared" si="554"/>
        <v>11.674999237060547</v>
      </c>
      <c r="D10210" s="1">
        <v>233.70840000000001</v>
      </c>
      <c r="E10210" s="1">
        <v>-7.7087539999999999</v>
      </c>
    </row>
    <row r="10211" spans="1:5" x14ac:dyDescent="0.25">
      <c r="A10211" s="2">
        <v>43922.556780810184</v>
      </c>
      <c r="B10211">
        <f t="shared" si="553"/>
        <v>3794908905.862</v>
      </c>
      <c r="C10211">
        <f t="shared" si="554"/>
        <v>11.675999641418457</v>
      </c>
      <c r="D10211" s="1">
        <v>233.863</v>
      </c>
      <c r="E10211" s="1">
        <v>-7.7738490000000002</v>
      </c>
    </row>
    <row r="10212" spans="1:5" x14ac:dyDescent="0.25">
      <c r="A10212" s="2">
        <v>43922.55678082176</v>
      </c>
      <c r="B10212">
        <f t="shared" si="553"/>
        <v>3794908905.8629999</v>
      </c>
      <c r="C10212">
        <f t="shared" si="554"/>
        <v>11.676999568939209</v>
      </c>
      <c r="D10212" s="1">
        <v>234.02719999999999</v>
      </c>
      <c r="E10212" s="1">
        <v>-7.8350759999999999</v>
      </c>
    </row>
    <row r="10213" spans="1:5" x14ac:dyDescent="0.25">
      <c r="A10213" s="2">
        <v>43922.556780833336</v>
      </c>
      <c r="B10213">
        <f t="shared" si="553"/>
        <v>3794908905.8640003</v>
      </c>
      <c r="C10213">
        <f t="shared" si="554"/>
        <v>11.677999973297119</v>
      </c>
      <c r="D10213" s="1">
        <v>234.25909999999999</v>
      </c>
      <c r="E10213" s="1">
        <v>-7.898237</v>
      </c>
    </row>
    <row r="10214" spans="1:5" x14ac:dyDescent="0.25">
      <c r="A10214" s="2">
        <v>43922.556780844905</v>
      </c>
      <c r="B10214">
        <f t="shared" si="553"/>
        <v>3794908905.8649998</v>
      </c>
      <c r="C10214">
        <f t="shared" si="554"/>
        <v>11.678999423980713</v>
      </c>
      <c r="D10214" s="1">
        <v>234.4041</v>
      </c>
      <c r="E10214" s="1">
        <v>-7.9620420000000003</v>
      </c>
    </row>
    <row r="10215" spans="1:5" x14ac:dyDescent="0.25">
      <c r="A10215" s="2">
        <v>43922.556780856481</v>
      </c>
      <c r="B10215">
        <f t="shared" si="553"/>
        <v>3794908905.8660002</v>
      </c>
      <c r="C10215">
        <f t="shared" si="554"/>
        <v>11.679999828338623</v>
      </c>
      <c r="D10215" s="1">
        <v>234.7713</v>
      </c>
      <c r="E10215" s="1">
        <v>-8.0181140000000006</v>
      </c>
    </row>
    <row r="10216" spans="1:5" x14ac:dyDescent="0.25">
      <c r="A10216" s="2">
        <v>43922.556780868057</v>
      </c>
      <c r="B10216">
        <f t="shared" si="553"/>
        <v>3794908905.8670001</v>
      </c>
      <c r="C10216">
        <f t="shared" si="554"/>
        <v>11.680999755859375</v>
      </c>
      <c r="D10216" s="1">
        <v>234.7133</v>
      </c>
      <c r="E10216" s="1">
        <v>-8.0799850000000006</v>
      </c>
    </row>
    <row r="10217" spans="1:5" x14ac:dyDescent="0.25">
      <c r="A10217" s="2">
        <v>43922.556780879633</v>
      </c>
      <c r="B10217">
        <f t="shared" si="553"/>
        <v>3794908905.8680005</v>
      </c>
      <c r="C10217">
        <f t="shared" si="554"/>
        <v>11.682000160217285</v>
      </c>
      <c r="D10217" s="1">
        <v>235.0128</v>
      </c>
      <c r="E10217" s="1">
        <v>-8.1334789999999995</v>
      </c>
    </row>
    <row r="10218" spans="1:5" x14ac:dyDescent="0.25">
      <c r="A10218" s="2">
        <v>43922.556780891202</v>
      </c>
      <c r="B10218">
        <f t="shared" si="553"/>
        <v>3794908905.869</v>
      </c>
      <c r="C10218">
        <f t="shared" si="554"/>
        <v>11.682999610900879</v>
      </c>
      <c r="D10218" s="1">
        <v>235.2834</v>
      </c>
      <c r="E10218" s="1">
        <v>-8.1901949999999992</v>
      </c>
    </row>
    <row r="10219" spans="1:5" x14ac:dyDescent="0.25">
      <c r="A10219" s="2">
        <v>43922.556780902778</v>
      </c>
      <c r="B10219">
        <f t="shared" si="553"/>
        <v>3794908905.8699999</v>
      </c>
      <c r="C10219">
        <f t="shared" si="554"/>
        <v>11.683999538421631</v>
      </c>
      <c r="D10219" s="1">
        <v>235.19640000000001</v>
      </c>
      <c r="E10219" s="1">
        <v>-8.2456219999999991</v>
      </c>
    </row>
    <row r="10220" spans="1:5" x14ac:dyDescent="0.25">
      <c r="A10220" s="2">
        <v>43922.556780914354</v>
      </c>
      <c r="B10220">
        <f t="shared" si="553"/>
        <v>3794908905.8710003</v>
      </c>
      <c r="C10220">
        <f t="shared" si="554"/>
        <v>11.684999942779541</v>
      </c>
      <c r="D10220" s="1">
        <v>235.7182</v>
      </c>
      <c r="E10220" s="1">
        <v>-8.2965370000000007</v>
      </c>
    </row>
    <row r="10221" spans="1:5" x14ac:dyDescent="0.25">
      <c r="A10221" s="2">
        <v>43922.556780925923</v>
      </c>
      <c r="B10221">
        <f t="shared" si="553"/>
        <v>3794908905.8719997</v>
      </c>
      <c r="C10221">
        <f t="shared" si="554"/>
        <v>11.685999393463135</v>
      </c>
      <c r="D10221" s="1">
        <v>235.74719999999999</v>
      </c>
      <c r="E10221" s="1">
        <v>-8.3493860000000009</v>
      </c>
    </row>
    <row r="10222" spans="1:5" x14ac:dyDescent="0.25">
      <c r="A10222" s="2">
        <v>43922.556780937499</v>
      </c>
      <c r="B10222">
        <f t="shared" si="553"/>
        <v>3794908905.8729997</v>
      </c>
      <c r="C10222">
        <f t="shared" si="554"/>
        <v>11.686999320983887</v>
      </c>
      <c r="D10222" s="1">
        <v>235.9598</v>
      </c>
      <c r="E10222" s="1">
        <v>-8.3964339999999993</v>
      </c>
    </row>
    <row r="10223" spans="1:5" x14ac:dyDescent="0.25">
      <c r="A10223" s="2">
        <v>43922.556780949075</v>
      </c>
      <c r="B10223">
        <f t="shared" si="553"/>
        <v>3794908905.8740001</v>
      </c>
      <c r="C10223">
        <f t="shared" si="554"/>
        <v>11.687999725341797</v>
      </c>
      <c r="D10223" s="1">
        <v>236.26900000000001</v>
      </c>
      <c r="E10223" s="1">
        <v>-8.4454159999999998</v>
      </c>
    </row>
    <row r="10224" spans="1:5" x14ac:dyDescent="0.25">
      <c r="A10224" s="2">
        <v>43922.556780960651</v>
      </c>
      <c r="B10224">
        <f t="shared" si="553"/>
        <v>3794908905.8750005</v>
      </c>
      <c r="C10224">
        <f t="shared" si="554"/>
        <v>11.689000129699707</v>
      </c>
      <c r="D10224" s="1">
        <v>236.22069999999999</v>
      </c>
      <c r="E10224" s="1">
        <v>-8.4943980000000003</v>
      </c>
    </row>
    <row r="10225" spans="1:5" x14ac:dyDescent="0.25">
      <c r="A10225" s="2">
        <v>43922.55678097222</v>
      </c>
      <c r="B10225">
        <f t="shared" si="553"/>
        <v>3794908905.8759999</v>
      </c>
      <c r="C10225">
        <f t="shared" si="554"/>
        <v>11.689999580383301</v>
      </c>
      <c r="D10225" s="1">
        <v>236.55879999999999</v>
      </c>
      <c r="E10225" s="1">
        <v>-8.5414469999999998</v>
      </c>
    </row>
    <row r="10226" spans="1:5" x14ac:dyDescent="0.25">
      <c r="A10226" s="2">
        <v>43922.556780983796</v>
      </c>
      <c r="B10226">
        <f t="shared" si="553"/>
        <v>3794908905.8769999</v>
      </c>
      <c r="C10226">
        <f t="shared" si="554"/>
        <v>11.690999507904053</v>
      </c>
      <c r="D10226" s="1">
        <v>236.8391</v>
      </c>
      <c r="E10226" s="1">
        <v>-8.5839829999999999</v>
      </c>
    </row>
    <row r="10227" spans="1:5" x14ac:dyDescent="0.25">
      <c r="A10227" s="2">
        <v>43922.556780995372</v>
      </c>
      <c r="B10227">
        <f t="shared" si="553"/>
        <v>3794908905.8780003</v>
      </c>
      <c r="C10227">
        <f t="shared" si="554"/>
        <v>11.691999912261963</v>
      </c>
      <c r="D10227" s="1">
        <v>236.85839999999999</v>
      </c>
      <c r="E10227" s="1">
        <v>-8.6297429999999995</v>
      </c>
    </row>
    <row r="10228" spans="1:5" x14ac:dyDescent="0.25">
      <c r="A10228" s="2">
        <v>43922.556781006948</v>
      </c>
      <c r="B10228">
        <f t="shared" si="553"/>
        <v>3794908905.8790002</v>
      </c>
      <c r="C10228">
        <f t="shared" si="554"/>
        <v>11.692999839782715</v>
      </c>
      <c r="D10228" s="1">
        <v>236.99369999999999</v>
      </c>
      <c r="E10228" s="1">
        <v>-8.6690570000000005</v>
      </c>
    </row>
    <row r="10229" spans="1:5" x14ac:dyDescent="0.25">
      <c r="A10229" s="2">
        <v>43922.556781018517</v>
      </c>
      <c r="B10229">
        <f t="shared" si="553"/>
        <v>3794908905.8799996</v>
      </c>
      <c r="C10229">
        <f t="shared" si="554"/>
        <v>11.693999290466309</v>
      </c>
      <c r="D10229" s="1">
        <v>237.0806</v>
      </c>
      <c r="E10229" s="1">
        <v>-8.7096610000000005</v>
      </c>
    </row>
    <row r="10230" spans="1:5" x14ac:dyDescent="0.25">
      <c r="A10230" s="2">
        <v>43922.556781030093</v>
      </c>
      <c r="B10230">
        <f t="shared" si="553"/>
        <v>3794908905.881</v>
      </c>
      <c r="C10230">
        <f t="shared" si="554"/>
        <v>11.694999694824219</v>
      </c>
      <c r="D10230" s="1">
        <v>237.33189999999999</v>
      </c>
      <c r="E10230" s="1">
        <v>-8.7502639999999996</v>
      </c>
    </row>
    <row r="10231" spans="1:5" x14ac:dyDescent="0.25">
      <c r="A10231" s="2">
        <v>43922.556781041669</v>
      </c>
      <c r="B10231">
        <f t="shared" si="553"/>
        <v>3794908905.882</v>
      </c>
      <c r="C10231">
        <f t="shared" si="554"/>
        <v>11.695999622344971</v>
      </c>
      <c r="D10231" s="1">
        <v>237.52510000000001</v>
      </c>
      <c r="E10231" s="1">
        <v>-8.7895789999999998</v>
      </c>
    </row>
    <row r="10232" spans="1:5" x14ac:dyDescent="0.25">
      <c r="A10232" s="2">
        <v>43922.556781053238</v>
      </c>
      <c r="B10232">
        <f t="shared" si="553"/>
        <v>3794908905.8829999</v>
      </c>
      <c r="C10232">
        <f t="shared" si="554"/>
        <v>11.696999549865723</v>
      </c>
      <c r="D10232" s="1">
        <v>237.53479999999999</v>
      </c>
      <c r="E10232" s="1">
        <v>-8.8224479999999996</v>
      </c>
    </row>
    <row r="10233" spans="1:5" x14ac:dyDescent="0.25">
      <c r="A10233" s="2">
        <v>43922.556781064814</v>
      </c>
      <c r="B10233">
        <f t="shared" si="553"/>
        <v>3794908905.8839998</v>
      </c>
      <c r="C10233">
        <f t="shared" si="554"/>
        <v>11.697999477386475</v>
      </c>
      <c r="D10233" s="1">
        <v>237.77629999999999</v>
      </c>
      <c r="E10233" s="1">
        <v>-8.8611179999999994</v>
      </c>
    </row>
    <row r="10234" spans="1:5" x14ac:dyDescent="0.25">
      <c r="A10234" s="2">
        <v>43922.55678107639</v>
      </c>
      <c r="B10234">
        <f t="shared" si="553"/>
        <v>3794908905.8850002</v>
      </c>
      <c r="C10234">
        <f t="shared" si="554"/>
        <v>11.698999881744385</v>
      </c>
      <c r="D10234" s="1">
        <v>237.79570000000001</v>
      </c>
      <c r="E10234" s="1">
        <v>-8.8920539999999999</v>
      </c>
    </row>
    <row r="10235" spans="1:5" x14ac:dyDescent="0.25">
      <c r="A10235" s="2">
        <v>43922.556781087966</v>
      </c>
      <c r="B10235">
        <f t="shared" si="553"/>
        <v>3794908905.8860002</v>
      </c>
      <c r="C10235">
        <f t="shared" si="554"/>
        <v>11.699999809265137</v>
      </c>
      <c r="D10235" s="1">
        <v>237.97929999999999</v>
      </c>
      <c r="E10235" s="1">
        <v>-8.9249240000000007</v>
      </c>
    </row>
    <row r="10236" spans="1:5" x14ac:dyDescent="0.25">
      <c r="A10236" s="2">
        <v>43922.556781099534</v>
      </c>
      <c r="B10236">
        <f t="shared" si="553"/>
        <v>3794908905.8869996</v>
      </c>
      <c r="C10236">
        <f t="shared" si="554"/>
        <v>11.70099925994873</v>
      </c>
      <c r="D10236" s="1">
        <v>238.2208</v>
      </c>
      <c r="E10236" s="1">
        <v>-8.9571480000000001</v>
      </c>
    </row>
    <row r="10237" spans="1:5" x14ac:dyDescent="0.25">
      <c r="A10237" s="2">
        <v>43922.55678111111</v>
      </c>
      <c r="B10237">
        <f t="shared" si="553"/>
        <v>3794908905.888</v>
      </c>
      <c r="C10237">
        <f t="shared" si="554"/>
        <v>11.701999664306641</v>
      </c>
      <c r="D10237" s="1">
        <v>238.03720000000001</v>
      </c>
      <c r="E10237" s="1">
        <v>-8.9835729999999998</v>
      </c>
    </row>
    <row r="10238" spans="1:5" x14ac:dyDescent="0.25">
      <c r="A10238" s="2">
        <v>43922.556781122687</v>
      </c>
      <c r="B10238">
        <f t="shared" si="553"/>
        <v>3794908905.8889999</v>
      </c>
      <c r="C10238">
        <f t="shared" si="554"/>
        <v>11.702999591827393</v>
      </c>
      <c r="D10238" s="1">
        <v>238.33680000000001</v>
      </c>
      <c r="E10238" s="1">
        <v>-9.0112860000000001</v>
      </c>
    </row>
    <row r="10239" spans="1:5" x14ac:dyDescent="0.25">
      <c r="A10239" s="2">
        <v>43922.556781134263</v>
      </c>
      <c r="B10239">
        <f t="shared" si="553"/>
        <v>3794908905.8900003</v>
      </c>
      <c r="C10239">
        <f t="shared" si="554"/>
        <v>11.703999996185303</v>
      </c>
      <c r="D10239" s="1">
        <v>238.44309999999999</v>
      </c>
      <c r="E10239" s="1">
        <v>-9.0383549999999993</v>
      </c>
    </row>
    <row r="10240" spans="1:5" x14ac:dyDescent="0.25">
      <c r="A10240" s="2">
        <v>43922.556781145831</v>
      </c>
      <c r="B10240">
        <f t="shared" si="553"/>
        <v>3794908905.8909998</v>
      </c>
      <c r="C10240">
        <f t="shared" si="554"/>
        <v>11.704999446868896</v>
      </c>
      <c r="D10240" s="1">
        <v>238.41409999999999</v>
      </c>
      <c r="E10240" s="1">
        <v>-9.0622019999999992</v>
      </c>
    </row>
    <row r="10241" spans="1:5" x14ac:dyDescent="0.25">
      <c r="A10241" s="2">
        <v>43922.556781157407</v>
      </c>
      <c r="B10241">
        <f t="shared" si="553"/>
        <v>3794908905.8920002</v>
      </c>
      <c r="C10241">
        <f t="shared" si="554"/>
        <v>11.705999851226807</v>
      </c>
      <c r="D10241" s="1">
        <v>238.8006</v>
      </c>
      <c r="E10241" s="1">
        <v>-9.0828260000000007</v>
      </c>
    </row>
    <row r="10242" spans="1:5" x14ac:dyDescent="0.25">
      <c r="A10242" s="2">
        <v>43922.556781168983</v>
      </c>
      <c r="B10242">
        <f t="shared" ref="B10242:B10305" si="555">A10242*86400</f>
        <v>3794908905.8930001</v>
      </c>
      <c r="C10242">
        <f t="shared" ref="C10242:C10305" si="556">B10242-$B$1</f>
        <v>11.706999778747559</v>
      </c>
      <c r="D10242" s="1">
        <v>238.74260000000001</v>
      </c>
      <c r="E10242" s="1">
        <v>-9.1098949999999999</v>
      </c>
    </row>
    <row r="10243" spans="1:5" x14ac:dyDescent="0.25">
      <c r="A10243" s="2">
        <v>43922.556781180552</v>
      </c>
      <c r="B10243">
        <f t="shared" si="555"/>
        <v>3794908905.8939996</v>
      </c>
      <c r="C10243">
        <f t="shared" si="556"/>
        <v>11.707999229431152</v>
      </c>
      <c r="D10243" s="1">
        <v>238.97450000000001</v>
      </c>
      <c r="E10243" s="1">
        <v>-9.1311630000000008</v>
      </c>
    </row>
    <row r="10244" spans="1:5" x14ac:dyDescent="0.25">
      <c r="A10244" s="2">
        <v>43922.556781192128</v>
      </c>
      <c r="B10244">
        <f t="shared" si="555"/>
        <v>3794908905.895</v>
      </c>
      <c r="C10244">
        <f t="shared" si="556"/>
        <v>11.708999633789063</v>
      </c>
      <c r="D10244" s="1">
        <v>239.2064</v>
      </c>
      <c r="E10244" s="1">
        <v>-9.1504980000000007</v>
      </c>
    </row>
    <row r="10245" spans="1:5" x14ac:dyDescent="0.25">
      <c r="A10245" s="2">
        <v>43922.556781203704</v>
      </c>
      <c r="B10245">
        <f t="shared" si="555"/>
        <v>3794908905.8959999</v>
      </c>
      <c r="C10245">
        <f t="shared" si="556"/>
        <v>11.709999561309814</v>
      </c>
      <c r="D10245" s="1">
        <v>239.10980000000001</v>
      </c>
      <c r="E10245" s="1">
        <v>-9.1685440000000007</v>
      </c>
    </row>
    <row r="10246" spans="1:5" x14ac:dyDescent="0.25">
      <c r="A10246" s="2">
        <v>43922.55678121528</v>
      </c>
      <c r="B10246">
        <f t="shared" si="555"/>
        <v>3794908905.8970003</v>
      </c>
      <c r="C10246">
        <f t="shared" si="556"/>
        <v>11.710999965667725</v>
      </c>
      <c r="D10246" s="1">
        <v>239.29339999999999</v>
      </c>
      <c r="E10246" s="1">
        <v>-9.1878790000000006</v>
      </c>
    </row>
    <row r="10247" spans="1:5" x14ac:dyDescent="0.25">
      <c r="A10247" s="2">
        <v>43922.556781226849</v>
      </c>
      <c r="B10247">
        <f t="shared" si="555"/>
        <v>3794908905.8979998</v>
      </c>
      <c r="C10247">
        <f t="shared" si="556"/>
        <v>11.711999416351318</v>
      </c>
      <c r="D10247" s="1">
        <v>239.38030000000001</v>
      </c>
      <c r="E10247" s="1">
        <v>-9.2014139999999998</v>
      </c>
    </row>
    <row r="10248" spans="1:5" x14ac:dyDescent="0.25">
      <c r="A10248" s="2">
        <v>43922.556781238425</v>
      </c>
      <c r="B10248">
        <f t="shared" si="555"/>
        <v>3794908905.8990002</v>
      </c>
      <c r="C10248">
        <f t="shared" si="556"/>
        <v>11.712999820709229</v>
      </c>
      <c r="D10248" s="1">
        <v>239.42869999999999</v>
      </c>
      <c r="E10248" s="1">
        <v>-9.2149479999999997</v>
      </c>
    </row>
    <row r="10249" spans="1:5" x14ac:dyDescent="0.25">
      <c r="A10249" s="2">
        <v>43922.556781250001</v>
      </c>
      <c r="B10249">
        <f t="shared" si="555"/>
        <v>3794908905.9000001</v>
      </c>
      <c r="C10249">
        <f t="shared" si="556"/>
        <v>11.71399974822998</v>
      </c>
      <c r="D10249" s="1">
        <v>239.75720000000001</v>
      </c>
      <c r="E10249" s="1">
        <v>-9.2297720000000005</v>
      </c>
    </row>
    <row r="10250" spans="1:5" x14ac:dyDescent="0.25">
      <c r="A10250" s="2">
        <v>43922.556781261577</v>
      </c>
      <c r="B10250">
        <f t="shared" si="555"/>
        <v>3794908905.9010005</v>
      </c>
      <c r="C10250">
        <f t="shared" si="556"/>
        <v>11.715000152587891</v>
      </c>
      <c r="D10250" s="1">
        <v>239.72819999999999</v>
      </c>
      <c r="E10250" s="1">
        <v>-9.2413729999999994</v>
      </c>
    </row>
    <row r="10251" spans="1:5" x14ac:dyDescent="0.25">
      <c r="A10251" s="2">
        <v>43922.556781273146</v>
      </c>
      <c r="B10251">
        <f t="shared" si="555"/>
        <v>3794908905.902</v>
      </c>
      <c r="C10251">
        <f t="shared" si="556"/>
        <v>11.715999603271484</v>
      </c>
      <c r="D10251" s="1">
        <v>239.9504</v>
      </c>
      <c r="E10251" s="1">
        <v>-9.2516850000000002</v>
      </c>
    </row>
    <row r="10252" spans="1:5" x14ac:dyDescent="0.25">
      <c r="A10252" s="2">
        <v>43922.556781284722</v>
      </c>
      <c r="B10252">
        <f t="shared" si="555"/>
        <v>3794908905.9029999</v>
      </c>
      <c r="C10252">
        <f t="shared" si="556"/>
        <v>11.716999530792236</v>
      </c>
      <c r="D10252" s="1">
        <v>240.0857</v>
      </c>
      <c r="E10252" s="1">
        <v>-9.2594189999999994</v>
      </c>
    </row>
    <row r="10253" spans="1:5" x14ac:dyDescent="0.25">
      <c r="A10253" s="2">
        <v>43922.556781296298</v>
      </c>
      <c r="B10253">
        <f t="shared" si="555"/>
        <v>3794908905.9040003</v>
      </c>
      <c r="C10253">
        <f t="shared" si="556"/>
        <v>11.717999935150146</v>
      </c>
      <c r="D10253" s="1">
        <v>240.13399999999999</v>
      </c>
      <c r="E10253" s="1">
        <v>-9.2690859999999997</v>
      </c>
    </row>
    <row r="10254" spans="1:5" x14ac:dyDescent="0.25">
      <c r="A10254" s="2">
        <v>43922.556781307867</v>
      </c>
      <c r="B10254">
        <f t="shared" si="555"/>
        <v>3794908905.9049997</v>
      </c>
      <c r="C10254">
        <f t="shared" si="556"/>
        <v>11.71899938583374</v>
      </c>
      <c r="D10254" s="1">
        <v>240.221</v>
      </c>
      <c r="E10254" s="1">
        <v>-9.2729529999999993</v>
      </c>
    </row>
    <row r="10255" spans="1:5" x14ac:dyDescent="0.25">
      <c r="A10255" s="2">
        <v>43922.556781319443</v>
      </c>
      <c r="B10255">
        <f t="shared" si="555"/>
        <v>3794908905.9059997</v>
      </c>
      <c r="C10255">
        <f t="shared" si="556"/>
        <v>11.719999313354492</v>
      </c>
      <c r="D10255" s="1">
        <v>240.36590000000001</v>
      </c>
      <c r="E10255" s="1">
        <v>-9.2806870000000004</v>
      </c>
    </row>
    <row r="10256" spans="1:5" x14ac:dyDescent="0.25">
      <c r="A10256" s="2">
        <v>43922.556781331019</v>
      </c>
      <c r="B10256">
        <f t="shared" si="555"/>
        <v>3794908905.9070001</v>
      </c>
      <c r="C10256">
        <f t="shared" si="556"/>
        <v>11.720999717712402</v>
      </c>
      <c r="D10256" s="1">
        <v>240.51089999999999</v>
      </c>
      <c r="E10256" s="1">
        <v>-9.2813320000000008</v>
      </c>
    </row>
    <row r="10257" spans="1:5" x14ac:dyDescent="0.25">
      <c r="A10257" s="2">
        <v>43922.556781342595</v>
      </c>
      <c r="B10257">
        <f t="shared" si="555"/>
        <v>3794908905.908</v>
      </c>
      <c r="C10257">
        <f t="shared" si="556"/>
        <v>11.721999645233154</v>
      </c>
      <c r="D10257" s="1">
        <v>240.6268</v>
      </c>
      <c r="E10257" s="1">
        <v>-9.2839100000000006</v>
      </c>
    </row>
    <row r="10258" spans="1:5" x14ac:dyDescent="0.25">
      <c r="A10258" s="2">
        <v>43922.556781354164</v>
      </c>
      <c r="B10258">
        <f t="shared" si="555"/>
        <v>3794908905.9089999</v>
      </c>
      <c r="C10258">
        <f t="shared" si="556"/>
        <v>11.722999572753906</v>
      </c>
      <c r="D10258" s="1">
        <v>240.7235</v>
      </c>
      <c r="E10258" s="1">
        <v>-9.2884209999999996</v>
      </c>
    </row>
    <row r="10259" spans="1:5" x14ac:dyDescent="0.25">
      <c r="A10259" s="2">
        <v>43922.55678136574</v>
      </c>
      <c r="B10259">
        <f t="shared" si="555"/>
        <v>3794908905.9099998</v>
      </c>
      <c r="C10259">
        <f t="shared" si="556"/>
        <v>11.723999500274658</v>
      </c>
      <c r="D10259" s="1">
        <v>240.9554</v>
      </c>
      <c r="E10259" s="1">
        <v>-9.2871319999999997</v>
      </c>
    </row>
    <row r="10260" spans="1:5" x14ac:dyDescent="0.25">
      <c r="A10260" s="2">
        <v>43922.556781377316</v>
      </c>
      <c r="B10260">
        <f t="shared" si="555"/>
        <v>3794908905.9110003</v>
      </c>
      <c r="C10260">
        <f t="shared" si="556"/>
        <v>11.724999904632568</v>
      </c>
      <c r="D10260" s="1">
        <v>240.94569999999999</v>
      </c>
      <c r="E10260" s="1">
        <v>-9.289066</v>
      </c>
    </row>
    <row r="10261" spans="1:5" x14ac:dyDescent="0.25">
      <c r="A10261" s="2">
        <v>43922.556781388892</v>
      </c>
      <c r="B10261">
        <f t="shared" si="555"/>
        <v>3794908905.9120002</v>
      </c>
      <c r="C10261">
        <f t="shared" si="556"/>
        <v>11.72599983215332</v>
      </c>
      <c r="D10261" s="1">
        <v>241.1969</v>
      </c>
      <c r="E10261" s="1">
        <v>-9.284554</v>
      </c>
    </row>
    <row r="10262" spans="1:5" x14ac:dyDescent="0.25">
      <c r="A10262" s="2">
        <v>43922.556781400461</v>
      </c>
      <c r="B10262">
        <f t="shared" si="555"/>
        <v>3794908905.9129996</v>
      </c>
      <c r="C10262">
        <f t="shared" si="556"/>
        <v>11.726999282836914</v>
      </c>
      <c r="D10262" s="1">
        <v>241.35149999999999</v>
      </c>
      <c r="E10262" s="1">
        <v>-9.2819760000000002</v>
      </c>
    </row>
    <row r="10263" spans="1:5" x14ac:dyDescent="0.25">
      <c r="A10263" s="2">
        <v>43922.556781412037</v>
      </c>
      <c r="B10263">
        <f t="shared" si="555"/>
        <v>3794908905.914</v>
      </c>
      <c r="C10263">
        <f t="shared" si="556"/>
        <v>11.727999687194824</v>
      </c>
      <c r="D10263" s="1">
        <v>241.34190000000001</v>
      </c>
      <c r="E10263" s="1">
        <v>-9.2781090000000006</v>
      </c>
    </row>
    <row r="10264" spans="1:5" x14ac:dyDescent="0.25">
      <c r="A10264" s="2">
        <v>43922.556781423613</v>
      </c>
      <c r="B10264">
        <f t="shared" si="555"/>
        <v>3794908905.915</v>
      </c>
      <c r="C10264">
        <f t="shared" si="556"/>
        <v>11.728999614715576</v>
      </c>
      <c r="D10264" s="1">
        <v>241.51580000000001</v>
      </c>
      <c r="E10264" s="1">
        <v>-9.2735979999999998</v>
      </c>
    </row>
    <row r="10265" spans="1:5" x14ac:dyDescent="0.25">
      <c r="A10265" s="2">
        <v>43922.556781435182</v>
      </c>
      <c r="B10265">
        <f t="shared" si="555"/>
        <v>3794908905.9159999</v>
      </c>
      <c r="C10265">
        <f t="shared" si="556"/>
        <v>11.729999542236328</v>
      </c>
      <c r="D10265" s="1">
        <v>241.57380000000001</v>
      </c>
      <c r="E10265" s="1">
        <v>-9.2658640000000005</v>
      </c>
    </row>
    <row r="10266" spans="1:5" x14ac:dyDescent="0.25">
      <c r="A10266" s="2">
        <v>43922.556781446758</v>
      </c>
      <c r="B10266">
        <f t="shared" si="555"/>
        <v>3794908905.9169998</v>
      </c>
      <c r="C10266">
        <f t="shared" si="556"/>
        <v>11.73099946975708</v>
      </c>
      <c r="D10266" s="1">
        <v>241.70910000000001</v>
      </c>
      <c r="E10266" s="1">
        <v>-9.2613520000000005</v>
      </c>
    </row>
    <row r="10267" spans="1:5" x14ac:dyDescent="0.25">
      <c r="A10267" s="2">
        <v>43922.556781458334</v>
      </c>
      <c r="B10267">
        <f t="shared" si="555"/>
        <v>3794908905.9180002</v>
      </c>
      <c r="C10267">
        <f t="shared" si="556"/>
        <v>11.73199987411499</v>
      </c>
      <c r="D10267" s="1">
        <v>241.023</v>
      </c>
      <c r="E10267" s="1">
        <v>-9.2510399999999997</v>
      </c>
    </row>
    <row r="10268" spans="1:5" x14ac:dyDescent="0.25">
      <c r="A10268" s="2">
        <v>43922.55678146991</v>
      </c>
      <c r="B10268">
        <f t="shared" si="555"/>
        <v>3794908905.9190001</v>
      </c>
      <c r="C10268">
        <f t="shared" si="556"/>
        <v>11.732999801635742</v>
      </c>
      <c r="D10268" s="1">
        <v>241.31290000000001</v>
      </c>
      <c r="E10268" s="1">
        <v>-9.2400839999999995</v>
      </c>
    </row>
    <row r="10269" spans="1:5" x14ac:dyDescent="0.25">
      <c r="A10269" s="2">
        <v>43922.556781481479</v>
      </c>
      <c r="B10269">
        <f t="shared" si="555"/>
        <v>3794908905.9199996</v>
      </c>
      <c r="C10269">
        <f t="shared" si="556"/>
        <v>11.733999252319336</v>
      </c>
      <c r="D10269" s="1">
        <v>241.52549999999999</v>
      </c>
      <c r="E10269" s="1">
        <v>-9.2317049999999998</v>
      </c>
    </row>
    <row r="10270" spans="1:5" x14ac:dyDescent="0.25">
      <c r="A10270" s="2">
        <v>43922.556781493055</v>
      </c>
      <c r="B10270">
        <f t="shared" si="555"/>
        <v>3794908905.921</v>
      </c>
      <c r="C10270">
        <f t="shared" si="556"/>
        <v>11.734999656677246</v>
      </c>
      <c r="D10270" s="1">
        <v>241.6994</v>
      </c>
      <c r="E10270" s="1">
        <v>-9.2220379999999995</v>
      </c>
    </row>
    <row r="10271" spans="1:5" x14ac:dyDescent="0.25">
      <c r="A10271" s="2">
        <v>43922.556781504631</v>
      </c>
      <c r="B10271">
        <f t="shared" si="555"/>
        <v>3794908905.9219999</v>
      </c>
      <c r="C10271">
        <f t="shared" si="556"/>
        <v>11.735999584197998</v>
      </c>
      <c r="D10271" s="1">
        <v>241.70910000000001</v>
      </c>
      <c r="E10271" s="1">
        <v>-9.2097920000000002</v>
      </c>
    </row>
    <row r="10272" spans="1:5" x14ac:dyDescent="0.25">
      <c r="A10272" s="2">
        <v>43922.556781516207</v>
      </c>
      <c r="B10272">
        <f t="shared" si="555"/>
        <v>3794908905.9230003</v>
      </c>
      <c r="C10272">
        <f t="shared" si="556"/>
        <v>11.736999988555908</v>
      </c>
      <c r="D10272" s="1">
        <v>242.0762</v>
      </c>
      <c r="E10272" s="1">
        <v>-9.1949690000000004</v>
      </c>
    </row>
    <row r="10273" spans="1:5" x14ac:dyDescent="0.25">
      <c r="A10273" s="2">
        <v>43922.556781527775</v>
      </c>
      <c r="B10273">
        <f t="shared" si="555"/>
        <v>3794908905.9239998</v>
      </c>
      <c r="C10273">
        <f t="shared" si="556"/>
        <v>11.737999439239502</v>
      </c>
      <c r="D10273" s="1">
        <v>242.04730000000001</v>
      </c>
      <c r="E10273" s="1">
        <v>-9.1788559999999997</v>
      </c>
    </row>
    <row r="10274" spans="1:5" x14ac:dyDescent="0.25">
      <c r="A10274" s="2">
        <v>43922.556781539352</v>
      </c>
      <c r="B10274">
        <f t="shared" si="555"/>
        <v>3794908905.9250002</v>
      </c>
      <c r="C10274">
        <f t="shared" si="556"/>
        <v>11.738999843597412</v>
      </c>
      <c r="D10274" s="1">
        <v>242.33709999999999</v>
      </c>
      <c r="E10274" s="1">
        <v>-9.1678999999999995</v>
      </c>
    </row>
    <row r="10275" spans="1:5" x14ac:dyDescent="0.25">
      <c r="A10275" s="2">
        <v>43922.556781550928</v>
      </c>
      <c r="B10275">
        <f t="shared" si="555"/>
        <v>3794908905.9260001</v>
      </c>
      <c r="C10275">
        <f t="shared" si="556"/>
        <v>11.739999771118164</v>
      </c>
      <c r="D10275" s="1">
        <v>242.5111</v>
      </c>
      <c r="E10275" s="1">
        <v>-9.1524319999999992</v>
      </c>
    </row>
    <row r="10276" spans="1:5" x14ac:dyDescent="0.25">
      <c r="A10276" s="2">
        <v>43922.556781562504</v>
      </c>
      <c r="B10276">
        <f t="shared" si="555"/>
        <v>3794908905.9270005</v>
      </c>
      <c r="C10276">
        <f t="shared" si="556"/>
        <v>11.741000175476074</v>
      </c>
      <c r="D10276" s="1">
        <v>242.52070000000001</v>
      </c>
      <c r="E10276" s="1">
        <v>-9.1363190000000003</v>
      </c>
    </row>
    <row r="10277" spans="1:5" x14ac:dyDescent="0.25">
      <c r="A10277" s="2">
        <v>43922.556781574072</v>
      </c>
      <c r="B10277">
        <f t="shared" si="555"/>
        <v>3794908905.928</v>
      </c>
      <c r="C10277">
        <f t="shared" si="556"/>
        <v>11.741999626159668</v>
      </c>
      <c r="D10277" s="1">
        <v>242.4821</v>
      </c>
      <c r="E10277" s="1">
        <v>-9.1150509999999993</v>
      </c>
    </row>
    <row r="10278" spans="1:5" x14ac:dyDescent="0.25">
      <c r="A10278" s="2">
        <v>43922.556781585648</v>
      </c>
      <c r="B10278">
        <f t="shared" si="555"/>
        <v>3794908905.9289999</v>
      </c>
      <c r="C10278">
        <f t="shared" si="556"/>
        <v>11.74299955368042</v>
      </c>
      <c r="D10278" s="1">
        <v>242.63669999999999</v>
      </c>
      <c r="E10278" s="1">
        <v>-9.0976490000000005</v>
      </c>
    </row>
    <row r="10279" spans="1:5" x14ac:dyDescent="0.25">
      <c r="A10279" s="2">
        <v>43922.556781597224</v>
      </c>
      <c r="B10279">
        <f t="shared" si="555"/>
        <v>3794908905.9300003</v>
      </c>
      <c r="C10279">
        <f t="shared" si="556"/>
        <v>11.74399995803833</v>
      </c>
      <c r="D10279" s="1">
        <v>242.7816</v>
      </c>
      <c r="E10279" s="1">
        <v>-9.0783140000000007</v>
      </c>
    </row>
    <row r="10280" spans="1:5" x14ac:dyDescent="0.25">
      <c r="A10280" s="2">
        <v>43922.556781608793</v>
      </c>
      <c r="B10280">
        <f t="shared" si="555"/>
        <v>3794908905.9309998</v>
      </c>
      <c r="C10280">
        <f t="shared" si="556"/>
        <v>11.744999408721924</v>
      </c>
      <c r="D10280" s="1">
        <v>243.1198</v>
      </c>
      <c r="E10280" s="1">
        <v>-9.0576899999999991</v>
      </c>
    </row>
    <row r="10281" spans="1:5" x14ac:dyDescent="0.25">
      <c r="A10281" s="2">
        <v>43922.556781620369</v>
      </c>
      <c r="B10281">
        <f t="shared" si="555"/>
        <v>3794908905.9319997</v>
      </c>
      <c r="C10281">
        <f t="shared" si="556"/>
        <v>11.745999336242676</v>
      </c>
      <c r="D10281" s="1">
        <v>243.04249999999999</v>
      </c>
      <c r="E10281" s="1">
        <v>-9.0402889999999996</v>
      </c>
    </row>
    <row r="10282" spans="1:5" x14ac:dyDescent="0.25">
      <c r="A10282" s="2">
        <v>43922.556781631945</v>
      </c>
      <c r="B10282">
        <f t="shared" si="555"/>
        <v>3794908905.9330001</v>
      </c>
      <c r="C10282">
        <f t="shared" si="556"/>
        <v>11.746999740600586</v>
      </c>
      <c r="D10282" s="1">
        <v>242.97489999999999</v>
      </c>
      <c r="E10282" s="1">
        <v>-9.0164419999999996</v>
      </c>
    </row>
    <row r="10283" spans="1:5" x14ac:dyDescent="0.25">
      <c r="A10283" s="2">
        <v>43922.556781643521</v>
      </c>
      <c r="B10283">
        <f t="shared" si="555"/>
        <v>3794908905.934</v>
      </c>
      <c r="C10283">
        <f t="shared" si="556"/>
        <v>11.747999668121338</v>
      </c>
      <c r="D10283" s="1">
        <v>243.24539999999999</v>
      </c>
      <c r="E10283" s="1">
        <v>-8.994529</v>
      </c>
    </row>
    <row r="10284" spans="1:5" x14ac:dyDescent="0.25">
      <c r="A10284" s="2">
        <v>43922.55678165509</v>
      </c>
      <c r="B10284">
        <f t="shared" si="555"/>
        <v>3794908905.9349999</v>
      </c>
      <c r="C10284">
        <f t="shared" si="556"/>
        <v>11.74899959564209</v>
      </c>
      <c r="D10284" s="1">
        <v>243.35169999999999</v>
      </c>
      <c r="E10284" s="1">
        <v>-8.9739050000000002</v>
      </c>
    </row>
    <row r="10285" spans="1:5" x14ac:dyDescent="0.25">
      <c r="A10285" s="2">
        <v>43922.556781666666</v>
      </c>
      <c r="B10285">
        <f t="shared" si="555"/>
        <v>3794908905.9359999</v>
      </c>
      <c r="C10285">
        <f t="shared" si="556"/>
        <v>11.749999523162842</v>
      </c>
      <c r="D10285" s="1">
        <v>243.64160000000001</v>
      </c>
      <c r="E10285" s="1">
        <v>-8.9507030000000007</v>
      </c>
    </row>
    <row r="10286" spans="1:5" x14ac:dyDescent="0.25">
      <c r="A10286" s="2">
        <v>43922.556781678242</v>
      </c>
      <c r="B10286">
        <f t="shared" si="555"/>
        <v>3794908905.9370003</v>
      </c>
      <c r="C10286">
        <f t="shared" si="556"/>
        <v>11.750999927520752</v>
      </c>
      <c r="D10286" s="1">
        <v>243.3227</v>
      </c>
      <c r="E10286" s="1">
        <v>-8.9255680000000002</v>
      </c>
    </row>
    <row r="10287" spans="1:5" x14ac:dyDescent="0.25">
      <c r="A10287" s="2">
        <v>43922.556781689818</v>
      </c>
      <c r="B10287">
        <f t="shared" si="555"/>
        <v>3794908905.9380002</v>
      </c>
      <c r="C10287">
        <f t="shared" si="556"/>
        <v>11.751999855041504</v>
      </c>
      <c r="D10287" s="1">
        <v>243.46770000000001</v>
      </c>
      <c r="E10287" s="1">
        <v>-8.9010770000000008</v>
      </c>
    </row>
    <row r="10288" spans="1:5" x14ac:dyDescent="0.25">
      <c r="A10288" s="2">
        <v>43922.556781701387</v>
      </c>
      <c r="B10288">
        <f t="shared" si="555"/>
        <v>3794908905.9389997</v>
      </c>
      <c r="C10288">
        <f t="shared" si="556"/>
        <v>11.752999305725098</v>
      </c>
      <c r="D10288" s="1">
        <v>243.70920000000001</v>
      </c>
      <c r="E10288" s="1">
        <v>-8.8836759999999995</v>
      </c>
    </row>
    <row r="10289" spans="1:5" x14ac:dyDescent="0.25">
      <c r="A10289" s="2">
        <v>43922.556781712963</v>
      </c>
      <c r="B10289">
        <f t="shared" si="555"/>
        <v>3794908905.9400001</v>
      </c>
      <c r="C10289">
        <f t="shared" si="556"/>
        <v>11.753999710083008</v>
      </c>
      <c r="D10289" s="1">
        <v>243.87350000000001</v>
      </c>
      <c r="E10289" s="1">
        <v>-8.8533840000000001</v>
      </c>
    </row>
    <row r="10290" spans="1:5" x14ac:dyDescent="0.25">
      <c r="A10290" s="2">
        <v>43922.556781724539</v>
      </c>
      <c r="B10290">
        <f t="shared" si="555"/>
        <v>3794908905.941</v>
      </c>
      <c r="C10290">
        <f t="shared" si="556"/>
        <v>11.75499963760376</v>
      </c>
      <c r="D10290" s="1">
        <v>244.09569999999999</v>
      </c>
      <c r="E10290" s="1">
        <v>-8.8250259999999994</v>
      </c>
    </row>
    <row r="10291" spans="1:5" x14ac:dyDescent="0.25">
      <c r="A10291" s="2">
        <v>43922.556781736108</v>
      </c>
      <c r="B10291">
        <f t="shared" si="555"/>
        <v>3794908905.9419999</v>
      </c>
      <c r="C10291">
        <f t="shared" si="556"/>
        <v>11.755999565124512</v>
      </c>
      <c r="D10291" s="1">
        <v>243.7962</v>
      </c>
      <c r="E10291" s="1">
        <v>-8.7992460000000001</v>
      </c>
    </row>
    <row r="10292" spans="1:5" x14ac:dyDescent="0.25">
      <c r="A10292" s="2">
        <v>43922.556781747684</v>
      </c>
      <c r="B10292">
        <f t="shared" si="555"/>
        <v>3794908905.9429998</v>
      </c>
      <c r="C10292">
        <f t="shared" si="556"/>
        <v>11.756999492645264</v>
      </c>
      <c r="D10292" s="1">
        <v>244.09569999999999</v>
      </c>
      <c r="E10292" s="1">
        <v>-8.7734660000000009</v>
      </c>
    </row>
    <row r="10293" spans="1:5" x14ac:dyDescent="0.25">
      <c r="A10293" s="2">
        <v>43922.55678175926</v>
      </c>
      <c r="B10293">
        <f t="shared" si="555"/>
        <v>3794908905.9440002</v>
      </c>
      <c r="C10293">
        <f t="shared" si="556"/>
        <v>11.757999897003174</v>
      </c>
      <c r="D10293" s="1">
        <v>244.376</v>
      </c>
      <c r="E10293" s="1">
        <v>-8.7457530000000006</v>
      </c>
    </row>
    <row r="10294" spans="1:5" x14ac:dyDescent="0.25">
      <c r="A10294" s="2">
        <v>43922.556781770836</v>
      </c>
      <c r="B10294">
        <f t="shared" si="555"/>
        <v>3794908905.9450002</v>
      </c>
      <c r="C10294">
        <f t="shared" si="556"/>
        <v>11.758999824523926</v>
      </c>
      <c r="D10294" s="1">
        <v>244.376</v>
      </c>
      <c r="E10294" s="1">
        <v>-8.7193280000000009</v>
      </c>
    </row>
    <row r="10295" spans="1:5" x14ac:dyDescent="0.25">
      <c r="A10295" s="2">
        <v>43922.556781782405</v>
      </c>
      <c r="B10295">
        <f t="shared" si="555"/>
        <v>3794908905.9459996</v>
      </c>
      <c r="C10295">
        <f t="shared" si="556"/>
        <v>11.75999927520752</v>
      </c>
      <c r="D10295" s="1">
        <v>244.3083</v>
      </c>
      <c r="E10295" s="1">
        <v>-8.6935479999999998</v>
      </c>
    </row>
    <row r="10296" spans="1:5" x14ac:dyDescent="0.25">
      <c r="A10296" s="2">
        <v>43922.556781793981</v>
      </c>
      <c r="B10296">
        <f t="shared" si="555"/>
        <v>3794908905.947</v>
      </c>
      <c r="C10296">
        <f t="shared" si="556"/>
        <v>11.76099967956543</v>
      </c>
      <c r="D10296" s="1">
        <v>244.4049</v>
      </c>
      <c r="E10296" s="1">
        <v>-8.6613229999999994</v>
      </c>
    </row>
    <row r="10297" spans="1:5" x14ac:dyDescent="0.25">
      <c r="A10297" s="2">
        <v>43922.556781805557</v>
      </c>
      <c r="B10297">
        <f t="shared" si="555"/>
        <v>3794908905.948</v>
      </c>
      <c r="C10297">
        <f t="shared" si="556"/>
        <v>11.761999607086182</v>
      </c>
      <c r="D10297" s="1">
        <v>244.53059999999999</v>
      </c>
      <c r="E10297" s="1">
        <v>-8.6394099999999998</v>
      </c>
    </row>
    <row r="10298" spans="1:5" x14ac:dyDescent="0.25">
      <c r="A10298" s="2">
        <v>43922.556781817133</v>
      </c>
      <c r="B10298">
        <f t="shared" si="555"/>
        <v>3794908905.9490004</v>
      </c>
      <c r="C10298">
        <f t="shared" si="556"/>
        <v>11.763000011444092</v>
      </c>
      <c r="D10298" s="1">
        <v>244.80109999999999</v>
      </c>
      <c r="E10298" s="1">
        <v>-8.6091189999999997</v>
      </c>
    </row>
    <row r="10299" spans="1:5" x14ac:dyDescent="0.25">
      <c r="A10299" s="2">
        <v>43922.556781828702</v>
      </c>
      <c r="B10299">
        <f t="shared" si="555"/>
        <v>3794908905.9499998</v>
      </c>
      <c r="C10299">
        <f t="shared" si="556"/>
        <v>11.763999462127686</v>
      </c>
      <c r="D10299" s="1">
        <v>244.80109999999999</v>
      </c>
      <c r="E10299" s="1">
        <v>-8.5814050000000002</v>
      </c>
    </row>
    <row r="10300" spans="1:5" x14ac:dyDescent="0.25">
      <c r="A10300" s="2">
        <v>43922.556781840278</v>
      </c>
      <c r="B10300">
        <f t="shared" si="555"/>
        <v>3794908905.9510002</v>
      </c>
      <c r="C10300">
        <f t="shared" si="556"/>
        <v>11.764999866485596</v>
      </c>
      <c r="D10300" s="1">
        <v>244.7045</v>
      </c>
      <c r="E10300" s="1">
        <v>-8.5511140000000001</v>
      </c>
    </row>
    <row r="10301" spans="1:5" x14ac:dyDescent="0.25">
      <c r="A10301" s="2">
        <v>43922.556781851854</v>
      </c>
      <c r="B10301">
        <f t="shared" si="555"/>
        <v>3794908905.9520001</v>
      </c>
      <c r="C10301">
        <f t="shared" si="556"/>
        <v>11.765999794006348</v>
      </c>
      <c r="D10301" s="1">
        <v>244.75280000000001</v>
      </c>
      <c r="E10301" s="1">
        <v>-8.5214669999999995</v>
      </c>
    </row>
    <row r="10302" spans="1:5" x14ac:dyDescent="0.25">
      <c r="A10302" s="2">
        <v>43922.556781863423</v>
      </c>
      <c r="B10302">
        <f t="shared" si="555"/>
        <v>3794908905.9529996</v>
      </c>
      <c r="C10302">
        <f t="shared" si="556"/>
        <v>11.766999244689941</v>
      </c>
      <c r="D10302" s="1">
        <v>245.0523</v>
      </c>
      <c r="E10302" s="1">
        <v>-8.4931090000000005</v>
      </c>
    </row>
    <row r="10303" spans="1:5" x14ac:dyDescent="0.25">
      <c r="A10303" s="2">
        <v>43922.556781874999</v>
      </c>
      <c r="B10303">
        <f t="shared" si="555"/>
        <v>3794908905.954</v>
      </c>
      <c r="C10303">
        <f t="shared" si="556"/>
        <v>11.767999649047852</v>
      </c>
      <c r="D10303" s="1">
        <v>245.30359999999999</v>
      </c>
      <c r="E10303" s="1">
        <v>-8.4647509999999997</v>
      </c>
    </row>
    <row r="10304" spans="1:5" x14ac:dyDescent="0.25">
      <c r="A10304" s="2">
        <v>43922.556781886575</v>
      </c>
      <c r="B10304">
        <f t="shared" si="555"/>
        <v>3794908905.9549999</v>
      </c>
      <c r="C10304">
        <f t="shared" si="556"/>
        <v>11.768999576568604</v>
      </c>
      <c r="D10304" s="1">
        <v>245.23589999999999</v>
      </c>
      <c r="E10304" s="1">
        <v>-8.4344599999999996</v>
      </c>
    </row>
    <row r="10305" spans="1:5" x14ac:dyDescent="0.25">
      <c r="A10305" s="2">
        <v>43922.556781898151</v>
      </c>
      <c r="B10305">
        <f t="shared" si="555"/>
        <v>3794908905.9560003</v>
      </c>
      <c r="C10305">
        <f t="shared" si="556"/>
        <v>11.769999980926514</v>
      </c>
      <c r="D10305" s="1">
        <v>245.0523</v>
      </c>
      <c r="E10305" s="1">
        <v>-8.4041680000000003</v>
      </c>
    </row>
    <row r="10306" spans="1:5" x14ac:dyDescent="0.25">
      <c r="A10306" s="2">
        <v>43922.55678190972</v>
      </c>
      <c r="B10306">
        <f t="shared" ref="B10306:B10369" si="557">A10306*86400</f>
        <v>3794908905.9569998</v>
      </c>
      <c r="C10306">
        <f t="shared" ref="C10306:C10369" si="558">B10306-$B$1</f>
        <v>11.770999431610107</v>
      </c>
      <c r="D10306" s="1">
        <v>245.2166</v>
      </c>
      <c r="E10306" s="1">
        <v>-8.3777439999999999</v>
      </c>
    </row>
    <row r="10307" spans="1:5" x14ac:dyDescent="0.25">
      <c r="A10307" s="2">
        <v>43922.556781921296</v>
      </c>
      <c r="B10307">
        <f t="shared" si="557"/>
        <v>3794908905.9579997</v>
      </c>
      <c r="C10307">
        <f t="shared" si="558"/>
        <v>11.771999359130859</v>
      </c>
      <c r="D10307" s="1">
        <v>245.3229</v>
      </c>
      <c r="E10307" s="1">
        <v>-8.3448740000000008</v>
      </c>
    </row>
    <row r="10308" spans="1:5" x14ac:dyDescent="0.25">
      <c r="A10308" s="2">
        <v>43922.556781932872</v>
      </c>
      <c r="B10308">
        <f t="shared" si="557"/>
        <v>3794908905.9590001</v>
      </c>
      <c r="C10308">
        <f t="shared" si="558"/>
        <v>11.77299976348877</v>
      </c>
      <c r="D10308" s="1">
        <v>245.3229</v>
      </c>
      <c r="E10308" s="1">
        <v>-8.316516</v>
      </c>
    </row>
    <row r="10309" spans="1:5" x14ac:dyDescent="0.25">
      <c r="A10309" s="2">
        <v>43922.556781944448</v>
      </c>
      <c r="B10309">
        <f t="shared" si="557"/>
        <v>3794908905.9600005</v>
      </c>
      <c r="C10309">
        <f t="shared" si="558"/>
        <v>11.77400016784668</v>
      </c>
      <c r="D10309" s="1">
        <v>245.49680000000001</v>
      </c>
      <c r="E10309" s="1">
        <v>-8.2842909999999996</v>
      </c>
    </row>
    <row r="10310" spans="1:5" x14ac:dyDescent="0.25">
      <c r="A10310" s="2">
        <v>43922.556781956016</v>
      </c>
      <c r="B10310">
        <f t="shared" si="557"/>
        <v>3794908905.961</v>
      </c>
      <c r="C10310">
        <f t="shared" si="558"/>
        <v>11.774999618530273</v>
      </c>
      <c r="D10310" s="1">
        <v>245.3809</v>
      </c>
      <c r="E10310" s="1">
        <v>-8.2572229999999998</v>
      </c>
    </row>
    <row r="10311" spans="1:5" x14ac:dyDescent="0.25">
      <c r="A10311" s="2">
        <v>43922.556781967593</v>
      </c>
      <c r="B10311">
        <f t="shared" si="557"/>
        <v>3794908905.9619999</v>
      </c>
      <c r="C10311">
        <f t="shared" si="558"/>
        <v>11.775999546051025</v>
      </c>
      <c r="D10311" s="1">
        <v>245.60310000000001</v>
      </c>
      <c r="E10311" s="1">
        <v>-8.2269310000000004</v>
      </c>
    </row>
    <row r="10312" spans="1:5" x14ac:dyDescent="0.25">
      <c r="A10312" s="2">
        <v>43922.556781979169</v>
      </c>
      <c r="B10312">
        <f t="shared" si="557"/>
        <v>3794908905.9630003</v>
      </c>
      <c r="C10312">
        <f t="shared" si="558"/>
        <v>11.776999950408936</v>
      </c>
      <c r="D10312" s="1">
        <v>245.47749999999999</v>
      </c>
      <c r="E10312" s="1">
        <v>-8.200507</v>
      </c>
    </row>
    <row r="10313" spans="1:5" x14ac:dyDescent="0.25">
      <c r="A10313" s="2">
        <v>43922.556781990737</v>
      </c>
      <c r="B10313">
        <f t="shared" si="557"/>
        <v>3794908905.9639997</v>
      </c>
      <c r="C10313">
        <f t="shared" si="558"/>
        <v>11.777999401092529</v>
      </c>
      <c r="D10313" s="1">
        <v>245.69970000000001</v>
      </c>
      <c r="E10313" s="1">
        <v>-8.1740820000000003</v>
      </c>
    </row>
    <row r="10314" spans="1:5" x14ac:dyDescent="0.25">
      <c r="A10314" s="2">
        <v>43922.556782002313</v>
      </c>
      <c r="B10314">
        <f t="shared" si="557"/>
        <v>3794908905.9649997</v>
      </c>
      <c r="C10314">
        <f t="shared" si="558"/>
        <v>11.778999328613281</v>
      </c>
      <c r="D10314" s="1">
        <v>245.8254</v>
      </c>
      <c r="E10314" s="1">
        <v>-8.1431459999999998</v>
      </c>
    </row>
    <row r="10315" spans="1:5" x14ac:dyDescent="0.25">
      <c r="A10315" s="2">
        <v>43922.556782013889</v>
      </c>
      <c r="B10315">
        <f t="shared" si="557"/>
        <v>3794908905.9660001</v>
      </c>
      <c r="C10315">
        <f t="shared" si="558"/>
        <v>11.779999732971191</v>
      </c>
      <c r="D10315" s="1">
        <v>245.70939999999999</v>
      </c>
      <c r="E10315" s="1">
        <v>-8.1154329999999995</v>
      </c>
    </row>
    <row r="10316" spans="1:5" x14ac:dyDescent="0.25">
      <c r="A10316" s="2">
        <v>43922.556782025466</v>
      </c>
      <c r="B10316">
        <f t="shared" si="557"/>
        <v>3794908905.967</v>
      </c>
      <c r="C10316">
        <f t="shared" si="558"/>
        <v>11.780999660491943</v>
      </c>
      <c r="D10316" s="1">
        <v>245.9896</v>
      </c>
      <c r="E10316" s="1">
        <v>-8.0832080000000008</v>
      </c>
    </row>
    <row r="10317" spans="1:5" x14ac:dyDescent="0.25">
      <c r="A10317" s="2">
        <v>43922.556782037034</v>
      </c>
      <c r="B10317">
        <f t="shared" si="557"/>
        <v>3794908905.9679999</v>
      </c>
      <c r="C10317">
        <f t="shared" si="558"/>
        <v>11.781999588012695</v>
      </c>
      <c r="D10317" s="1">
        <v>245.83500000000001</v>
      </c>
      <c r="E10317" s="1">
        <v>-8.0567829999999994</v>
      </c>
    </row>
    <row r="10318" spans="1:5" x14ac:dyDescent="0.25">
      <c r="A10318" s="2">
        <v>43922.55678204861</v>
      </c>
      <c r="B10318">
        <f t="shared" si="557"/>
        <v>3794908905.9689999</v>
      </c>
      <c r="C10318">
        <f t="shared" si="558"/>
        <v>11.782999515533447</v>
      </c>
      <c r="D10318" s="1">
        <v>245.97030000000001</v>
      </c>
      <c r="E10318" s="1">
        <v>-8.0271369999999997</v>
      </c>
    </row>
    <row r="10319" spans="1:5" x14ac:dyDescent="0.25">
      <c r="A10319" s="2">
        <v>43922.556782060186</v>
      </c>
      <c r="B10319">
        <f t="shared" si="557"/>
        <v>3794908905.9700003</v>
      </c>
      <c r="C10319">
        <f t="shared" si="558"/>
        <v>11.783999919891357</v>
      </c>
      <c r="D10319" s="1">
        <v>246.0959</v>
      </c>
      <c r="E10319" s="1">
        <v>-8.0000680000000006</v>
      </c>
    </row>
    <row r="10320" spans="1:5" x14ac:dyDescent="0.25">
      <c r="A10320" s="2">
        <v>43922.556782071762</v>
      </c>
      <c r="B10320">
        <f t="shared" si="557"/>
        <v>3794908905.9710002</v>
      </c>
      <c r="C10320">
        <f t="shared" si="558"/>
        <v>11.784999847412109</v>
      </c>
      <c r="D10320" s="1">
        <v>246.03790000000001</v>
      </c>
      <c r="E10320" s="1">
        <v>-7.9723540000000002</v>
      </c>
    </row>
    <row r="10321" spans="1:5" x14ac:dyDescent="0.25">
      <c r="A10321" s="2">
        <v>43922.556782083331</v>
      </c>
      <c r="B10321">
        <f t="shared" si="557"/>
        <v>3794908905.9719996</v>
      </c>
      <c r="C10321">
        <f t="shared" si="558"/>
        <v>11.785999298095703</v>
      </c>
      <c r="D10321" s="1">
        <v>246.2312</v>
      </c>
      <c r="E10321" s="1">
        <v>-7.9485080000000004</v>
      </c>
    </row>
    <row r="10322" spans="1:5" x14ac:dyDescent="0.25">
      <c r="A10322" s="2">
        <v>43922.556782094907</v>
      </c>
      <c r="B10322">
        <f t="shared" si="557"/>
        <v>3794908905.973</v>
      </c>
      <c r="C10322">
        <f t="shared" si="558"/>
        <v>11.786999702453613</v>
      </c>
      <c r="D10322" s="1">
        <v>246.2698</v>
      </c>
      <c r="E10322" s="1">
        <v>-7.934329</v>
      </c>
    </row>
    <row r="10323" spans="1:5" x14ac:dyDescent="0.25">
      <c r="A10323" s="2">
        <v>43922.556782106483</v>
      </c>
      <c r="B10323">
        <f t="shared" si="557"/>
        <v>3794908905.974</v>
      </c>
      <c r="C10323">
        <f t="shared" si="558"/>
        <v>11.787999629974365</v>
      </c>
      <c r="D10323" s="1">
        <v>246.31819999999999</v>
      </c>
      <c r="E10323" s="1">
        <v>-7.8885690000000004</v>
      </c>
    </row>
    <row r="10324" spans="1:5" x14ac:dyDescent="0.25">
      <c r="A10324" s="2">
        <v>43922.556782118052</v>
      </c>
      <c r="B10324">
        <f t="shared" si="557"/>
        <v>3794908905.9749999</v>
      </c>
      <c r="C10324">
        <f t="shared" si="558"/>
        <v>11.788999557495117</v>
      </c>
      <c r="D10324" s="1">
        <v>246.42439999999999</v>
      </c>
      <c r="E10324" s="1">
        <v>-7.865367</v>
      </c>
    </row>
    <row r="10325" spans="1:5" x14ac:dyDescent="0.25">
      <c r="A10325" s="2">
        <v>43922.556782129628</v>
      </c>
      <c r="B10325">
        <f t="shared" si="557"/>
        <v>3794908905.9759998</v>
      </c>
      <c r="C10325">
        <f t="shared" si="558"/>
        <v>11.789999485015869</v>
      </c>
      <c r="D10325" s="1">
        <v>246.3278</v>
      </c>
      <c r="E10325" s="1">
        <v>-7.8395869999999999</v>
      </c>
    </row>
    <row r="10326" spans="1:5" x14ac:dyDescent="0.25">
      <c r="A10326" s="2">
        <v>43922.556782141204</v>
      </c>
      <c r="B10326">
        <f t="shared" si="557"/>
        <v>3794908905.9770002</v>
      </c>
      <c r="C10326">
        <f t="shared" si="558"/>
        <v>11.790999889373779</v>
      </c>
      <c r="D10326" s="1">
        <v>246.5307</v>
      </c>
      <c r="E10326" s="1">
        <v>-7.815741</v>
      </c>
    </row>
    <row r="10327" spans="1:5" x14ac:dyDescent="0.25">
      <c r="A10327" s="2">
        <v>43922.55678215278</v>
      </c>
      <c r="B10327">
        <f t="shared" si="557"/>
        <v>3794908905.9780002</v>
      </c>
      <c r="C10327">
        <f t="shared" si="558"/>
        <v>11.791999816894531</v>
      </c>
      <c r="D10327" s="1">
        <v>246.54040000000001</v>
      </c>
      <c r="E10327" s="1">
        <v>-7.7912499999999998</v>
      </c>
    </row>
    <row r="10328" spans="1:5" x14ac:dyDescent="0.25">
      <c r="A10328" s="2">
        <v>43922.556782164349</v>
      </c>
      <c r="B10328">
        <f t="shared" si="557"/>
        <v>3794908905.9789996</v>
      </c>
      <c r="C10328">
        <f t="shared" si="558"/>
        <v>11.792999267578125</v>
      </c>
      <c r="D10328" s="1">
        <v>246.49209999999999</v>
      </c>
      <c r="E10328" s="1">
        <v>-7.7661150000000001</v>
      </c>
    </row>
    <row r="10329" spans="1:5" x14ac:dyDescent="0.25">
      <c r="A10329" s="2">
        <v>43922.556782175925</v>
      </c>
      <c r="B10329">
        <f t="shared" si="557"/>
        <v>3794908905.98</v>
      </c>
      <c r="C10329">
        <f t="shared" si="558"/>
        <v>11.793999671936035</v>
      </c>
      <c r="D10329" s="1">
        <v>246.7047</v>
      </c>
      <c r="E10329" s="1">
        <v>-7.7416239999999998</v>
      </c>
    </row>
    <row r="10330" spans="1:5" x14ac:dyDescent="0.25">
      <c r="A10330" s="2">
        <v>43922.556782187501</v>
      </c>
      <c r="B10330">
        <f t="shared" si="557"/>
        <v>3794908905.9809999</v>
      </c>
      <c r="C10330">
        <f t="shared" si="558"/>
        <v>11.794999599456787</v>
      </c>
      <c r="D10330" s="1">
        <v>246.57910000000001</v>
      </c>
      <c r="E10330" s="1">
        <v>-7.7216440000000004</v>
      </c>
    </row>
    <row r="10331" spans="1:5" x14ac:dyDescent="0.25">
      <c r="A10331" s="2">
        <v>43922.556782199077</v>
      </c>
      <c r="B10331">
        <f t="shared" si="557"/>
        <v>3794908905.9820004</v>
      </c>
      <c r="C10331">
        <f t="shared" si="558"/>
        <v>11.796000003814697</v>
      </c>
      <c r="D10331" s="1">
        <v>246.7433</v>
      </c>
      <c r="E10331" s="1">
        <v>-7.6997309999999999</v>
      </c>
    </row>
    <row r="10332" spans="1:5" x14ac:dyDescent="0.25">
      <c r="A10332" s="2">
        <v>43922.556782210646</v>
      </c>
      <c r="B10332">
        <f t="shared" si="557"/>
        <v>3794908905.9829998</v>
      </c>
      <c r="C10332">
        <f t="shared" si="558"/>
        <v>11.796999454498291</v>
      </c>
      <c r="D10332" s="1">
        <v>246.85929999999999</v>
      </c>
      <c r="E10332" s="1">
        <v>-7.6778180000000003</v>
      </c>
    </row>
    <row r="10333" spans="1:5" x14ac:dyDescent="0.25">
      <c r="A10333" s="2">
        <v>43922.556782222222</v>
      </c>
      <c r="B10333">
        <f t="shared" si="557"/>
        <v>3794908905.9840002</v>
      </c>
      <c r="C10333">
        <f t="shared" si="558"/>
        <v>11.797999858856201</v>
      </c>
      <c r="D10333" s="1">
        <v>246.78200000000001</v>
      </c>
      <c r="E10333" s="1">
        <v>-7.653327</v>
      </c>
    </row>
    <row r="10334" spans="1:5" x14ac:dyDescent="0.25">
      <c r="A10334" s="2">
        <v>43922.556782233798</v>
      </c>
      <c r="B10334">
        <f t="shared" si="557"/>
        <v>3794908905.9850001</v>
      </c>
      <c r="C10334">
        <f t="shared" si="558"/>
        <v>11.798999786376953</v>
      </c>
      <c r="D10334" s="1">
        <v>246.95590000000001</v>
      </c>
      <c r="E10334" s="1">
        <v>-7.6327040000000004</v>
      </c>
    </row>
    <row r="10335" spans="1:5" x14ac:dyDescent="0.25">
      <c r="A10335" s="2">
        <v>43922.556782245367</v>
      </c>
      <c r="B10335">
        <f t="shared" si="557"/>
        <v>3794908905.9859996</v>
      </c>
      <c r="C10335">
        <f t="shared" si="558"/>
        <v>11.799999237060547</v>
      </c>
      <c r="D10335" s="1">
        <v>246.95590000000001</v>
      </c>
      <c r="E10335" s="1">
        <v>-7.612724</v>
      </c>
    </row>
    <row r="10336" spans="1:5" x14ac:dyDescent="0.25">
      <c r="A10336" s="2">
        <v>43922.556782256943</v>
      </c>
      <c r="B10336">
        <f t="shared" si="557"/>
        <v>3794908905.987</v>
      </c>
      <c r="C10336">
        <f t="shared" si="558"/>
        <v>11.800999641418457</v>
      </c>
      <c r="D10336" s="1">
        <v>247.0042</v>
      </c>
      <c r="E10336" s="1">
        <v>-7.5933890000000002</v>
      </c>
    </row>
    <row r="10337" spans="1:5" x14ac:dyDescent="0.25">
      <c r="A10337" s="2">
        <v>43922.556782268519</v>
      </c>
      <c r="B10337">
        <f t="shared" si="557"/>
        <v>3794908905.9879999</v>
      </c>
      <c r="C10337">
        <f t="shared" si="558"/>
        <v>11.801999568939209</v>
      </c>
      <c r="D10337" s="1">
        <v>247.12979999999999</v>
      </c>
      <c r="E10337" s="1">
        <v>-7.5740540000000003</v>
      </c>
    </row>
    <row r="10338" spans="1:5" x14ac:dyDescent="0.25">
      <c r="A10338" s="2">
        <v>43922.556782280095</v>
      </c>
      <c r="B10338">
        <f t="shared" si="557"/>
        <v>3794908905.9890003</v>
      </c>
      <c r="C10338">
        <f t="shared" si="558"/>
        <v>11.802999973297119</v>
      </c>
      <c r="D10338" s="1">
        <v>247.09119999999999</v>
      </c>
      <c r="E10338" s="1">
        <v>-7.5560080000000003</v>
      </c>
    </row>
    <row r="10339" spans="1:5" x14ac:dyDescent="0.25">
      <c r="A10339" s="2">
        <v>43922.556782291664</v>
      </c>
      <c r="B10339">
        <f t="shared" si="557"/>
        <v>3794908905.9899998</v>
      </c>
      <c r="C10339">
        <f t="shared" si="558"/>
        <v>11.803999423980713</v>
      </c>
      <c r="D10339" s="1">
        <v>247.2071</v>
      </c>
      <c r="E10339" s="1">
        <v>-7.5353839999999996</v>
      </c>
    </row>
    <row r="10340" spans="1:5" x14ac:dyDescent="0.25">
      <c r="A10340" s="2">
        <v>43922.55678230324</v>
      </c>
      <c r="B10340">
        <f t="shared" si="557"/>
        <v>3794908905.9909997</v>
      </c>
      <c r="C10340">
        <f t="shared" si="558"/>
        <v>11.804999351501465</v>
      </c>
      <c r="D10340" s="1">
        <v>247.21680000000001</v>
      </c>
      <c r="E10340" s="1">
        <v>-7.5231389999999996</v>
      </c>
    </row>
    <row r="10341" spans="1:5" x14ac:dyDescent="0.25">
      <c r="A10341" s="2">
        <v>43922.556782314816</v>
      </c>
      <c r="B10341">
        <f t="shared" si="557"/>
        <v>3794908905.9920001</v>
      </c>
      <c r="C10341">
        <f t="shared" si="558"/>
        <v>11.805999755859375</v>
      </c>
      <c r="D10341" s="1">
        <v>247.19749999999999</v>
      </c>
      <c r="E10341" s="1">
        <v>-7.504448</v>
      </c>
    </row>
    <row r="10342" spans="1:5" x14ac:dyDescent="0.25">
      <c r="A10342" s="2">
        <v>43922.556782326392</v>
      </c>
      <c r="B10342">
        <f t="shared" si="557"/>
        <v>3794908905.993</v>
      </c>
      <c r="C10342">
        <f t="shared" si="558"/>
        <v>11.806999683380127</v>
      </c>
      <c r="D10342" s="1">
        <v>247.37139999999999</v>
      </c>
      <c r="E10342" s="1">
        <v>-7.4889799999999997</v>
      </c>
    </row>
    <row r="10343" spans="1:5" x14ac:dyDescent="0.25">
      <c r="A10343" s="2">
        <v>43922.556782337961</v>
      </c>
      <c r="B10343">
        <f t="shared" si="557"/>
        <v>3794908905.994</v>
      </c>
      <c r="C10343">
        <f t="shared" si="558"/>
        <v>11.807999610900879</v>
      </c>
      <c r="D10343" s="1">
        <v>247.23609999999999</v>
      </c>
      <c r="E10343" s="1">
        <v>-7.4748020000000004</v>
      </c>
    </row>
    <row r="10344" spans="1:5" x14ac:dyDescent="0.25">
      <c r="A10344" s="2">
        <v>43922.556782349537</v>
      </c>
      <c r="B10344">
        <f t="shared" si="557"/>
        <v>3794908905.9949999</v>
      </c>
      <c r="C10344">
        <f t="shared" si="558"/>
        <v>11.808999538421631</v>
      </c>
      <c r="D10344" s="1">
        <v>247.39070000000001</v>
      </c>
      <c r="E10344" s="1">
        <v>-7.4593340000000001</v>
      </c>
    </row>
    <row r="10345" spans="1:5" x14ac:dyDescent="0.25">
      <c r="A10345" s="2">
        <v>43922.556782361113</v>
      </c>
      <c r="B10345">
        <f t="shared" si="557"/>
        <v>3794908905.9960003</v>
      </c>
      <c r="C10345">
        <f t="shared" si="558"/>
        <v>11.809999942779541</v>
      </c>
      <c r="D10345" s="1">
        <v>247.52600000000001</v>
      </c>
      <c r="E10345" s="1">
        <v>-7.4457990000000001</v>
      </c>
    </row>
    <row r="10346" spans="1:5" x14ac:dyDescent="0.25">
      <c r="A10346" s="2">
        <v>43922.556782372689</v>
      </c>
      <c r="B10346">
        <f t="shared" si="557"/>
        <v>3794908905.9970002</v>
      </c>
      <c r="C10346">
        <f t="shared" si="558"/>
        <v>11.810999870300293</v>
      </c>
      <c r="D10346" s="1">
        <v>247.41970000000001</v>
      </c>
      <c r="E10346" s="1">
        <v>-7.4322650000000001</v>
      </c>
    </row>
    <row r="10347" spans="1:5" x14ac:dyDescent="0.25">
      <c r="A10347" s="2">
        <v>43922.556782384258</v>
      </c>
      <c r="B10347">
        <f t="shared" si="557"/>
        <v>3794908905.9979997</v>
      </c>
      <c r="C10347">
        <f t="shared" si="558"/>
        <v>11.811999320983887</v>
      </c>
      <c r="D10347" s="1">
        <v>247.60329999999999</v>
      </c>
      <c r="E10347" s="1">
        <v>-7.4193749999999996</v>
      </c>
    </row>
    <row r="10348" spans="1:5" x14ac:dyDescent="0.25">
      <c r="A10348" s="2">
        <v>43922.556782395834</v>
      </c>
      <c r="B10348">
        <f t="shared" si="557"/>
        <v>3794908905.9990001</v>
      </c>
      <c r="C10348">
        <f t="shared" si="558"/>
        <v>11.812999725341797</v>
      </c>
      <c r="D10348" s="1">
        <v>247.56460000000001</v>
      </c>
      <c r="E10348" s="1">
        <v>-7.4116410000000004</v>
      </c>
    </row>
    <row r="10349" spans="1:5" x14ac:dyDescent="0.25">
      <c r="A10349" s="2">
        <v>43922.55678240741</v>
      </c>
      <c r="B10349">
        <f t="shared" si="557"/>
        <v>3794908906</v>
      </c>
      <c r="C10349">
        <f t="shared" si="558"/>
        <v>11.813999652862549</v>
      </c>
      <c r="D10349" s="1">
        <v>247.613</v>
      </c>
      <c r="E10349" s="1">
        <v>-7.400684</v>
      </c>
    </row>
    <row r="10350" spans="1:5" x14ac:dyDescent="0.25">
      <c r="A10350" s="2">
        <v>43922.556782418978</v>
      </c>
      <c r="B10350">
        <f t="shared" si="557"/>
        <v>3794908906.0009999</v>
      </c>
      <c r="C10350">
        <f t="shared" si="558"/>
        <v>11.814999580383301</v>
      </c>
      <c r="D10350" s="1">
        <v>247.75790000000001</v>
      </c>
      <c r="E10350" s="1">
        <v>-7.391661</v>
      </c>
    </row>
    <row r="10351" spans="1:5" x14ac:dyDescent="0.25">
      <c r="A10351" s="2">
        <v>43922.556782430554</v>
      </c>
      <c r="B10351">
        <f t="shared" si="557"/>
        <v>3794908906.0019999</v>
      </c>
      <c r="C10351">
        <f t="shared" si="558"/>
        <v>11.815999507904053</v>
      </c>
      <c r="D10351" s="1">
        <v>247.64189999999999</v>
      </c>
      <c r="E10351" s="1">
        <v>-7.3807049999999998</v>
      </c>
    </row>
    <row r="10352" spans="1:5" x14ac:dyDescent="0.25">
      <c r="A10352" s="2">
        <v>43922.55678244213</v>
      </c>
      <c r="B10352">
        <f t="shared" si="557"/>
        <v>3794908906.0030003</v>
      </c>
      <c r="C10352">
        <f t="shared" si="558"/>
        <v>11.816999912261963</v>
      </c>
      <c r="D10352" s="1">
        <v>247.77719999999999</v>
      </c>
      <c r="E10352" s="1">
        <v>-7.3742599999999996</v>
      </c>
    </row>
    <row r="10353" spans="1:5" x14ac:dyDescent="0.25">
      <c r="A10353" s="2">
        <v>43922.556782453707</v>
      </c>
      <c r="B10353">
        <f t="shared" si="557"/>
        <v>3794908906.0040002</v>
      </c>
      <c r="C10353">
        <f t="shared" si="558"/>
        <v>11.817999839782715</v>
      </c>
      <c r="D10353" s="1">
        <v>247.79660000000001</v>
      </c>
      <c r="E10353" s="1">
        <v>-7.3626589999999998</v>
      </c>
    </row>
    <row r="10354" spans="1:5" x14ac:dyDescent="0.25">
      <c r="A10354" s="2">
        <v>43922.556782465275</v>
      </c>
      <c r="B10354">
        <f t="shared" si="557"/>
        <v>3794908906.0049996</v>
      </c>
      <c r="C10354">
        <f t="shared" si="558"/>
        <v>11.818999290466309</v>
      </c>
      <c r="D10354" s="1">
        <v>247.8159</v>
      </c>
      <c r="E10354" s="1">
        <v>-7.3575030000000003</v>
      </c>
    </row>
    <row r="10355" spans="1:5" x14ac:dyDescent="0.25">
      <c r="A10355" s="2">
        <v>43922.556782476851</v>
      </c>
      <c r="B10355">
        <f t="shared" si="557"/>
        <v>3794908906.006</v>
      </c>
      <c r="C10355">
        <f t="shared" si="558"/>
        <v>11.819999694824219</v>
      </c>
      <c r="D10355" s="1">
        <v>247.94149999999999</v>
      </c>
      <c r="E10355" s="1">
        <v>-7.352347</v>
      </c>
    </row>
    <row r="10356" spans="1:5" x14ac:dyDescent="0.25">
      <c r="A10356" s="2">
        <v>43922.556782488427</v>
      </c>
      <c r="B10356">
        <f t="shared" si="557"/>
        <v>3794908906.007</v>
      </c>
      <c r="C10356">
        <f t="shared" si="558"/>
        <v>11.820999622344971</v>
      </c>
      <c r="D10356" s="1">
        <v>247.89320000000001</v>
      </c>
      <c r="E10356" s="1">
        <v>-7.3452570000000001</v>
      </c>
    </row>
    <row r="10357" spans="1:5" x14ac:dyDescent="0.25">
      <c r="A10357" s="2">
        <v>43922.556782500003</v>
      </c>
      <c r="B10357">
        <f t="shared" si="557"/>
        <v>3794908906.0080004</v>
      </c>
      <c r="C10357">
        <f t="shared" si="558"/>
        <v>11.822000026702881</v>
      </c>
      <c r="D10357" s="1">
        <v>247.9898</v>
      </c>
      <c r="E10357" s="1">
        <v>-7.346546</v>
      </c>
    </row>
    <row r="10358" spans="1:5" x14ac:dyDescent="0.25">
      <c r="A10358" s="2">
        <v>43922.556782511572</v>
      </c>
      <c r="B10358">
        <f t="shared" si="557"/>
        <v>3794908906.0089998</v>
      </c>
      <c r="C10358">
        <f t="shared" si="558"/>
        <v>11.822999477386475</v>
      </c>
      <c r="D10358" s="1">
        <v>247.99950000000001</v>
      </c>
      <c r="E10358" s="1">
        <v>-7.3388119999999999</v>
      </c>
    </row>
    <row r="10359" spans="1:5" x14ac:dyDescent="0.25">
      <c r="A10359" s="2">
        <v>43922.556782523148</v>
      </c>
      <c r="B10359">
        <f t="shared" si="557"/>
        <v>3794908906.0100002</v>
      </c>
      <c r="C10359">
        <f t="shared" si="558"/>
        <v>11.823999881744385</v>
      </c>
      <c r="D10359" s="1">
        <v>247.90280000000001</v>
      </c>
      <c r="E10359" s="1">
        <v>-7.3355899999999998</v>
      </c>
    </row>
    <row r="10360" spans="1:5" x14ac:dyDescent="0.25">
      <c r="A10360" s="2">
        <v>43922.556782534724</v>
      </c>
      <c r="B10360">
        <f t="shared" si="557"/>
        <v>3794908906.0110002</v>
      </c>
      <c r="C10360">
        <f t="shared" si="558"/>
        <v>11.824999809265137</v>
      </c>
      <c r="D10360" s="1">
        <v>248.17339999999999</v>
      </c>
      <c r="E10360" s="1">
        <v>-7.3355899999999998</v>
      </c>
    </row>
    <row r="10361" spans="1:5" x14ac:dyDescent="0.25">
      <c r="A10361" s="2">
        <v>43922.556782546293</v>
      </c>
      <c r="B10361">
        <f t="shared" si="557"/>
        <v>3794908906.0119996</v>
      </c>
      <c r="C10361">
        <f t="shared" si="558"/>
        <v>11.82599925994873</v>
      </c>
      <c r="D10361" s="1">
        <v>248.06710000000001</v>
      </c>
      <c r="E10361" s="1">
        <v>-7.3317230000000002</v>
      </c>
    </row>
    <row r="10362" spans="1:5" x14ac:dyDescent="0.25">
      <c r="A10362" s="2">
        <v>43922.556782557869</v>
      </c>
      <c r="B10362">
        <f t="shared" si="557"/>
        <v>3794908906.013</v>
      </c>
      <c r="C10362">
        <f t="shared" si="558"/>
        <v>11.826999664306641</v>
      </c>
      <c r="D10362" s="1">
        <v>248.23140000000001</v>
      </c>
      <c r="E10362" s="1">
        <v>-7.3349450000000003</v>
      </c>
    </row>
    <row r="10363" spans="1:5" x14ac:dyDescent="0.25">
      <c r="A10363" s="2">
        <v>43922.556782569445</v>
      </c>
      <c r="B10363">
        <f t="shared" si="557"/>
        <v>3794908906.0139999</v>
      </c>
      <c r="C10363">
        <f t="shared" si="558"/>
        <v>11.827999591827393</v>
      </c>
      <c r="D10363" s="1">
        <v>248.1831</v>
      </c>
      <c r="E10363" s="1">
        <v>-7.334301</v>
      </c>
    </row>
    <row r="10364" spans="1:5" x14ac:dyDescent="0.25">
      <c r="A10364" s="2">
        <v>43922.556782581021</v>
      </c>
      <c r="B10364">
        <f t="shared" si="557"/>
        <v>3794908906.0150003</v>
      </c>
      <c r="C10364">
        <f t="shared" si="558"/>
        <v>11.828999996185303</v>
      </c>
      <c r="D10364" s="1">
        <v>248.13470000000001</v>
      </c>
      <c r="E10364" s="1">
        <v>-7.3349450000000003</v>
      </c>
    </row>
    <row r="10365" spans="1:5" x14ac:dyDescent="0.25">
      <c r="A10365" s="2">
        <v>43922.55678259259</v>
      </c>
      <c r="B10365">
        <f t="shared" si="557"/>
        <v>3794908906.0159998</v>
      </c>
      <c r="C10365">
        <f t="shared" si="558"/>
        <v>11.829999446868896</v>
      </c>
      <c r="D10365" s="1">
        <v>248.27969999999999</v>
      </c>
      <c r="E10365" s="1">
        <v>-7.3368789999999997</v>
      </c>
    </row>
    <row r="10366" spans="1:5" x14ac:dyDescent="0.25">
      <c r="A10366" s="2">
        <v>43922.556782604166</v>
      </c>
      <c r="B10366">
        <f t="shared" si="557"/>
        <v>3794908906.0169997</v>
      </c>
      <c r="C10366">
        <f t="shared" si="558"/>
        <v>11.830999374389648</v>
      </c>
      <c r="D10366" s="1">
        <v>248.24100000000001</v>
      </c>
      <c r="E10366" s="1">
        <v>-7.3413899999999996</v>
      </c>
    </row>
    <row r="10367" spans="1:5" x14ac:dyDescent="0.25">
      <c r="A10367" s="2">
        <v>43922.556782615742</v>
      </c>
      <c r="B10367">
        <f t="shared" si="557"/>
        <v>3794908906.0180001</v>
      </c>
      <c r="C10367">
        <f t="shared" si="558"/>
        <v>11.831999778747559</v>
      </c>
      <c r="D10367" s="1">
        <v>248.2604</v>
      </c>
      <c r="E10367" s="1">
        <v>-7.3446129999999998</v>
      </c>
    </row>
    <row r="10368" spans="1:5" x14ac:dyDescent="0.25">
      <c r="A10368" s="2">
        <v>43922.556782627318</v>
      </c>
      <c r="B10368">
        <f t="shared" si="557"/>
        <v>3794908906.0190001</v>
      </c>
      <c r="C10368">
        <f t="shared" si="558"/>
        <v>11.832999706268311</v>
      </c>
      <c r="D10368" s="1">
        <v>248.386</v>
      </c>
      <c r="E10368" s="1">
        <v>-7.3504129999999996</v>
      </c>
    </row>
    <row r="10369" spans="1:5" x14ac:dyDescent="0.25">
      <c r="A10369" s="2">
        <v>43922.556782638887</v>
      </c>
      <c r="B10369">
        <f t="shared" si="557"/>
        <v>3794908906.02</v>
      </c>
      <c r="C10369">
        <f t="shared" si="558"/>
        <v>11.833999633789063</v>
      </c>
      <c r="D10369" s="1">
        <v>248.34729999999999</v>
      </c>
      <c r="E10369" s="1">
        <v>-7.3542800000000002</v>
      </c>
    </row>
    <row r="10370" spans="1:5" x14ac:dyDescent="0.25">
      <c r="A10370" s="2">
        <v>43922.556782650463</v>
      </c>
      <c r="B10370">
        <f t="shared" ref="B10370:B10433" si="559">A10370*86400</f>
        <v>3794908906.0209999</v>
      </c>
      <c r="C10370">
        <f t="shared" ref="C10370:C10433" si="560">B10370-$B$1</f>
        <v>11.834999561309814</v>
      </c>
      <c r="D10370" s="1">
        <v>248.43430000000001</v>
      </c>
      <c r="E10370" s="1">
        <v>-7.3633030000000002</v>
      </c>
    </row>
    <row r="10371" spans="1:5" x14ac:dyDescent="0.25">
      <c r="A10371" s="2">
        <v>43922.556782662039</v>
      </c>
      <c r="B10371">
        <f t="shared" si="559"/>
        <v>3794908906.0220003</v>
      </c>
      <c r="C10371">
        <f t="shared" si="560"/>
        <v>11.835999965667725</v>
      </c>
      <c r="D10371" s="1">
        <v>248.47290000000001</v>
      </c>
      <c r="E10371" s="1">
        <v>-7.3678150000000002</v>
      </c>
    </row>
    <row r="10372" spans="1:5" x14ac:dyDescent="0.25">
      <c r="A10372" s="2">
        <v>43922.556782673608</v>
      </c>
      <c r="B10372">
        <f t="shared" si="559"/>
        <v>3794908906.0229998</v>
      </c>
      <c r="C10372">
        <f t="shared" si="560"/>
        <v>11.836999416351318</v>
      </c>
      <c r="D10372" s="1">
        <v>248.41499999999999</v>
      </c>
      <c r="E10372" s="1">
        <v>-7.3729709999999997</v>
      </c>
    </row>
    <row r="10373" spans="1:5" x14ac:dyDescent="0.25">
      <c r="A10373" s="2">
        <v>43922.556782685184</v>
      </c>
      <c r="B10373">
        <f t="shared" si="559"/>
        <v>3794908906.0239997</v>
      </c>
      <c r="C10373">
        <f t="shared" si="560"/>
        <v>11.83799934387207</v>
      </c>
      <c r="D10373" s="1">
        <v>248.55019999999999</v>
      </c>
      <c r="E10373" s="1">
        <v>-7.382638</v>
      </c>
    </row>
    <row r="10374" spans="1:5" x14ac:dyDescent="0.25">
      <c r="A10374" s="2">
        <v>43922.55678269676</v>
      </c>
      <c r="B10374">
        <f t="shared" si="559"/>
        <v>3794908906.0250001</v>
      </c>
      <c r="C10374">
        <f t="shared" si="560"/>
        <v>11.83899974822998</v>
      </c>
      <c r="D10374" s="1">
        <v>248.51159999999999</v>
      </c>
      <c r="E10374" s="1">
        <v>-7.3877940000000004</v>
      </c>
    </row>
    <row r="10375" spans="1:5" x14ac:dyDescent="0.25">
      <c r="A10375" s="2">
        <v>43922.556782708336</v>
      </c>
      <c r="B10375">
        <f t="shared" si="559"/>
        <v>3794908906.026</v>
      </c>
      <c r="C10375">
        <f t="shared" si="560"/>
        <v>11.839999675750732</v>
      </c>
      <c r="D10375" s="1">
        <v>248.56960000000001</v>
      </c>
      <c r="E10375" s="1">
        <v>-7.3987509999999999</v>
      </c>
    </row>
    <row r="10376" spans="1:5" x14ac:dyDescent="0.25">
      <c r="A10376" s="2">
        <v>43922.556782719905</v>
      </c>
      <c r="B10376">
        <f t="shared" si="559"/>
        <v>3794908906.027</v>
      </c>
      <c r="C10376">
        <f t="shared" si="560"/>
        <v>11.840999603271484</v>
      </c>
      <c r="D10376" s="1">
        <v>248.67590000000001</v>
      </c>
      <c r="E10376" s="1">
        <v>-7.4129300000000002</v>
      </c>
    </row>
    <row r="10377" spans="1:5" x14ac:dyDescent="0.25">
      <c r="A10377" s="2">
        <v>43922.556782731481</v>
      </c>
      <c r="B10377">
        <f t="shared" si="559"/>
        <v>3794908906.0279999</v>
      </c>
      <c r="C10377">
        <f t="shared" si="560"/>
        <v>11.841999530792236</v>
      </c>
      <c r="D10377" s="1">
        <v>248.6275</v>
      </c>
      <c r="E10377" s="1">
        <v>-7.4232420000000001</v>
      </c>
    </row>
    <row r="10378" spans="1:5" x14ac:dyDescent="0.25">
      <c r="A10378" s="2">
        <v>43922.556782743057</v>
      </c>
      <c r="B10378">
        <f t="shared" si="559"/>
        <v>3794908906.0290003</v>
      </c>
      <c r="C10378">
        <f t="shared" si="560"/>
        <v>11.842999935150146</v>
      </c>
      <c r="D10378" s="1">
        <v>248.70480000000001</v>
      </c>
      <c r="E10378" s="1">
        <v>-7.4374209999999996</v>
      </c>
    </row>
    <row r="10379" spans="1:5" x14ac:dyDescent="0.25">
      <c r="A10379" s="2">
        <v>43922.556782754633</v>
      </c>
      <c r="B10379">
        <f t="shared" si="559"/>
        <v>3794908906.0300002</v>
      </c>
      <c r="C10379">
        <f t="shared" si="560"/>
        <v>11.843999862670898</v>
      </c>
      <c r="D10379" s="1">
        <v>248.70480000000001</v>
      </c>
      <c r="E10379" s="1">
        <v>-7.4490220000000003</v>
      </c>
    </row>
    <row r="10380" spans="1:5" x14ac:dyDescent="0.25">
      <c r="A10380" s="2">
        <v>43922.556782766202</v>
      </c>
      <c r="B10380">
        <f t="shared" si="559"/>
        <v>3794908906.0309997</v>
      </c>
      <c r="C10380">
        <f t="shared" si="560"/>
        <v>11.844999313354492</v>
      </c>
      <c r="D10380" s="1">
        <v>248.7242</v>
      </c>
      <c r="E10380" s="1">
        <v>-7.4625560000000002</v>
      </c>
    </row>
    <row r="10381" spans="1:5" x14ac:dyDescent="0.25">
      <c r="A10381" s="2">
        <v>43922.556782777778</v>
      </c>
      <c r="B10381">
        <f t="shared" si="559"/>
        <v>3794908906.0320001</v>
      </c>
      <c r="C10381">
        <f t="shared" si="560"/>
        <v>11.845999717712402</v>
      </c>
      <c r="D10381" s="1">
        <v>248.8015</v>
      </c>
      <c r="E10381" s="1">
        <v>-7.4773800000000001</v>
      </c>
    </row>
    <row r="10382" spans="1:5" x14ac:dyDescent="0.25">
      <c r="A10382" s="2">
        <v>43922.556782789354</v>
      </c>
      <c r="B10382">
        <f t="shared" si="559"/>
        <v>3794908906.033</v>
      </c>
      <c r="C10382">
        <f t="shared" si="560"/>
        <v>11.846999645233154</v>
      </c>
      <c r="D10382" s="1">
        <v>248.7242</v>
      </c>
      <c r="E10382" s="1">
        <v>-7.4909140000000001</v>
      </c>
    </row>
    <row r="10383" spans="1:5" x14ac:dyDescent="0.25">
      <c r="A10383" s="2">
        <v>43922.556782800923</v>
      </c>
      <c r="B10383">
        <f t="shared" si="559"/>
        <v>3794908906.0339999</v>
      </c>
      <c r="C10383">
        <f t="shared" si="560"/>
        <v>11.847999572753906</v>
      </c>
      <c r="D10383" s="1">
        <v>248.87880000000001</v>
      </c>
      <c r="E10383" s="1">
        <v>-7.5050929999999996</v>
      </c>
    </row>
    <row r="10384" spans="1:5" x14ac:dyDescent="0.25">
      <c r="A10384" s="2">
        <v>43922.556782812499</v>
      </c>
      <c r="B10384">
        <f t="shared" si="559"/>
        <v>3794908906.0349998</v>
      </c>
      <c r="C10384">
        <f t="shared" si="560"/>
        <v>11.848999500274658</v>
      </c>
      <c r="D10384" s="1">
        <v>248.87880000000001</v>
      </c>
      <c r="E10384" s="1">
        <v>-7.5212050000000001</v>
      </c>
    </row>
    <row r="10385" spans="1:5" x14ac:dyDescent="0.25">
      <c r="A10385" s="2">
        <v>43922.556782824075</v>
      </c>
      <c r="B10385">
        <f t="shared" si="559"/>
        <v>3794908906.0360003</v>
      </c>
      <c r="C10385">
        <f t="shared" si="560"/>
        <v>11.849999904632568</v>
      </c>
      <c r="D10385" s="1">
        <v>248.84010000000001</v>
      </c>
      <c r="E10385" s="1">
        <v>-7.5392510000000001</v>
      </c>
    </row>
    <row r="10386" spans="1:5" x14ac:dyDescent="0.25">
      <c r="A10386" s="2">
        <v>43922.556782835651</v>
      </c>
      <c r="B10386">
        <f t="shared" si="559"/>
        <v>3794908906.0370002</v>
      </c>
      <c r="C10386">
        <f t="shared" si="560"/>
        <v>11.85099983215332</v>
      </c>
      <c r="D10386" s="1">
        <v>249.01410000000001</v>
      </c>
      <c r="E10386" s="1">
        <v>-7.5572970000000002</v>
      </c>
    </row>
    <row r="10387" spans="1:5" x14ac:dyDescent="0.25">
      <c r="A10387" s="2">
        <v>43922.556782847219</v>
      </c>
      <c r="B10387">
        <f t="shared" si="559"/>
        <v>3794908906.0379996</v>
      </c>
      <c r="C10387">
        <f t="shared" si="560"/>
        <v>11.851999282836914</v>
      </c>
      <c r="D10387" s="1">
        <v>248.84010000000001</v>
      </c>
      <c r="E10387" s="1">
        <v>-7.5727650000000004</v>
      </c>
    </row>
    <row r="10388" spans="1:5" x14ac:dyDescent="0.25">
      <c r="A10388" s="2">
        <v>43922.556782858795</v>
      </c>
      <c r="B10388">
        <f t="shared" si="559"/>
        <v>3794908906.039</v>
      </c>
      <c r="C10388">
        <f t="shared" si="560"/>
        <v>11.852999687194824</v>
      </c>
      <c r="D10388" s="1">
        <v>248.94640000000001</v>
      </c>
      <c r="E10388" s="1">
        <v>-7.5901670000000001</v>
      </c>
    </row>
    <row r="10389" spans="1:5" x14ac:dyDescent="0.25">
      <c r="A10389" s="2">
        <v>43922.556782870372</v>
      </c>
      <c r="B10389">
        <f t="shared" si="559"/>
        <v>3794908906.04</v>
      </c>
      <c r="C10389">
        <f t="shared" si="560"/>
        <v>11.853999614715576</v>
      </c>
      <c r="D10389" s="1">
        <v>249.09139999999999</v>
      </c>
      <c r="E10389" s="1">
        <v>-7.6114350000000002</v>
      </c>
    </row>
    <row r="10390" spans="1:5" x14ac:dyDescent="0.25">
      <c r="A10390" s="2">
        <v>43922.556782881948</v>
      </c>
      <c r="B10390">
        <f t="shared" si="559"/>
        <v>3794908906.0410004</v>
      </c>
      <c r="C10390">
        <f t="shared" si="560"/>
        <v>11.855000019073486</v>
      </c>
      <c r="D10390" s="1">
        <v>248.9367</v>
      </c>
      <c r="E10390" s="1">
        <v>-7.6281920000000003</v>
      </c>
    </row>
    <row r="10391" spans="1:5" x14ac:dyDescent="0.25">
      <c r="A10391" s="2">
        <v>43922.556782893516</v>
      </c>
      <c r="B10391">
        <f t="shared" si="559"/>
        <v>3794908906.0419998</v>
      </c>
      <c r="C10391">
        <f t="shared" si="560"/>
        <v>11.85599946975708</v>
      </c>
      <c r="D10391" s="1">
        <v>249.14930000000001</v>
      </c>
      <c r="E10391" s="1">
        <v>-7.6494609999999996</v>
      </c>
    </row>
    <row r="10392" spans="1:5" x14ac:dyDescent="0.25">
      <c r="A10392" s="2">
        <v>43922.556782905092</v>
      </c>
      <c r="B10392">
        <f t="shared" si="559"/>
        <v>3794908906.0430002</v>
      </c>
      <c r="C10392">
        <f t="shared" si="560"/>
        <v>11.85699987411499</v>
      </c>
      <c r="D10392" s="1">
        <v>249.0334</v>
      </c>
      <c r="E10392" s="1">
        <v>-7.6700840000000001</v>
      </c>
    </row>
    <row r="10393" spans="1:5" x14ac:dyDescent="0.25">
      <c r="A10393" s="2">
        <v>43922.556782916668</v>
      </c>
      <c r="B10393">
        <f t="shared" si="559"/>
        <v>3794908906.0440001</v>
      </c>
      <c r="C10393">
        <f t="shared" si="560"/>
        <v>11.857999801635742</v>
      </c>
      <c r="D10393" s="1">
        <v>249.0334</v>
      </c>
      <c r="E10393" s="1">
        <v>-7.6932859999999996</v>
      </c>
    </row>
    <row r="10394" spans="1:5" x14ac:dyDescent="0.25">
      <c r="A10394" s="2">
        <v>43922.556782928237</v>
      </c>
      <c r="B10394">
        <f t="shared" si="559"/>
        <v>3794908906.0449996</v>
      </c>
      <c r="C10394">
        <f t="shared" si="560"/>
        <v>11.858999252319336</v>
      </c>
      <c r="D10394" s="1">
        <v>249.19759999999999</v>
      </c>
      <c r="E10394" s="1">
        <v>-7.7151990000000001</v>
      </c>
    </row>
    <row r="10395" spans="1:5" x14ac:dyDescent="0.25">
      <c r="A10395" s="2">
        <v>43922.556782939813</v>
      </c>
      <c r="B10395">
        <f t="shared" si="559"/>
        <v>3794908906.046</v>
      </c>
      <c r="C10395">
        <f t="shared" si="560"/>
        <v>11.859999656677246</v>
      </c>
      <c r="D10395" s="1">
        <v>249.0624</v>
      </c>
      <c r="E10395" s="1">
        <v>-7.7377570000000002</v>
      </c>
    </row>
    <row r="10396" spans="1:5" x14ac:dyDescent="0.25">
      <c r="A10396" s="2">
        <v>43922.556782951389</v>
      </c>
      <c r="B10396">
        <f t="shared" si="559"/>
        <v>3794908906.0469999</v>
      </c>
      <c r="C10396">
        <f t="shared" si="560"/>
        <v>11.860999584197998</v>
      </c>
      <c r="D10396" s="1">
        <v>249.2073</v>
      </c>
      <c r="E10396" s="1">
        <v>-7.7699819999999997</v>
      </c>
    </row>
    <row r="10397" spans="1:5" x14ac:dyDescent="0.25">
      <c r="A10397" s="2">
        <v>43922.556782962965</v>
      </c>
      <c r="B10397">
        <f t="shared" si="559"/>
        <v>3794908906.0480003</v>
      </c>
      <c r="C10397">
        <f t="shared" si="560"/>
        <v>11.861999988555908</v>
      </c>
      <c r="D10397" s="1">
        <v>249.22659999999999</v>
      </c>
      <c r="E10397" s="1">
        <v>-7.7848050000000004</v>
      </c>
    </row>
    <row r="10398" spans="1:5" x14ac:dyDescent="0.25">
      <c r="A10398" s="2">
        <v>43922.556782974534</v>
      </c>
      <c r="B10398">
        <f t="shared" si="559"/>
        <v>3794908906.0489998</v>
      </c>
      <c r="C10398">
        <f t="shared" si="560"/>
        <v>11.862999439239502</v>
      </c>
      <c r="D10398" s="1">
        <v>249.2073</v>
      </c>
      <c r="E10398" s="1">
        <v>-7.8054290000000002</v>
      </c>
    </row>
    <row r="10399" spans="1:5" x14ac:dyDescent="0.25">
      <c r="A10399" s="2">
        <v>43922.55678298611</v>
      </c>
      <c r="B10399">
        <f t="shared" si="559"/>
        <v>3794908906.0499997</v>
      </c>
      <c r="C10399">
        <f t="shared" si="560"/>
        <v>11.863999366760254</v>
      </c>
      <c r="D10399" s="1">
        <v>249.36189999999999</v>
      </c>
      <c r="E10399" s="1">
        <v>-7.8299200000000004</v>
      </c>
    </row>
    <row r="10400" spans="1:5" x14ac:dyDescent="0.25">
      <c r="A10400" s="2">
        <v>43922.556782997686</v>
      </c>
      <c r="B10400">
        <f t="shared" si="559"/>
        <v>3794908906.0510001</v>
      </c>
      <c r="C10400">
        <f t="shared" si="560"/>
        <v>11.864999771118164</v>
      </c>
      <c r="D10400" s="1">
        <v>249.24600000000001</v>
      </c>
      <c r="E10400" s="1">
        <v>-7.8524770000000004</v>
      </c>
    </row>
    <row r="10401" spans="1:5" x14ac:dyDescent="0.25">
      <c r="A10401" s="2">
        <v>43922.556783009262</v>
      </c>
      <c r="B10401">
        <f t="shared" si="559"/>
        <v>3794908906.052</v>
      </c>
      <c r="C10401">
        <f t="shared" si="560"/>
        <v>11.865999698638916</v>
      </c>
      <c r="D10401" s="1">
        <v>249.45849999999999</v>
      </c>
      <c r="E10401" s="1">
        <v>-7.8789020000000001</v>
      </c>
    </row>
    <row r="10402" spans="1:5" x14ac:dyDescent="0.25">
      <c r="A10402" s="2">
        <v>43922.556783020831</v>
      </c>
      <c r="B10402">
        <f t="shared" si="559"/>
        <v>3794908906.053</v>
      </c>
      <c r="C10402">
        <f t="shared" si="560"/>
        <v>11.866999626159668</v>
      </c>
      <c r="D10402" s="1">
        <v>249.3426</v>
      </c>
      <c r="E10402" s="1">
        <v>-7.9040369999999998</v>
      </c>
    </row>
    <row r="10403" spans="1:5" x14ac:dyDescent="0.25">
      <c r="A10403" s="2">
        <v>43922.556783032407</v>
      </c>
      <c r="B10403">
        <f t="shared" si="559"/>
        <v>3794908906.0539999</v>
      </c>
      <c r="C10403">
        <f t="shared" si="560"/>
        <v>11.86799955368042</v>
      </c>
      <c r="D10403" s="1">
        <v>249.2653</v>
      </c>
      <c r="E10403" s="1">
        <v>-7.928528</v>
      </c>
    </row>
    <row r="10404" spans="1:5" x14ac:dyDescent="0.25">
      <c r="A10404" s="2">
        <v>43922.556783043983</v>
      </c>
      <c r="B10404">
        <f t="shared" si="559"/>
        <v>3794908906.0550003</v>
      </c>
      <c r="C10404">
        <f t="shared" si="560"/>
        <v>11.86899995803833</v>
      </c>
      <c r="D10404" s="1">
        <v>249.4006</v>
      </c>
      <c r="E10404" s="1">
        <v>-7.9588200000000002</v>
      </c>
    </row>
    <row r="10405" spans="1:5" x14ac:dyDescent="0.25">
      <c r="A10405" s="2">
        <v>43922.556783055552</v>
      </c>
      <c r="B10405">
        <f t="shared" si="559"/>
        <v>3794908906.0559998</v>
      </c>
      <c r="C10405">
        <f t="shared" si="560"/>
        <v>11.869999408721924</v>
      </c>
      <c r="D10405" s="1">
        <v>249.32329999999999</v>
      </c>
      <c r="E10405" s="1">
        <v>-7.9820219999999997</v>
      </c>
    </row>
    <row r="10406" spans="1:5" x14ac:dyDescent="0.25">
      <c r="A10406" s="2">
        <v>43922.556783067128</v>
      </c>
      <c r="B10406">
        <f t="shared" si="559"/>
        <v>3794908906.0569997</v>
      </c>
      <c r="C10406">
        <f t="shared" si="560"/>
        <v>11.870999336242676</v>
      </c>
      <c r="D10406" s="1">
        <v>249.3426</v>
      </c>
      <c r="E10406" s="1">
        <v>-8.0103799999999996</v>
      </c>
    </row>
    <row r="10407" spans="1:5" x14ac:dyDescent="0.25">
      <c r="A10407" s="2">
        <v>43922.556783078704</v>
      </c>
      <c r="B10407">
        <f t="shared" si="559"/>
        <v>3794908906.0580001</v>
      </c>
      <c r="C10407">
        <f t="shared" si="560"/>
        <v>11.871999740600586</v>
      </c>
      <c r="D10407" s="1">
        <v>249.4682</v>
      </c>
      <c r="E10407" s="1">
        <v>-8.0355150000000002</v>
      </c>
    </row>
    <row r="10408" spans="1:5" x14ac:dyDescent="0.25">
      <c r="A10408" s="2">
        <v>43922.55678309028</v>
      </c>
      <c r="B10408">
        <f t="shared" si="559"/>
        <v>3794908906.059</v>
      </c>
      <c r="C10408">
        <f t="shared" si="560"/>
        <v>11.872999668121338</v>
      </c>
      <c r="D10408" s="1">
        <v>249.36189999999999</v>
      </c>
      <c r="E10408" s="1">
        <v>-8.0638729999999992</v>
      </c>
    </row>
    <row r="10409" spans="1:5" x14ac:dyDescent="0.25">
      <c r="A10409" s="2">
        <v>43922.556783101849</v>
      </c>
      <c r="B10409">
        <f t="shared" si="559"/>
        <v>3794908906.0599999</v>
      </c>
      <c r="C10409">
        <f t="shared" si="560"/>
        <v>11.87399959564209</v>
      </c>
      <c r="D10409" s="1">
        <v>249.45849999999999</v>
      </c>
      <c r="E10409" s="1">
        <v>-8.0948089999999997</v>
      </c>
    </row>
    <row r="10410" spans="1:5" x14ac:dyDescent="0.25">
      <c r="A10410" s="2">
        <v>43922.556783113425</v>
      </c>
      <c r="B10410">
        <f t="shared" si="559"/>
        <v>3794908906.0609999</v>
      </c>
      <c r="C10410">
        <f t="shared" si="560"/>
        <v>11.874999523162842</v>
      </c>
      <c r="D10410" s="1">
        <v>249.44890000000001</v>
      </c>
      <c r="E10410" s="1">
        <v>-8.1173660000000005</v>
      </c>
    </row>
    <row r="10411" spans="1:5" x14ac:dyDescent="0.25">
      <c r="A10411" s="2">
        <v>43922.556783125001</v>
      </c>
      <c r="B10411">
        <f t="shared" si="559"/>
        <v>3794908906.0620003</v>
      </c>
      <c r="C10411">
        <f t="shared" si="560"/>
        <v>11.875999927520752</v>
      </c>
      <c r="D10411" s="1">
        <v>249.4102</v>
      </c>
      <c r="E10411" s="1">
        <v>-8.1457239999999995</v>
      </c>
    </row>
    <row r="10412" spans="1:5" x14ac:dyDescent="0.25">
      <c r="A10412" s="2">
        <v>43922.556783136577</v>
      </c>
      <c r="B10412">
        <f t="shared" si="559"/>
        <v>3794908906.0630002</v>
      </c>
      <c r="C10412">
        <f t="shared" si="560"/>
        <v>11.876999855041504</v>
      </c>
      <c r="D10412" s="1">
        <v>249.56479999999999</v>
      </c>
      <c r="E10412" s="1">
        <v>-8.1773050000000005</v>
      </c>
    </row>
    <row r="10413" spans="1:5" x14ac:dyDescent="0.25">
      <c r="A10413" s="2">
        <v>43922.556783148146</v>
      </c>
      <c r="B10413">
        <f t="shared" si="559"/>
        <v>3794908906.0639997</v>
      </c>
      <c r="C10413">
        <f t="shared" si="560"/>
        <v>11.877999305725098</v>
      </c>
      <c r="D10413" s="1">
        <v>249.4392</v>
      </c>
      <c r="E10413" s="1">
        <v>-8.2011509999999994</v>
      </c>
    </row>
    <row r="10414" spans="1:5" x14ac:dyDescent="0.25">
      <c r="A10414" s="2">
        <v>43922.556783159722</v>
      </c>
      <c r="B10414">
        <f t="shared" si="559"/>
        <v>3794908906.0650001</v>
      </c>
      <c r="C10414">
        <f t="shared" si="560"/>
        <v>11.878999710083008</v>
      </c>
      <c r="D10414" s="1">
        <v>249.51650000000001</v>
      </c>
      <c r="E10414" s="1">
        <v>-8.2295090000000002</v>
      </c>
    </row>
    <row r="10415" spans="1:5" x14ac:dyDescent="0.25">
      <c r="A10415" s="2">
        <v>43922.556783171298</v>
      </c>
      <c r="B10415">
        <f t="shared" si="559"/>
        <v>3794908906.066</v>
      </c>
      <c r="C10415">
        <f t="shared" si="560"/>
        <v>11.87999963760376</v>
      </c>
      <c r="D10415" s="1">
        <v>249.55520000000001</v>
      </c>
      <c r="E10415" s="1">
        <v>-8.2598009999999995</v>
      </c>
    </row>
    <row r="10416" spans="1:5" x14ac:dyDescent="0.25">
      <c r="A10416" s="2">
        <v>43922.556783182874</v>
      </c>
      <c r="B10416">
        <f t="shared" si="559"/>
        <v>3794908906.0670004</v>
      </c>
      <c r="C10416">
        <f t="shared" si="560"/>
        <v>11.88100004196167</v>
      </c>
      <c r="D10416" s="1">
        <v>249.48750000000001</v>
      </c>
      <c r="E10416" s="1">
        <v>-8.2894469999999991</v>
      </c>
    </row>
    <row r="10417" spans="1:5" x14ac:dyDescent="0.25">
      <c r="A10417" s="2">
        <v>43922.556783194443</v>
      </c>
      <c r="B10417">
        <f t="shared" si="559"/>
        <v>3794908906.0679998</v>
      </c>
      <c r="C10417">
        <f t="shared" si="560"/>
        <v>11.881999492645264</v>
      </c>
      <c r="D10417" s="1">
        <v>249.63249999999999</v>
      </c>
      <c r="E10417" s="1">
        <v>-8.3158720000000006</v>
      </c>
    </row>
    <row r="10418" spans="1:5" x14ac:dyDescent="0.25">
      <c r="A10418" s="2">
        <v>43922.556783206019</v>
      </c>
      <c r="B10418">
        <f t="shared" si="559"/>
        <v>3794908906.0690002</v>
      </c>
      <c r="C10418">
        <f t="shared" si="560"/>
        <v>11.882999897003174</v>
      </c>
      <c r="D10418" s="1">
        <v>249.49719999999999</v>
      </c>
      <c r="E10418" s="1">
        <v>-8.3448740000000008</v>
      </c>
    </row>
    <row r="10419" spans="1:5" x14ac:dyDescent="0.25">
      <c r="A10419" s="2">
        <v>43922.556783217595</v>
      </c>
      <c r="B10419">
        <f t="shared" si="559"/>
        <v>3794908906.0700002</v>
      </c>
      <c r="C10419">
        <f t="shared" si="560"/>
        <v>11.883999824523926</v>
      </c>
      <c r="D10419" s="1">
        <v>249.6131</v>
      </c>
      <c r="E10419" s="1">
        <v>-8.3738770000000002</v>
      </c>
    </row>
    <row r="10420" spans="1:5" x14ac:dyDescent="0.25">
      <c r="A10420" s="2">
        <v>43922.556783229164</v>
      </c>
      <c r="B10420">
        <f t="shared" si="559"/>
        <v>3794908906.0709996</v>
      </c>
      <c r="C10420">
        <f t="shared" si="560"/>
        <v>11.88499927520752</v>
      </c>
      <c r="D10420" s="1">
        <v>249.6421</v>
      </c>
      <c r="E10420" s="1">
        <v>-8.4041680000000003</v>
      </c>
    </row>
    <row r="10421" spans="1:5" x14ac:dyDescent="0.25">
      <c r="A10421" s="2">
        <v>43922.55678324074</v>
      </c>
      <c r="B10421">
        <f t="shared" si="559"/>
        <v>3794908906.072</v>
      </c>
      <c r="C10421">
        <f t="shared" si="560"/>
        <v>11.88599967956543</v>
      </c>
      <c r="D10421" s="1">
        <v>249.49719999999999</v>
      </c>
      <c r="E10421" s="1">
        <v>-8.4338149999999992</v>
      </c>
    </row>
    <row r="10422" spans="1:5" x14ac:dyDescent="0.25">
      <c r="A10422" s="2">
        <v>43922.556783252316</v>
      </c>
      <c r="B10422">
        <f t="shared" si="559"/>
        <v>3794908906.073</v>
      </c>
      <c r="C10422">
        <f t="shared" si="560"/>
        <v>11.886999607086182</v>
      </c>
      <c r="D10422" s="1">
        <v>249.7098</v>
      </c>
      <c r="E10422" s="1">
        <v>-8.4473500000000001</v>
      </c>
    </row>
    <row r="10423" spans="1:5" x14ac:dyDescent="0.25">
      <c r="A10423" s="2">
        <v>43922.556783263892</v>
      </c>
      <c r="B10423">
        <f t="shared" si="559"/>
        <v>3794908906.0740004</v>
      </c>
      <c r="C10423">
        <f t="shared" si="560"/>
        <v>11.888000011444092</v>
      </c>
      <c r="D10423" s="1">
        <v>249.6035</v>
      </c>
      <c r="E10423" s="1">
        <v>-8.4905310000000007</v>
      </c>
    </row>
    <row r="10424" spans="1:5" x14ac:dyDescent="0.25">
      <c r="A10424" s="2">
        <v>43922.55678327546</v>
      </c>
      <c r="B10424">
        <f t="shared" si="559"/>
        <v>3794908906.0749998</v>
      </c>
      <c r="C10424">
        <f t="shared" si="560"/>
        <v>11.888999462127686</v>
      </c>
      <c r="D10424" s="1">
        <v>249.55520000000001</v>
      </c>
      <c r="E10424" s="1">
        <v>-8.520823</v>
      </c>
    </row>
    <row r="10425" spans="1:5" x14ac:dyDescent="0.25">
      <c r="A10425" s="2">
        <v>43922.556783287037</v>
      </c>
      <c r="B10425">
        <f t="shared" si="559"/>
        <v>3794908906.0759997</v>
      </c>
      <c r="C10425">
        <f t="shared" si="560"/>
        <v>11.889999389648438</v>
      </c>
      <c r="D10425" s="1">
        <v>249.72909999999999</v>
      </c>
      <c r="E10425" s="1">
        <v>-8.5466029999999993</v>
      </c>
    </row>
    <row r="10426" spans="1:5" x14ac:dyDescent="0.25">
      <c r="A10426" s="2">
        <v>43922.556783298613</v>
      </c>
      <c r="B10426">
        <f t="shared" si="559"/>
        <v>3794908906.0770001</v>
      </c>
      <c r="C10426">
        <f t="shared" si="560"/>
        <v>11.890999794006348</v>
      </c>
      <c r="D10426" s="1">
        <v>249.6035</v>
      </c>
      <c r="E10426" s="1">
        <v>-8.5768939999999994</v>
      </c>
    </row>
    <row r="10427" spans="1:5" x14ac:dyDescent="0.25">
      <c r="A10427" s="2">
        <v>43922.556783310189</v>
      </c>
      <c r="B10427">
        <f t="shared" si="559"/>
        <v>3794908906.0780001</v>
      </c>
      <c r="C10427">
        <f t="shared" si="560"/>
        <v>11.8919997215271</v>
      </c>
      <c r="D10427" s="1">
        <v>249.7098</v>
      </c>
      <c r="E10427" s="1">
        <v>-8.6039630000000002</v>
      </c>
    </row>
    <row r="10428" spans="1:5" x14ac:dyDescent="0.25">
      <c r="A10428" s="2">
        <v>43922.556783321757</v>
      </c>
      <c r="B10428">
        <f t="shared" si="559"/>
        <v>3794908906.079</v>
      </c>
      <c r="C10428">
        <f t="shared" si="560"/>
        <v>11.892999649047852</v>
      </c>
      <c r="D10428" s="1">
        <v>249.82570000000001</v>
      </c>
      <c r="E10428" s="1">
        <v>-8.6336099999999991</v>
      </c>
    </row>
    <row r="10429" spans="1:5" x14ac:dyDescent="0.25">
      <c r="A10429" s="2">
        <v>43922.556783333333</v>
      </c>
      <c r="B10429">
        <f t="shared" si="559"/>
        <v>3794908906.0799999</v>
      </c>
      <c r="C10429">
        <f t="shared" si="560"/>
        <v>11.893999576568604</v>
      </c>
      <c r="D10429" s="1">
        <v>249.65180000000001</v>
      </c>
      <c r="E10429" s="1">
        <v>-8.6626119999999993</v>
      </c>
    </row>
    <row r="10430" spans="1:5" x14ac:dyDescent="0.25">
      <c r="A10430" s="2">
        <v>43922.556783344909</v>
      </c>
      <c r="B10430">
        <f t="shared" si="559"/>
        <v>3794908906.0810003</v>
      </c>
      <c r="C10430">
        <f t="shared" si="560"/>
        <v>11.894999980926514</v>
      </c>
      <c r="D10430" s="1">
        <v>249.8064</v>
      </c>
      <c r="E10430" s="1">
        <v>-8.6916150000000005</v>
      </c>
    </row>
    <row r="10431" spans="1:5" x14ac:dyDescent="0.25">
      <c r="A10431" s="2">
        <v>43922.556783356478</v>
      </c>
      <c r="B10431">
        <f t="shared" si="559"/>
        <v>3794908906.0819998</v>
      </c>
      <c r="C10431">
        <f t="shared" si="560"/>
        <v>11.895999431610107</v>
      </c>
      <c r="D10431" s="1">
        <v>249.7484</v>
      </c>
      <c r="E10431" s="1">
        <v>-8.7231950000000005</v>
      </c>
    </row>
    <row r="10432" spans="1:5" x14ac:dyDescent="0.25">
      <c r="A10432" s="2">
        <v>43922.556783368054</v>
      </c>
      <c r="B10432">
        <f t="shared" si="559"/>
        <v>3794908906.0829997</v>
      </c>
      <c r="C10432">
        <f t="shared" si="560"/>
        <v>11.896999359130859</v>
      </c>
      <c r="D10432" s="1">
        <v>249.82570000000001</v>
      </c>
      <c r="E10432" s="1">
        <v>-8.7496200000000002</v>
      </c>
    </row>
    <row r="10433" spans="1:5" x14ac:dyDescent="0.25">
      <c r="A10433" s="2">
        <v>43922.55678337963</v>
      </c>
      <c r="B10433">
        <f t="shared" si="559"/>
        <v>3794908906.0840001</v>
      </c>
      <c r="C10433">
        <f t="shared" si="560"/>
        <v>11.89799976348877</v>
      </c>
      <c r="D10433" s="1">
        <v>249.8837</v>
      </c>
      <c r="E10433" s="1">
        <v>-8.7766889999999993</v>
      </c>
    </row>
    <row r="10434" spans="1:5" x14ac:dyDescent="0.25">
      <c r="A10434" s="2">
        <v>43922.556783391206</v>
      </c>
      <c r="B10434">
        <f t="shared" ref="B10434:B10497" si="561">A10434*86400</f>
        <v>3794908906.085</v>
      </c>
      <c r="C10434">
        <f t="shared" ref="C10434:C10497" si="562">B10434-$B$1</f>
        <v>11.898999691009521</v>
      </c>
      <c r="D10434" s="1">
        <v>249.79669999999999</v>
      </c>
      <c r="E10434" s="1">
        <v>-8.8063359999999999</v>
      </c>
    </row>
    <row r="10435" spans="1:5" x14ac:dyDescent="0.25">
      <c r="A10435" s="2">
        <v>43922.556783402775</v>
      </c>
      <c r="B10435">
        <f t="shared" si="561"/>
        <v>3794908906.086</v>
      </c>
      <c r="C10435">
        <f t="shared" si="562"/>
        <v>11.899999618530273</v>
      </c>
      <c r="D10435" s="1">
        <v>249.93199999999999</v>
      </c>
      <c r="E10435" s="1">
        <v>-8.8353380000000001</v>
      </c>
    </row>
    <row r="10436" spans="1:5" x14ac:dyDescent="0.25">
      <c r="A10436" s="2">
        <v>43922.556783414351</v>
      </c>
      <c r="B10436">
        <f t="shared" si="561"/>
        <v>3794908906.0869999</v>
      </c>
      <c r="C10436">
        <f t="shared" si="562"/>
        <v>11.900999546051025</v>
      </c>
      <c r="D10436" s="1">
        <v>249.78710000000001</v>
      </c>
      <c r="E10436" s="1">
        <v>-8.8624069999999993</v>
      </c>
    </row>
    <row r="10437" spans="1:5" x14ac:dyDescent="0.25">
      <c r="A10437" s="2">
        <v>43922.556783425927</v>
      </c>
      <c r="B10437">
        <f t="shared" si="561"/>
        <v>3794908906.0880003</v>
      </c>
      <c r="C10437">
        <f t="shared" si="562"/>
        <v>11.901999950408936</v>
      </c>
      <c r="D10437" s="1">
        <v>249.83539999999999</v>
      </c>
      <c r="E10437" s="1">
        <v>-8.8920539999999999</v>
      </c>
    </row>
    <row r="10438" spans="1:5" x14ac:dyDescent="0.25">
      <c r="A10438" s="2">
        <v>43922.556783437503</v>
      </c>
      <c r="B10438">
        <f t="shared" si="561"/>
        <v>3794908906.0890002</v>
      </c>
      <c r="C10438">
        <f t="shared" si="562"/>
        <v>11.902999877929688</v>
      </c>
      <c r="D10438" s="1">
        <v>249.90299999999999</v>
      </c>
      <c r="E10438" s="1">
        <v>-8.9191230000000008</v>
      </c>
    </row>
    <row r="10439" spans="1:5" x14ac:dyDescent="0.25">
      <c r="A10439" s="2">
        <v>43922.556783449072</v>
      </c>
      <c r="B10439">
        <f t="shared" si="561"/>
        <v>3794908906.0899997</v>
      </c>
      <c r="C10439">
        <f t="shared" si="562"/>
        <v>11.903999328613281</v>
      </c>
      <c r="D10439" s="1">
        <v>249.78710000000001</v>
      </c>
      <c r="E10439" s="1">
        <v>-8.9468359999999993</v>
      </c>
    </row>
    <row r="10440" spans="1:5" x14ac:dyDescent="0.25">
      <c r="A10440" s="2">
        <v>43922.556783460648</v>
      </c>
      <c r="B10440">
        <f t="shared" si="561"/>
        <v>3794908906.0910001</v>
      </c>
      <c r="C10440">
        <f t="shared" si="562"/>
        <v>11.904999732971191</v>
      </c>
      <c r="D10440" s="1">
        <v>249.93199999999999</v>
      </c>
      <c r="E10440" s="1">
        <v>-8.9745500000000007</v>
      </c>
    </row>
    <row r="10441" spans="1:5" x14ac:dyDescent="0.25">
      <c r="A10441" s="2">
        <v>43922.556783472224</v>
      </c>
      <c r="B10441">
        <f t="shared" si="561"/>
        <v>3794908906.092</v>
      </c>
      <c r="C10441">
        <f t="shared" si="562"/>
        <v>11.905999660491943</v>
      </c>
      <c r="D10441" s="1">
        <v>249.90299999999999</v>
      </c>
      <c r="E10441" s="1">
        <v>-9.0035520000000009</v>
      </c>
    </row>
    <row r="10442" spans="1:5" x14ac:dyDescent="0.25">
      <c r="A10442" s="2">
        <v>43922.556783483793</v>
      </c>
      <c r="B10442">
        <f t="shared" si="561"/>
        <v>3794908906.0929999</v>
      </c>
      <c r="C10442">
        <f t="shared" si="562"/>
        <v>11.906999588012695</v>
      </c>
      <c r="D10442" s="1">
        <v>249.79669999999999</v>
      </c>
      <c r="E10442" s="1">
        <v>-9.0286880000000007</v>
      </c>
    </row>
    <row r="10443" spans="1:5" x14ac:dyDescent="0.25">
      <c r="A10443" s="2">
        <v>43922.556783495369</v>
      </c>
      <c r="B10443">
        <f t="shared" si="561"/>
        <v>3794908906.0939999</v>
      </c>
      <c r="C10443">
        <f t="shared" si="562"/>
        <v>11.907999515533447</v>
      </c>
      <c r="D10443" s="1">
        <v>249.99959999999999</v>
      </c>
      <c r="E10443" s="1">
        <v>-9.054468</v>
      </c>
    </row>
    <row r="10444" spans="1:5" x14ac:dyDescent="0.25">
      <c r="A10444" s="2">
        <v>43922.556783506945</v>
      </c>
      <c r="B10444">
        <f t="shared" si="561"/>
        <v>3794908906.0950003</v>
      </c>
      <c r="C10444">
        <f t="shared" si="562"/>
        <v>11.908999919891357</v>
      </c>
      <c r="D10444" s="1">
        <v>249.8064</v>
      </c>
      <c r="E10444" s="1">
        <v>-9.0815370000000009</v>
      </c>
    </row>
    <row r="10445" spans="1:5" x14ac:dyDescent="0.25">
      <c r="A10445" s="2">
        <v>43922.556783518521</v>
      </c>
      <c r="B10445">
        <f t="shared" si="561"/>
        <v>3794908906.0960002</v>
      </c>
      <c r="C10445">
        <f t="shared" si="562"/>
        <v>11.909999847412109</v>
      </c>
      <c r="D10445" s="1">
        <v>249.92230000000001</v>
      </c>
      <c r="E10445" s="1">
        <v>-9.1073170000000001</v>
      </c>
    </row>
    <row r="10446" spans="1:5" x14ac:dyDescent="0.25">
      <c r="A10446" s="2">
        <v>43922.55678353009</v>
      </c>
      <c r="B10446">
        <f t="shared" si="561"/>
        <v>3794908906.0969996</v>
      </c>
      <c r="C10446">
        <f t="shared" si="562"/>
        <v>11.910999298095703</v>
      </c>
      <c r="D10446" s="1">
        <v>249.99</v>
      </c>
      <c r="E10446" s="1">
        <v>-9.1318079999999995</v>
      </c>
    </row>
    <row r="10447" spans="1:5" x14ac:dyDescent="0.25">
      <c r="A10447" s="2">
        <v>43922.556783541666</v>
      </c>
      <c r="B10447">
        <f t="shared" si="561"/>
        <v>3794908906.098</v>
      </c>
      <c r="C10447">
        <f t="shared" si="562"/>
        <v>11.911999702453613</v>
      </c>
      <c r="D10447" s="1">
        <v>249.79669999999999</v>
      </c>
      <c r="E10447" s="1">
        <v>-9.1588770000000004</v>
      </c>
    </row>
    <row r="10448" spans="1:5" x14ac:dyDescent="0.25">
      <c r="A10448" s="2">
        <v>43922.556783553242</v>
      </c>
      <c r="B10448">
        <f t="shared" si="561"/>
        <v>3794908906.099</v>
      </c>
      <c r="C10448">
        <f t="shared" si="562"/>
        <v>11.912999629974365</v>
      </c>
      <c r="D10448" s="1">
        <v>250.048</v>
      </c>
      <c r="E10448" s="1">
        <v>-9.1853010000000008</v>
      </c>
    </row>
    <row r="10449" spans="1:5" x14ac:dyDescent="0.25">
      <c r="A10449" s="2">
        <v>43922.556783564818</v>
      </c>
      <c r="B10449">
        <f t="shared" si="561"/>
        <v>3794908906.1000004</v>
      </c>
      <c r="C10449">
        <f t="shared" si="562"/>
        <v>11.914000034332275</v>
      </c>
      <c r="D10449" s="1">
        <v>249.9417</v>
      </c>
      <c r="E10449" s="1">
        <v>-9.2078589999999991</v>
      </c>
    </row>
    <row r="10450" spans="1:5" x14ac:dyDescent="0.25">
      <c r="A10450" s="2">
        <v>43922.556783576387</v>
      </c>
      <c r="B10450">
        <f t="shared" si="561"/>
        <v>3794908906.1009998</v>
      </c>
      <c r="C10450">
        <f t="shared" si="562"/>
        <v>11.914999485015869</v>
      </c>
      <c r="D10450" s="1">
        <v>249.96100000000001</v>
      </c>
      <c r="E10450" s="1">
        <v>-9.2329939999999997</v>
      </c>
    </row>
    <row r="10451" spans="1:5" x14ac:dyDescent="0.25">
      <c r="A10451" s="2">
        <v>43922.556783587963</v>
      </c>
      <c r="B10451">
        <f t="shared" si="561"/>
        <v>3794908906.1019998</v>
      </c>
      <c r="C10451">
        <f t="shared" si="562"/>
        <v>11.915999412536621</v>
      </c>
      <c r="D10451" s="1">
        <v>250.0866</v>
      </c>
      <c r="E10451" s="1">
        <v>-9.2574850000000009</v>
      </c>
    </row>
    <row r="10452" spans="1:5" x14ac:dyDescent="0.25">
      <c r="A10452" s="2">
        <v>43922.556783599539</v>
      </c>
      <c r="B10452">
        <f t="shared" si="561"/>
        <v>3794908906.1030002</v>
      </c>
      <c r="C10452">
        <f t="shared" si="562"/>
        <v>11.916999816894531</v>
      </c>
      <c r="D10452" s="1">
        <v>249.97069999999999</v>
      </c>
      <c r="E10452" s="1">
        <v>-9.2813320000000008</v>
      </c>
    </row>
    <row r="10453" spans="1:5" x14ac:dyDescent="0.25">
      <c r="A10453" s="2">
        <v>43922.556783611108</v>
      </c>
      <c r="B10453">
        <f t="shared" si="561"/>
        <v>3794908906.1039996</v>
      </c>
      <c r="C10453">
        <f t="shared" si="562"/>
        <v>11.917999267578125</v>
      </c>
      <c r="D10453" s="1">
        <v>250.07689999999999</v>
      </c>
      <c r="E10453" s="1">
        <v>-9.3051779999999997</v>
      </c>
    </row>
    <row r="10454" spans="1:5" x14ac:dyDescent="0.25">
      <c r="A10454" s="2">
        <v>43922.556783622684</v>
      </c>
      <c r="B10454">
        <f t="shared" si="561"/>
        <v>3794908906.105</v>
      </c>
      <c r="C10454">
        <f t="shared" si="562"/>
        <v>11.918999671936035</v>
      </c>
      <c r="D10454" s="1">
        <v>250.01900000000001</v>
      </c>
      <c r="E10454" s="1">
        <v>-9.3277359999999998</v>
      </c>
    </row>
    <row r="10455" spans="1:5" x14ac:dyDescent="0.25">
      <c r="A10455" s="2">
        <v>43922.55678363426</v>
      </c>
      <c r="B10455">
        <f t="shared" si="561"/>
        <v>3794908906.1059999</v>
      </c>
      <c r="C10455">
        <f t="shared" si="562"/>
        <v>11.919999599456787</v>
      </c>
      <c r="D10455" s="1">
        <v>249.92230000000001</v>
      </c>
      <c r="E10455" s="1">
        <v>-9.3496489999999994</v>
      </c>
    </row>
    <row r="10456" spans="1:5" x14ac:dyDescent="0.25">
      <c r="A10456" s="2">
        <v>43922.556783645836</v>
      </c>
      <c r="B10456">
        <f t="shared" si="561"/>
        <v>3794908906.1070004</v>
      </c>
      <c r="C10456">
        <f t="shared" si="562"/>
        <v>11.921000003814697</v>
      </c>
      <c r="D10456" s="1">
        <v>250.10589999999999</v>
      </c>
      <c r="E10456" s="1">
        <v>-9.3709170000000004</v>
      </c>
    </row>
    <row r="10457" spans="1:5" x14ac:dyDescent="0.25">
      <c r="A10457" s="2">
        <v>43922.556783657405</v>
      </c>
      <c r="B10457">
        <f t="shared" si="561"/>
        <v>3794908906.1079998</v>
      </c>
      <c r="C10457">
        <f t="shared" si="562"/>
        <v>11.921999454498291</v>
      </c>
      <c r="D10457" s="1">
        <v>249.96100000000001</v>
      </c>
      <c r="E10457" s="1">
        <v>-9.3921860000000006</v>
      </c>
    </row>
    <row r="10458" spans="1:5" x14ac:dyDescent="0.25">
      <c r="A10458" s="2">
        <v>43922.556783668981</v>
      </c>
      <c r="B10458">
        <f t="shared" si="561"/>
        <v>3794908906.1089997</v>
      </c>
      <c r="C10458">
        <f t="shared" si="562"/>
        <v>11.922999382019043</v>
      </c>
      <c r="D10458" s="1">
        <v>250.048</v>
      </c>
      <c r="E10458" s="1">
        <v>-9.4140990000000002</v>
      </c>
    </row>
    <row r="10459" spans="1:5" x14ac:dyDescent="0.25">
      <c r="A10459" s="2">
        <v>43922.556783680557</v>
      </c>
      <c r="B10459">
        <f t="shared" si="561"/>
        <v>3794908906.1100001</v>
      </c>
      <c r="C10459">
        <f t="shared" si="562"/>
        <v>11.923999786376953</v>
      </c>
      <c r="D10459" s="1">
        <v>250.0866</v>
      </c>
      <c r="E10459" s="1">
        <v>-9.4360119999999998</v>
      </c>
    </row>
    <row r="10460" spans="1:5" x14ac:dyDescent="0.25">
      <c r="A10460" s="2">
        <v>43922.556783692133</v>
      </c>
      <c r="B10460">
        <f t="shared" si="561"/>
        <v>3794908906.1110001</v>
      </c>
      <c r="C10460">
        <f t="shared" si="562"/>
        <v>11.924999713897705</v>
      </c>
      <c r="D10460" s="1">
        <v>249.92230000000001</v>
      </c>
      <c r="E10460" s="1">
        <v>-9.4572800000000008</v>
      </c>
    </row>
    <row r="10461" spans="1:5" x14ac:dyDescent="0.25">
      <c r="A10461" s="2">
        <v>43922.556783703702</v>
      </c>
      <c r="B10461">
        <f t="shared" si="561"/>
        <v>3794908906.112</v>
      </c>
      <c r="C10461">
        <f t="shared" si="562"/>
        <v>11.925999641418457</v>
      </c>
      <c r="D10461" s="1">
        <v>250.12530000000001</v>
      </c>
      <c r="E10461" s="1">
        <v>-9.4791930000000004</v>
      </c>
    </row>
    <row r="10462" spans="1:5" x14ac:dyDescent="0.25">
      <c r="A10462" s="2">
        <v>43922.556783715278</v>
      </c>
      <c r="B10462">
        <f t="shared" si="561"/>
        <v>3794908906.1129999</v>
      </c>
      <c r="C10462">
        <f t="shared" si="562"/>
        <v>11.926999568939209</v>
      </c>
      <c r="D10462" s="1">
        <v>250.05760000000001</v>
      </c>
      <c r="E10462" s="1">
        <v>-9.4933720000000008</v>
      </c>
    </row>
    <row r="10463" spans="1:5" x14ac:dyDescent="0.25">
      <c r="A10463" s="2">
        <v>43922.556783726854</v>
      </c>
      <c r="B10463">
        <f t="shared" si="561"/>
        <v>3794908906.1140003</v>
      </c>
      <c r="C10463">
        <f t="shared" si="562"/>
        <v>11.927999973297119</v>
      </c>
      <c r="D10463" s="1">
        <v>250.03829999999999</v>
      </c>
      <c r="E10463" s="1">
        <v>-9.5172190000000008</v>
      </c>
    </row>
    <row r="10464" spans="1:5" x14ac:dyDescent="0.25">
      <c r="A10464" s="2">
        <v>43922.556783738422</v>
      </c>
      <c r="B10464">
        <f t="shared" si="561"/>
        <v>3794908906.1149998</v>
      </c>
      <c r="C10464">
        <f t="shared" si="562"/>
        <v>11.928999423980713</v>
      </c>
      <c r="D10464" s="1">
        <v>250.22190000000001</v>
      </c>
      <c r="E10464" s="1">
        <v>-9.5320420000000006</v>
      </c>
    </row>
    <row r="10465" spans="1:5" x14ac:dyDescent="0.25">
      <c r="A10465" s="2">
        <v>43922.556783749998</v>
      </c>
      <c r="B10465">
        <f t="shared" si="561"/>
        <v>3794908906.1159997</v>
      </c>
      <c r="C10465">
        <f t="shared" si="562"/>
        <v>11.929999351501465</v>
      </c>
      <c r="D10465" s="1">
        <v>250.03829999999999</v>
      </c>
      <c r="E10465" s="1">
        <v>-9.5500880000000006</v>
      </c>
    </row>
    <row r="10466" spans="1:5" x14ac:dyDescent="0.25">
      <c r="A10466" s="2">
        <v>43922.556783761574</v>
      </c>
      <c r="B10466">
        <f t="shared" si="561"/>
        <v>3794908906.1170001</v>
      </c>
      <c r="C10466">
        <f t="shared" si="562"/>
        <v>11.930999755859375</v>
      </c>
      <c r="D10466" s="1">
        <v>250.19290000000001</v>
      </c>
      <c r="E10466" s="1">
        <v>-9.5720010000000002</v>
      </c>
    </row>
    <row r="10467" spans="1:5" x14ac:dyDescent="0.25">
      <c r="A10467" s="2">
        <v>43922.556783773151</v>
      </c>
      <c r="B10467">
        <f t="shared" si="561"/>
        <v>3794908906.118</v>
      </c>
      <c r="C10467">
        <f t="shared" si="562"/>
        <v>11.931999683380127</v>
      </c>
      <c r="D10467" s="1">
        <v>250.09630000000001</v>
      </c>
      <c r="E10467" s="1">
        <v>-9.5848910000000007</v>
      </c>
    </row>
    <row r="10468" spans="1:5" x14ac:dyDescent="0.25">
      <c r="A10468" s="2">
        <v>43922.556783784719</v>
      </c>
      <c r="B10468">
        <f t="shared" si="561"/>
        <v>3794908906.119</v>
      </c>
      <c r="C10468">
        <f t="shared" si="562"/>
        <v>11.932999610900879</v>
      </c>
      <c r="D10468" s="1">
        <v>250.02860000000001</v>
      </c>
      <c r="E10468" s="1">
        <v>-9.6035819999999994</v>
      </c>
    </row>
    <row r="10469" spans="1:5" x14ac:dyDescent="0.25">
      <c r="A10469" s="2">
        <v>43922.556783796295</v>
      </c>
      <c r="B10469">
        <f t="shared" si="561"/>
        <v>3794908906.1199999</v>
      </c>
      <c r="C10469">
        <f t="shared" si="562"/>
        <v>11.933999538421631</v>
      </c>
      <c r="D10469" s="1">
        <v>250.1832</v>
      </c>
      <c r="E10469" s="1">
        <v>-9.6209830000000007</v>
      </c>
    </row>
    <row r="10470" spans="1:5" x14ac:dyDescent="0.25">
      <c r="A10470" s="2">
        <v>43922.556783807871</v>
      </c>
      <c r="B10470">
        <f t="shared" si="561"/>
        <v>3794908906.1210003</v>
      </c>
      <c r="C10470">
        <f t="shared" si="562"/>
        <v>11.934999942779541</v>
      </c>
      <c r="D10470" s="1">
        <v>249.9803</v>
      </c>
      <c r="E10470" s="1">
        <v>-9.6377400000000009</v>
      </c>
    </row>
    <row r="10471" spans="1:5" x14ac:dyDescent="0.25">
      <c r="A10471" s="2">
        <v>43922.556783819447</v>
      </c>
      <c r="B10471">
        <f t="shared" si="561"/>
        <v>3794908906.1220002</v>
      </c>
      <c r="C10471">
        <f t="shared" si="562"/>
        <v>11.935999870300293</v>
      </c>
      <c r="D10471" s="1">
        <v>250.16390000000001</v>
      </c>
      <c r="E10471" s="1">
        <v>-9.6499860000000002</v>
      </c>
    </row>
    <row r="10472" spans="1:5" x14ac:dyDescent="0.25">
      <c r="A10472" s="2">
        <v>43922.556783831016</v>
      </c>
      <c r="B10472">
        <f t="shared" si="561"/>
        <v>3794908906.1229997</v>
      </c>
      <c r="C10472">
        <f t="shared" si="562"/>
        <v>11.936999320983887</v>
      </c>
      <c r="D10472" s="1">
        <v>250.2122</v>
      </c>
      <c r="E10472" s="1">
        <v>-9.6667430000000003</v>
      </c>
    </row>
    <row r="10473" spans="1:5" x14ac:dyDescent="0.25">
      <c r="A10473" s="2">
        <v>43922.556783842592</v>
      </c>
      <c r="B10473">
        <f t="shared" si="561"/>
        <v>3794908906.1240001</v>
      </c>
      <c r="C10473">
        <f t="shared" si="562"/>
        <v>11.937999725341797</v>
      </c>
      <c r="D10473" s="1">
        <v>250.09630000000001</v>
      </c>
      <c r="E10473" s="1">
        <v>-9.6802770000000002</v>
      </c>
    </row>
    <row r="10474" spans="1:5" x14ac:dyDescent="0.25">
      <c r="A10474" s="2">
        <v>43922.556783854168</v>
      </c>
      <c r="B10474">
        <f t="shared" si="561"/>
        <v>3794908906.125</v>
      </c>
      <c r="C10474">
        <f t="shared" si="562"/>
        <v>11.938999652862549</v>
      </c>
      <c r="D10474" s="1">
        <v>250.2122</v>
      </c>
      <c r="E10474" s="1">
        <v>-9.6951009999999993</v>
      </c>
    </row>
    <row r="10475" spans="1:5" x14ac:dyDescent="0.25">
      <c r="A10475" s="2">
        <v>43922.556783865744</v>
      </c>
      <c r="B10475">
        <f t="shared" si="561"/>
        <v>3794908906.1260004</v>
      </c>
      <c r="C10475">
        <f t="shared" si="562"/>
        <v>11.940000057220459</v>
      </c>
      <c r="D10475" s="1">
        <v>250.13489999999999</v>
      </c>
      <c r="E10475" s="1">
        <v>-9.7079909999999998</v>
      </c>
    </row>
    <row r="10476" spans="1:5" x14ac:dyDescent="0.25">
      <c r="A10476" s="2">
        <v>43922.556783877313</v>
      </c>
      <c r="B10476">
        <f t="shared" si="561"/>
        <v>3794908906.1269999</v>
      </c>
      <c r="C10476">
        <f t="shared" si="562"/>
        <v>11.940999507904053</v>
      </c>
      <c r="D10476" s="1">
        <v>250.1542</v>
      </c>
      <c r="E10476" s="1">
        <v>-9.7208810000000003</v>
      </c>
    </row>
    <row r="10477" spans="1:5" x14ac:dyDescent="0.25">
      <c r="A10477" s="2">
        <v>43922.556783888889</v>
      </c>
      <c r="B10477">
        <f t="shared" si="561"/>
        <v>3794908906.1280003</v>
      </c>
      <c r="C10477">
        <f t="shared" si="562"/>
        <v>11.941999912261963</v>
      </c>
      <c r="D10477" s="1">
        <v>250.27019999999999</v>
      </c>
      <c r="E10477" s="1">
        <v>-9.7292590000000008</v>
      </c>
    </row>
    <row r="10478" spans="1:5" x14ac:dyDescent="0.25">
      <c r="A10478" s="2">
        <v>43922.556783900465</v>
      </c>
      <c r="B10478">
        <f t="shared" si="561"/>
        <v>3794908906.1290002</v>
      </c>
      <c r="C10478">
        <f t="shared" si="562"/>
        <v>11.942999839782715</v>
      </c>
      <c r="D10478" s="1">
        <v>250.1156</v>
      </c>
      <c r="E10478" s="1">
        <v>-9.7440829999999998</v>
      </c>
    </row>
    <row r="10479" spans="1:5" x14ac:dyDescent="0.25">
      <c r="A10479" s="2">
        <v>43922.556783912034</v>
      </c>
      <c r="B10479">
        <f t="shared" si="561"/>
        <v>3794908906.1299996</v>
      </c>
      <c r="C10479">
        <f t="shared" si="562"/>
        <v>11.943999290466309</v>
      </c>
      <c r="D10479" s="1">
        <v>250.22190000000001</v>
      </c>
      <c r="E10479" s="1">
        <v>-9.7576169999999998</v>
      </c>
    </row>
    <row r="10480" spans="1:5" x14ac:dyDescent="0.25">
      <c r="A10480" s="2">
        <v>43922.55678392361</v>
      </c>
      <c r="B10480">
        <f t="shared" si="561"/>
        <v>3794908906.131</v>
      </c>
      <c r="C10480">
        <f t="shared" si="562"/>
        <v>11.944999694824219</v>
      </c>
      <c r="D10480" s="1">
        <v>250.16390000000001</v>
      </c>
      <c r="E10480" s="1">
        <v>-9.7672849999999993</v>
      </c>
    </row>
    <row r="10481" spans="1:5" x14ac:dyDescent="0.25">
      <c r="A10481" s="2">
        <v>43922.556783935186</v>
      </c>
      <c r="B10481">
        <f t="shared" si="561"/>
        <v>3794908906.132</v>
      </c>
      <c r="C10481">
        <f t="shared" si="562"/>
        <v>11.945999622344971</v>
      </c>
      <c r="D10481" s="1">
        <v>250.13489999999999</v>
      </c>
      <c r="E10481" s="1">
        <v>-9.7763080000000002</v>
      </c>
    </row>
    <row r="10482" spans="1:5" x14ac:dyDescent="0.25">
      <c r="A10482" s="2">
        <v>43922.556783946762</v>
      </c>
      <c r="B10482">
        <f t="shared" si="561"/>
        <v>3794908906.1330004</v>
      </c>
      <c r="C10482">
        <f t="shared" si="562"/>
        <v>11.947000026702881</v>
      </c>
      <c r="D10482" s="1">
        <v>250.22190000000001</v>
      </c>
      <c r="E10482" s="1">
        <v>-9.7879090000000009</v>
      </c>
    </row>
    <row r="10483" spans="1:5" x14ac:dyDescent="0.25">
      <c r="A10483" s="2">
        <v>43922.556783958331</v>
      </c>
      <c r="B10483">
        <f t="shared" si="561"/>
        <v>3794908906.1339998</v>
      </c>
      <c r="C10483">
        <f t="shared" si="562"/>
        <v>11.947999477386475</v>
      </c>
      <c r="D10483" s="1">
        <v>250.10589999999999</v>
      </c>
      <c r="E10483" s="1">
        <v>-9.7982209999999998</v>
      </c>
    </row>
    <row r="10484" spans="1:5" x14ac:dyDescent="0.25">
      <c r="A10484" s="2">
        <v>43922.556783969907</v>
      </c>
      <c r="B10484">
        <f t="shared" si="561"/>
        <v>3794908906.1349998</v>
      </c>
      <c r="C10484">
        <f t="shared" si="562"/>
        <v>11.948999404907227</v>
      </c>
      <c r="D10484" s="1">
        <v>250.22190000000001</v>
      </c>
      <c r="E10484" s="1">
        <v>-9.8040210000000005</v>
      </c>
    </row>
    <row r="10485" spans="1:5" x14ac:dyDescent="0.25">
      <c r="A10485" s="2">
        <v>43922.556783981483</v>
      </c>
      <c r="B10485">
        <f t="shared" si="561"/>
        <v>3794908906.1360002</v>
      </c>
      <c r="C10485">
        <f t="shared" si="562"/>
        <v>11.949999809265137</v>
      </c>
      <c r="D10485" s="1">
        <v>250.2122</v>
      </c>
      <c r="E10485" s="1">
        <v>-9.8065990000000003</v>
      </c>
    </row>
    <row r="10486" spans="1:5" x14ac:dyDescent="0.25">
      <c r="A10486" s="2">
        <v>43922.556783993059</v>
      </c>
      <c r="B10486">
        <f t="shared" si="561"/>
        <v>3794908906.1370001</v>
      </c>
      <c r="C10486">
        <f t="shared" si="562"/>
        <v>11.950999736785889</v>
      </c>
      <c r="D10486" s="1">
        <v>250.1156</v>
      </c>
      <c r="E10486" s="1">
        <v>-9.8181999999999992</v>
      </c>
    </row>
    <row r="10487" spans="1:5" x14ac:dyDescent="0.25">
      <c r="A10487" s="2">
        <v>43922.556784004628</v>
      </c>
      <c r="B10487">
        <f t="shared" si="561"/>
        <v>3794908906.138</v>
      </c>
      <c r="C10487">
        <f t="shared" si="562"/>
        <v>11.951999664306641</v>
      </c>
      <c r="D10487" s="1">
        <v>250.2509</v>
      </c>
      <c r="E10487" s="1">
        <v>-9.8291570000000004</v>
      </c>
    </row>
    <row r="10488" spans="1:5" x14ac:dyDescent="0.25">
      <c r="A10488" s="2">
        <v>43922.556784016204</v>
      </c>
      <c r="B10488">
        <f t="shared" si="561"/>
        <v>3794908906.1389999</v>
      </c>
      <c r="C10488">
        <f t="shared" si="562"/>
        <v>11.952999591827393</v>
      </c>
      <c r="D10488" s="1">
        <v>250.19290000000001</v>
      </c>
      <c r="E10488" s="1">
        <v>-9.8317350000000001</v>
      </c>
    </row>
    <row r="10489" spans="1:5" x14ac:dyDescent="0.25">
      <c r="A10489" s="2">
        <v>43922.55678402778</v>
      </c>
      <c r="B10489">
        <f t="shared" si="561"/>
        <v>3794908906.1400003</v>
      </c>
      <c r="C10489">
        <f t="shared" si="562"/>
        <v>11.953999996185303</v>
      </c>
      <c r="D10489" s="1">
        <v>250.16390000000001</v>
      </c>
      <c r="E10489" s="1">
        <v>-9.8465579999999999</v>
      </c>
    </row>
    <row r="10490" spans="1:5" x14ac:dyDescent="0.25">
      <c r="A10490" s="2">
        <v>43922.556784039349</v>
      </c>
      <c r="B10490">
        <f t="shared" si="561"/>
        <v>3794908906.1409998</v>
      </c>
      <c r="C10490">
        <f t="shared" si="562"/>
        <v>11.954999446868896</v>
      </c>
      <c r="D10490" s="1">
        <v>250.2895</v>
      </c>
      <c r="E10490" s="1">
        <v>-9.845269</v>
      </c>
    </row>
    <row r="10491" spans="1:5" x14ac:dyDescent="0.25">
      <c r="A10491" s="2">
        <v>43922.556784050925</v>
      </c>
      <c r="B10491">
        <f t="shared" si="561"/>
        <v>3794908906.1419997</v>
      </c>
      <c r="C10491">
        <f t="shared" si="562"/>
        <v>11.955999374389648</v>
      </c>
      <c r="D10491" s="1">
        <v>250.1542</v>
      </c>
      <c r="E10491" s="1">
        <v>-9.8491359999999997</v>
      </c>
    </row>
    <row r="10492" spans="1:5" x14ac:dyDescent="0.25">
      <c r="A10492" s="2">
        <v>43922.556784062501</v>
      </c>
      <c r="B10492">
        <f t="shared" si="561"/>
        <v>3794908906.1430001</v>
      </c>
      <c r="C10492">
        <f t="shared" si="562"/>
        <v>11.956999778747559</v>
      </c>
      <c r="D10492" s="1">
        <v>250.27019999999999</v>
      </c>
      <c r="E10492" s="1">
        <v>-9.8555810000000008</v>
      </c>
    </row>
    <row r="10493" spans="1:5" x14ac:dyDescent="0.25">
      <c r="A10493" s="2">
        <v>43922.556784074077</v>
      </c>
      <c r="B10493">
        <f t="shared" si="561"/>
        <v>3794908906.1440001</v>
      </c>
      <c r="C10493">
        <f t="shared" si="562"/>
        <v>11.957999706268311</v>
      </c>
      <c r="D10493" s="1">
        <v>250.17359999999999</v>
      </c>
      <c r="E10493" s="1">
        <v>-9.8562259999999995</v>
      </c>
    </row>
    <row r="10494" spans="1:5" x14ac:dyDescent="0.25">
      <c r="A10494" s="2">
        <v>43922.556784085646</v>
      </c>
      <c r="B10494">
        <f t="shared" si="561"/>
        <v>3794908906.145</v>
      </c>
      <c r="C10494">
        <f t="shared" si="562"/>
        <v>11.958999633789063</v>
      </c>
      <c r="D10494" s="1">
        <v>250.22190000000001</v>
      </c>
      <c r="E10494" s="1">
        <v>-9.8613820000000008</v>
      </c>
    </row>
    <row r="10495" spans="1:5" x14ac:dyDescent="0.25">
      <c r="A10495" s="2">
        <v>43922.556784097222</v>
      </c>
      <c r="B10495">
        <f t="shared" si="561"/>
        <v>3794908906.1459999</v>
      </c>
      <c r="C10495">
        <f t="shared" si="562"/>
        <v>11.959999561309814</v>
      </c>
      <c r="D10495" s="1">
        <v>250.29920000000001</v>
      </c>
      <c r="E10495" s="1">
        <v>-9.8639600000000005</v>
      </c>
    </row>
    <row r="10496" spans="1:5" x14ac:dyDescent="0.25">
      <c r="A10496" s="2">
        <v>43922.556784108798</v>
      </c>
      <c r="B10496">
        <f t="shared" si="561"/>
        <v>3794908906.1470003</v>
      </c>
      <c r="C10496">
        <f t="shared" si="562"/>
        <v>11.960999965667725</v>
      </c>
      <c r="D10496" s="1">
        <v>250.09630000000001</v>
      </c>
      <c r="E10496" s="1">
        <v>-9.8613820000000008</v>
      </c>
    </row>
    <row r="10497" spans="1:5" x14ac:dyDescent="0.25">
      <c r="A10497" s="2">
        <v>43922.556784120374</v>
      </c>
      <c r="B10497">
        <f t="shared" si="561"/>
        <v>3794908906.1480002</v>
      </c>
      <c r="C10497">
        <f t="shared" si="562"/>
        <v>11.961999893188477</v>
      </c>
      <c r="D10497" s="1">
        <v>250.26050000000001</v>
      </c>
      <c r="E10497" s="1">
        <v>-9.8639600000000005</v>
      </c>
    </row>
    <row r="10498" spans="1:5" x14ac:dyDescent="0.25">
      <c r="A10498" s="2">
        <v>43922.556784131943</v>
      </c>
      <c r="B10498">
        <f t="shared" ref="B10498:B10561" si="563">A10498*86400</f>
        <v>3794908906.1489997</v>
      </c>
      <c r="C10498">
        <f t="shared" ref="C10498:C10561" si="564">B10498-$B$1</f>
        <v>11.96299934387207</v>
      </c>
      <c r="D10498" s="1">
        <v>250.24119999999999</v>
      </c>
      <c r="E10498" s="1">
        <v>-9.8704049999999999</v>
      </c>
    </row>
    <row r="10499" spans="1:5" x14ac:dyDescent="0.25">
      <c r="A10499" s="2">
        <v>43922.556784143519</v>
      </c>
      <c r="B10499">
        <f t="shared" si="563"/>
        <v>3794908906.1500001</v>
      </c>
      <c r="C10499">
        <f t="shared" si="564"/>
        <v>11.96399974822998</v>
      </c>
      <c r="D10499" s="1">
        <v>250.16390000000001</v>
      </c>
      <c r="E10499" s="1">
        <v>-9.869116</v>
      </c>
    </row>
    <row r="10500" spans="1:5" x14ac:dyDescent="0.25">
      <c r="A10500" s="2">
        <v>43922.556784155095</v>
      </c>
      <c r="B10500">
        <f t="shared" si="563"/>
        <v>3794908906.151</v>
      </c>
      <c r="C10500">
        <f t="shared" si="564"/>
        <v>11.964999675750732</v>
      </c>
      <c r="D10500" s="1">
        <v>250.27019999999999</v>
      </c>
      <c r="E10500" s="1">
        <v>-9.8710489999999993</v>
      </c>
    </row>
    <row r="10501" spans="1:5" x14ac:dyDescent="0.25">
      <c r="A10501" s="2">
        <v>43922.556784166663</v>
      </c>
      <c r="B10501">
        <f t="shared" si="563"/>
        <v>3794908906.152</v>
      </c>
      <c r="C10501">
        <f t="shared" si="564"/>
        <v>11.965999603271484</v>
      </c>
      <c r="D10501" s="1">
        <v>250.03829999999999</v>
      </c>
      <c r="E10501" s="1">
        <v>-9.8716939999999997</v>
      </c>
    </row>
    <row r="10502" spans="1:5" x14ac:dyDescent="0.25">
      <c r="A10502" s="2">
        <v>43922.556784178239</v>
      </c>
      <c r="B10502">
        <f t="shared" si="563"/>
        <v>3794908906.1529999</v>
      </c>
      <c r="C10502">
        <f t="shared" si="564"/>
        <v>11.966999530792236</v>
      </c>
      <c r="D10502" s="1">
        <v>250.2509</v>
      </c>
      <c r="E10502" s="1">
        <v>-9.8710489999999993</v>
      </c>
    </row>
    <row r="10503" spans="1:5" x14ac:dyDescent="0.25">
      <c r="A10503" s="2">
        <v>43922.556784189816</v>
      </c>
      <c r="B10503">
        <f t="shared" si="563"/>
        <v>3794908906.1540003</v>
      </c>
      <c r="C10503">
        <f t="shared" si="564"/>
        <v>11.967999935150146</v>
      </c>
      <c r="D10503" s="1">
        <v>250.32820000000001</v>
      </c>
      <c r="E10503" s="1">
        <v>-9.8704049999999999</v>
      </c>
    </row>
    <row r="10504" spans="1:5" x14ac:dyDescent="0.25">
      <c r="A10504" s="2">
        <v>43922.556784201392</v>
      </c>
      <c r="B10504">
        <f t="shared" si="563"/>
        <v>3794908906.1550002</v>
      </c>
      <c r="C10504">
        <f t="shared" si="564"/>
        <v>11.968999862670898</v>
      </c>
      <c r="D10504" s="1">
        <v>250.2799</v>
      </c>
      <c r="E10504" s="1">
        <v>-9.8704049999999999</v>
      </c>
    </row>
    <row r="10505" spans="1:5" x14ac:dyDescent="0.25">
      <c r="A10505" s="2">
        <v>43922.55678421296</v>
      </c>
      <c r="B10505">
        <f t="shared" si="563"/>
        <v>3794908906.1559997</v>
      </c>
      <c r="C10505">
        <f t="shared" si="564"/>
        <v>11.969999313354492</v>
      </c>
      <c r="D10505" s="1">
        <v>250.40549999999999</v>
      </c>
      <c r="E10505" s="1">
        <v>-9.8652490000000004</v>
      </c>
    </row>
    <row r="10506" spans="1:5" x14ac:dyDescent="0.25">
      <c r="A10506" s="2">
        <v>43922.556784224536</v>
      </c>
      <c r="B10506">
        <f t="shared" si="563"/>
        <v>3794908906.1570001</v>
      </c>
      <c r="C10506">
        <f t="shared" si="564"/>
        <v>11.970999717712402</v>
      </c>
      <c r="D10506" s="1">
        <v>250.19290000000001</v>
      </c>
      <c r="E10506" s="1">
        <v>-9.8633150000000001</v>
      </c>
    </row>
    <row r="10507" spans="1:5" x14ac:dyDescent="0.25">
      <c r="A10507" s="2">
        <v>43922.556784236112</v>
      </c>
      <c r="B10507">
        <f t="shared" si="563"/>
        <v>3794908906.158</v>
      </c>
      <c r="C10507">
        <f t="shared" si="564"/>
        <v>11.971999645233154</v>
      </c>
      <c r="D10507" s="1">
        <v>250.1446</v>
      </c>
      <c r="E10507" s="1">
        <v>-9.8633150000000001</v>
      </c>
    </row>
    <row r="10508" spans="1:5" x14ac:dyDescent="0.25">
      <c r="A10508" s="2">
        <v>43922.556784247688</v>
      </c>
      <c r="B10508">
        <f t="shared" si="563"/>
        <v>3794908906.1590004</v>
      </c>
      <c r="C10508">
        <f t="shared" si="564"/>
        <v>11.973000049591064</v>
      </c>
      <c r="D10508" s="1">
        <v>250.29920000000001</v>
      </c>
      <c r="E10508" s="1">
        <v>-9.8613820000000008</v>
      </c>
    </row>
    <row r="10509" spans="1:5" x14ac:dyDescent="0.25">
      <c r="A10509" s="2">
        <v>43922.556784259257</v>
      </c>
      <c r="B10509">
        <f t="shared" si="563"/>
        <v>3794908906.1599998</v>
      </c>
      <c r="C10509">
        <f t="shared" si="564"/>
        <v>11.973999500274658</v>
      </c>
      <c r="D10509" s="1">
        <v>250.19290000000001</v>
      </c>
      <c r="E10509" s="1">
        <v>-9.8517139999999994</v>
      </c>
    </row>
    <row r="10510" spans="1:5" x14ac:dyDescent="0.25">
      <c r="A10510" s="2">
        <v>43922.556784270833</v>
      </c>
      <c r="B10510">
        <f t="shared" si="563"/>
        <v>3794908906.1609998</v>
      </c>
      <c r="C10510">
        <f t="shared" si="564"/>
        <v>11.97499942779541</v>
      </c>
      <c r="D10510" s="1">
        <v>250.2895</v>
      </c>
      <c r="E10510" s="1">
        <v>-9.8568700000000007</v>
      </c>
    </row>
    <row r="10511" spans="1:5" x14ac:dyDescent="0.25">
      <c r="A10511" s="2">
        <v>43922.556784282409</v>
      </c>
      <c r="B10511">
        <f t="shared" si="563"/>
        <v>3794908906.1620002</v>
      </c>
      <c r="C10511">
        <f t="shared" si="564"/>
        <v>11.97599983215332</v>
      </c>
      <c r="D10511" s="1">
        <v>250.3185</v>
      </c>
      <c r="E10511" s="1">
        <v>-9.8484920000000002</v>
      </c>
    </row>
    <row r="10512" spans="1:5" x14ac:dyDescent="0.25">
      <c r="A10512" s="2">
        <v>43922.556784293978</v>
      </c>
      <c r="B10512">
        <f t="shared" si="563"/>
        <v>3794908906.1629996</v>
      </c>
      <c r="C10512">
        <f t="shared" si="564"/>
        <v>11.976999282836914</v>
      </c>
      <c r="D10512" s="1">
        <v>250.2509</v>
      </c>
      <c r="E10512" s="1">
        <v>-9.8446250000000006</v>
      </c>
    </row>
    <row r="10513" spans="1:5" x14ac:dyDescent="0.25">
      <c r="A10513" s="2">
        <v>43922.556784305554</v>
      </c>
      <c r="B10513">
        <f t="shared" si="563"/>
        <v>3794908906.164</v>
      </c>
      <c r="C10513">
        <f t="shared" si="564"/>
        <v>11.977999687194824</v>
      </c>
      <c r="D10513" s="1">
        <v>250.33779999999999</v>
      </c>
      <c r="E10513" s="1">
        <v>-9.8439800000000002</v>
      </c>
    </row>
    <row r="10514" spans="1:5" x14ac:dyDescent="0.25">
      <c r="A10514" s="2">
        <v>43922.55678431713</v>
      </c>
      <c r="B10514">
        <f t="shared" si="563"/>
        <v>3794908906.165</v>
      </c>
      <c r="C10514">
        <f t="shared" si="564"/>
        <v>11.978999614715576</v>
      </c>
      <c r="D10514" s="1">
        <v>250.17359999999999</v>
      </c>
      <c r="E10514" s="1">
        <v>-9.8304460000000002</v>
      </c>
    </row>
    <row r="10515" spans="1:5" x14ac:dyDescent="0.25">
      <c r="A10515" s="2">
        <v>43922.556784328706</v>
      </c>
      <c r="B10515">
        <f t="shared" si="563"/>
        <v>3794908906.1660004</v>
      </c>
      <c r="C10515">
        <f t="shared" si="564"/>
        <v>11.980000019073486</v>
      </c>
      <c r="D10515" s="1">
        <v>250.23159999999999</v>
      </c>
      <c r="E10515" s="1">
        <v>-9.8291570000000004</v>
      </c>
    </row>
    <row r="10516" spans="1:5" x14ac:dyDescent="0.25">
      <c r="A10516" s="2">
        <v>43922.556784340275</v>
      </c>
      <c r="B10516">
        <f t="shared" si="563"/>
        <v>3794908906.1669998</v>
      </c>
      <c r="C10516">
        <f t="shared" si="564"/>
        <v>11.98099946975708</v>
      </c>
      <c r="D10516" s="1">
        <v>250.29920000000001</v>
      </c>
      <c r="E10516" s="1">
        <v>-9.8214229999999993</v>
      </c>
    </row>
    <row r="10517" spans="1:5" x14ac:dyDescent="0.25">
      <c r="A10517" s="2">
        <v>43922.556784351851</v>
      </c>
      <c r="B10517">
        <f t="shared" si="563"/>
        <v>3794908906.1679997</v>
      </c>
      <c r="C10517">
        <f t="shared" si="564"/>
        <v>11.981999397277832</v>
      </c>
      <c r="D10517" s="1">
        <v>250.10589999999999</v>
      </c>
      <c r="E10517" s="1">
        <v>-9.8175559999999997</v>
      </c>
    </row>
    <row r="10518" spans="1:5" x14ac:dyDescent="0.25">
      <c r="A10518" s="2">
        <v>43922.556784363427</v>
      </c>
      <c r="B10518">
        <f t="shared" si="563"/>
        <v>3794908906.1690001</v>
      </c>
      <c r="C10518">
        <f t="shared" si="564"/>
        <v>11.982999801635742</v>
      </c>
      <c r="D10518" s="1">
        <v>250.29920000000001</v>
      </c>
      <c r="E10518" s="1">
        <v>-9.8072440000000007</v>
      </c>
    </row>
    <row r="10519" spans="1:5" x14ac:dyDescent="0.25">
      <c r="A10519" s="2">
        <v>43922.556784375003</v>
      </c>
      <c r="B10519">
        <f t="shared" si="563"/>
        <v>3794908906.1700001</v>
      </c>
      <c r="C10519">
        <f t="shared" si="564"/>
        <v>11.983999729156494</v>
      </c>
      <c r="D10519" s="1">
        <v>250.17359999999999</v>
      </c>
      <c r="E10519" s="1">
        <v>-9.8040210000000005</v>
      </c>
    </row>
    <row r="10520" spans="1:5" x14ac:dyDescent="0.25">
      <c r="A10520" s="2">
        <v>43922.556784386572</v>
      </c>
      <c r="B10520">
        <f t="shared" si="563"/>
        <v>3794908906.171</v>
      </c>
      <c r="C10520">
        <f t="shared" si="564"/>
        <v>11.984999656677246</v>
      </c>
      <c r="D10520" s="1">
        <v>250.22190000000001</v>
      </c>
      <c r="E10520" s="1">
        <v>-9.7943540000000002</v>
      </c>
    </row>
    <row r="10521" spans="1:5" x14ac:dyDescent="0.25">
      <c r="A10521" s="2">
        <v>43922.556784398148</v>
      </c>
      <c r="B10521">
        <f t="shared" si="563"/>
        <v>3794908906.1719999</v>
      </c>
      <c r="C10521">
        <f t="shared" si="564"/>
        <v>11.985999584197998</v>
      </c>
      <c r="D10521" s="1">
        <v>250.2799</v>
      </c>
      <c r="E10521" s="1">
        <v>-9.7885530000000003</v>
      </c>
    </row>
    <row r="10522" spans="1:5" x14ac:dyDescent="0.25">
      <c r="A10522" s="2">
        <v>43922.556784409724</v>
      </c>
      <c r="B10522">
        <f t="shared" si="563"/>
        <v>3794908906.1730003</v>
      </c>
      <c r="C10522">
        <f t="shared" si="564"/>
        <v>11.986999988555908</v>
      </c>
      <c r="D10522" s="1">
        <v>250.1542</v>
      </c>
      <c r="E10522" s="1">
        <v>-9.7840419999999995</v>
      </c>
    </row>
    <row r="10523" spans="1:5" x14ac:dyDescent="0.25">
      <c r="A10523" s="2">
        <v>43922.556784421293</v>
      </c>
      <c r="B10523">
        <f t="shared" si="563"/>
        <v>3794908906.1739998</v>
      </c>
      <c r="C10523">
        <f t="shared" si="564"/>
        <v>11.987999439239502</v>
      </c>
      <c r="D10523" s="1">
        <v>250.2895</v>
      </c>
      <c r="E10523" s="1">
        <v>-9.7672849999999993</v>
      </c>
    </row>
    <row r="10524" spans="1:5" x14ac:dyDescent="0.25">
      <c r="A10524" s="2">
        <v>43922.556784432869</v>
      </c>
      <c r="B10524">
        <f t="shared" si="563"/>
        <v>3794908906.1749997</v>
      </c>
      <c r="C10524">
        <f t="shared" si="564"/>
        <v>11.988999366760254</v>
      </c>
      <c r="D10524" s="1">
        <v>250.2509</v>
      </c>
      <c r="E10524" s="1">
        <v>-9.7634179999999997</v>
      </c>
    </row>
    <row r="10525" spans="1:5" x14ac:dyDescent="0.25">
      <c r="A10525" s="2">
        <v>43922.556784444445</v>
      </c>
      <c r="B10525">
        <f t="shared" si="563"/>
        <v>3794908906.1760001</v>
      </c>
      <c r="C10525">
        <f t="shared" si="564"/>
        <v>11.989999771118164</v>
      </c>
      <c r="D10525" s="1">
        <v>250.1832</v>
      </c>
      <c r="E10525" s="1">
        <v>-9.7498830000000005</v>
      </c>
    </row>
    <row r="10526" spans="1:5" x14ac:dyDescent="0.25">
      <c r="A10526" s="2">
        <v>43922.556784456021</v>
      </c>
      <c r="B10526">
        <f t="shared" si="563"/>
        <v>3794908906.177</v>
      </c>
      <c r="C10526">
        <f t="shared" si="564"/>
        <v>11.990999698638916</v>
      </c>
      <c r="D10526" s="1">
        <v>250.29920000000001</v>
      </c>
      <c r="E10526" s="1">
        <v>-9.7447269999999993</v>
      </c>
    </row>
    <row r="10527" spans="1:5" x14ac:dyDescent="0.25">
      <c r="A10527" s="2">
        <v>43922.55678446759</v>
      </c>
      <c r="B10527">
        <f t="shared" si="563"/>
        <v>3794908906.178</v>
      </c>
      <c r="C10527">
        <f t="shared" si="564"/>
        <v>11.991999626159668</v>
      </c>
      <c r="D10527" s="1">
        <v>250.13489999999999</v>
      </c>
      <c r="E10527" s="1">
        <v>-9.7344150000000003</v>
      </c>
    </row>
    <row r="10528" spans="1:5" x14ac:dyDescent="0.25">
      <c r="A10528" s="2">
        <v>43922.556784479166</v>
      </c>
      <c r="B10528">
        <f t="shared" si="563"/>
        <v>3794908906.1789999</v>
      </c>
      <c r="C10528">
        <f t="shared" si="564"/>
        <v>11.99299955368042</v>
      </c>
      <c r="D10528" s="1">
        <v>250.2799</v>
      </c>
      <c r="E10528" s="1">
        <v>-9.7260369999999998</v>
      </c>
    </row>
    <row r="10529" spans="1:5" x14ac:dyDescent="0.25">
      <c r="A10529" s="2">
        <v>43922.556784490742</v>
      </c>
      <c r="B10529">
        <f t="shared" si="563"/>
        <v>3794908906.1800003</v>
      </c>
      <c r="C10529">
        <f t="shared" si="564"/>
        <v>11.99399995803833</v>
      </c>
      <c r="D10529" s="1">
        <v>250.29920000000001</v>
      </c>
      <c r="E10529" s="1">
        <v>-9.7163690000000003</v>
      </c>
    </row>
    <row r="10530" spans="1:5" x14ac:dyDescent="0.25">
      <c r="A10530" s="2">
        <v>43922.556784502318</v>
      </c>
      <c r="B10530">
        <f t="shared" si="563"/>
        <v>3794908906.1810002</v>
      </c>
      <c r="C10530">
        <f t="shared" si="564"/>
        <v>11.994999885559082</v>
      </c>
      <c r="D10530" s="1">
        <v>250.24119999999999</v>
      </c>
      <c r="E10530" s="1">
        <v>-9.7041240000000002</v>
      </c>
    </row>
    <row r="10531" spans="1:5" x14ac:dyDescent="0.25">
      <c r="A10531" s="2">
        <v>43922.556784513887</v>
      </c>
      <c r="B10531">
        <f t="shared" si="563"/>
        <v>3794908906.1819997</v>
      </c>
      <c r="C10531">
        <f t="shared" si="564"/>
        <v>11.995999336242676</v>
      </c>
      <c r="D10531" s="1">
        <v>250.3862</v>
      </c>
      <c r="E10531" s="1">
        <v>-9.6931670000000008</v>
      </c>
    </row>
    <row r="10532" spans="1:5" x14ac:dyDescent="0.25">
      <c r="A10532" s="2">
        <v>43922.556784525463</v>
      </c>
      <c r="B10532">
        <f t="shared" si="563"/>
        <v>3794908906.1830001</v>
      </c>
      <c r="C10532">
        <f t="shared" si="564"/>
        <v>11.996999740600586</v>
      </c>
      <c r="D10532" s="1">
        <v>250.1446</v>
      </c>
      <c r="E10532" s="1">
        <v>-9.6847890000000003</v>
      </c>
    </row>
    <row r="10533" spans="1:5" x14ac:dyDescent="0.25">
      <c r="A10533" s="2">
        <v>43922.556784537039</v>
      </c>
      <c r="B10533">
        <f t="shared" si="563"/>
        <v>3794908906.184</v>
      </c>
      <c r="C10533">
        <f t="shared" si="564"/>
        <v>11.997999668121338</v>
      </c>
      <c r="D10533" s="1">
        <v>250.2122</v>
      </c>
      <c r="E10533" s="1">
        <v>-9.6757659999999994</v>
      </c>
    </row>
    <row r="10534" spans="1:5" x14ac:dyDescent="0.25">
      <c r="A10534" s="2">
        <v>43922.556784548608</v>
      </c>
      <c r="B10534">
        <f t="shared" si="563"/>
        <v>3794908906.1849995</v>
      </c>
      <c r="C10534">
        <f t="shared" si="564"/>
        <v>11.998999118804932</v>
      </c>
      <c r="D10534" s="1">
        <v>250.29920000000001</v>
      </c>
      <c r="E10534" s="1">
        <v>-9.6641650000000006</v>
      </c>
    </row>
    <row r="10535" spans="1:5" x14ac:dyDescent="0.25">
      <c r="A10535" s="2">
        <v>43922.556784560184</v>
      </c>
      <c r="B10535">
        <f t="shared" si="563"/>
        <v>3794908906.1859999</v>
      </c>
      <c r="C10535">
        <f t="shared" si="564"/>
        <v>11.999999523162842</v>
      </c>
      <c r="D10535" s="1">
        <v>250.16390000000001</v>
      </c>
      <c r="E10535" s="1">
        <v>-9.6551419999999997</v>
      </c>
    </row>
    <row r="10536" spans="1:5" x14ac:dyDescent="0.25">
      <c r="A10536" s="2">
        <v>43922.55678457176</v>
      </c>
      <c r="B10536">
        <f t="shared" si="563"/>
        <v>3794908906.1869998</v>
      </c>
      <c r="C10536">
        <f t="shared" si="564"/>
        <v>12.000999450683594</v>
      </c>
      <c r="D10536" s="1">
        <v>250.26050000000001</v>
      </c>
      <c r="E10536" s="1">
        <v>-9.6383849999999995</v>
      </c>
    </row>
    <row r="10537" spans="1:5" x14ac:dyDescent="0.25">
      <c r="A10537" s="2">
        <v>43922.556784583336</v>
      </c>
      <c r="B10537">
        <f t="shared" si="563"/>
        <v>3794908906.1880002</v>
      </c>
      <c r="C10537">
        <f t="shared" si="564"/>
        <v>12.001999855041504</v>
      </c>
      <c r="D10537" s="1">
        <v>250.27019999999999</v>
      </c>
      <c r="E10537" s="1">
        <v>-9.6306510000000003</v>
      </c>
    </row>
    <row r="10538" spans="1:5" x14ac:dyDescent="0.25">
      <c r="A10538" s="2">
        <v>43922.556784594904</v>
      </c>
      <c r="B10538">
        <f t="shared" si="563"/>
        <v>3794908906.1889997</v>
      </c>
      <c r="C10538">
        <f t="shared" si="564"/>
        <v>12.002999305725098</v>
      </c>
      <c r="D10538" s="1">
        <v>250.1542</v>
      </c>
      <c r="E10538" s="1">
        <v>-9.6196940000000009</v>
      </c>
    </row>
    <row r="10539" spans="1:5" x14ac:dyDescent="0.25">
      <c r="A10539" s="2">
        <v>43922.556784606481</v>
      </c>
      <c r="B10539">
        <f t="shared" si="563"/>
        <v>3794908906.1900001</v>
      </c>
      <c r="C10539">
        <f t="shared" si="564"/>
        <v>12.003999710083008</v>
      </c>
      <c r="D10539" s="1">
        <v>250.24119999999999</v>
      </c>
      <c r="E10539" s="1">
        <v>-9.6087380000000007</v>
      </c>
    </row>
    <row r="10540" spans="1:5" x14ac:dyDescent="0.25">
      <c r="A10540" s="2">
        <v>43922.556784618057</v>
      </c>
      <c r="B10540">
        <f t="shared" si="563"/>
        <v>3794908906.191</v>
      </c>
      <c r="C10540">
        <f t="shared" si="564"/>
        <v>12.00499963760376</v>
      </c>
      <c r="D10540" s="1">
        <v>250.12530000000001</v>
      </c>
      <c r="E10540" s="1">
        <v>-9.5984259999999999</v>
      </c>
    </row>
    <row r="10541" spans="1:5" x14ac:dyDescent="0.25">
      <c r="A10541" s="2">
        <v>43922.556784629633</v>
      </c>
      <c r="B10541">
        <f t="shared" si="563"/>
        <v>3794908906.1920004</v>
      </c>
      <c r="C10541">
        <f t="shared" si="564"/>
        <v>12.00600004196167</v>
      </c>
      <c r="D10541" s="1">
        <v>250.22190000000001</v>
      </c>
      <c r="E10541" s="1">
        <v>-9.5861800000000006</v>
      </c>
    </row>
    <row r="10542" spans="1:5" x14ac:dyDescent="0.25">
      <c r="A10542" s="2">
        <v>43922.556784641201</v>
      </c>
      <c r="B10542">
        <f t="shared" si="563"/>
        <v>3794908906.1929998</v>
      </c>
      <c r="C10542">
        <f t="shared" si="564"/>
        <v>12.006999492645264</v>
      </c>
      <c r="D10542" s="1">
        <v>250.24119999999999</v>
      </c>
      <c r="E10542" s="1">
        <v>-9.5726460000000007</v>
      </c>
    </row>
    <row r="10543" spans="1:5" x14ac:dyDescent="0.25">
      <c r="A10543" s="2">
        <v>43922.556784652777</v>
      </c>
      <c r="B10543">
        <f t="shared" si="563"/>
        <v>3794908906.1939998</v>
      </c>
      <c r="C10543">
        <f t="shared" si="564"/>
        <v>12.007999420166016</v>
      </c>
      <c r="D10543" s="1">
        <v>250.1156</v>
      </c>
      <c r="E10543" s="1">
        <v>-9.5642669999999992</v>
      </c>
    </row>
    <row r="10544" spans="1:5" x14ac:dyDescent="0.25">
      <c r="A10544" s="2">
        <v>43922.556784664353</v>
      </c>
      <c r="B10544">
        <f t="shared" si="563"/>
        <v>3794908906.1950002</v>
      </c>
      <c r="C10544">
        <f t="shared" si="564"/>
        <v>12.008999824523926</v>
      </c>
      <c r="D10544" s="1">
        <v>250.2509</v>
      </c>
      <c r="E10544" s="1">
        <v>-9.5520219999999991</v>
      </c>
    </row>
    <row r="10545" spans="1:5" x14ac:dyDescent="0.25">
      <c r="A10545" s="2">
        <v>43922.55678467593</v>
      </c>
      <c r="B10545">
        <f t="shared" si="563"/>
        <v>3794908906.1960001</v>
      </c>
      <c r="C10545">
        <f t="shared" si="564"/>
        <v>12.009999752044678</v>
      </c>
      <c r="D10545" s="1">
        <v>250.0866</v>
      </c>
      <c r="E10545" s="1">
        <v>-9.5371980000000001</v>
      </c>
    </row>
    <row r="10546" spans="1:5" x14ac:dyDescent="0.25">
      <c r="A10546" s="2">
        <v>43922.556784687498</v>
      </c>
      <c r="B10546">
        <f t="shared" si="563"/>
        <v>3794908906.197</v>
      </c>
      <c r="C10546">
        <f t="shared" si="564"/>
        <v>12.01099967956543</v>
      </c>
      <c r="D10546" s="1">
        <v>250.20259999999999</v>
      </c>
      <c r="E10546" s="1">
        <v>-9.5288199999999996</v>
      </c>
    </row>
    <row r="10547" spans="1:5" x14ac:dyDescent="0.25">
      <c r="A10547" s="2">
        <v>43922.556784699074</v>
      </c>
      <c r="B10547">
        <f t="shared" si="563"/>
        <v>3794908906.198</v>
      </c>
      <c r="C10547">
        <f t="shared" si="564"/>
        <v>12.011999607086182</v>
      </c>
      <c r="D10547" s="1">
        <v>250.2895</v>
      </c>
      <c r="E10547" s="1">
        <v>-9.5146409999999992</v>
      </c>
    </row>
    <row r="10548" spans="1:5" x14ac:dyDescent="0.25">
      <c r="A10548" s="2">
        <v>43922.55678471065</v>
      </c>
      <c r="B10548">
        <f t="shared" si="563"/>
        <v>3794908906.1990004</v>
      </c>
      <c r="C10548">
        <f t="shared" si="564"/>
        <v>12.013000011444092</v>
      </c>
      <c r="D10548" s="1">
        <v>250.16390000000001</v>
      </c>
      <c r="E10548" s="1">
        <v>-9.5062619999999995</v>
      </c>
    </row>
    <row r="10549" spans="1:5" x14ac:dyDescent="0.25">
      <c r="A10549" s="2">
        <v>43922.556784722219</v>
      </c>
      <c r="B10549">
        <f t="shared" si="563"/>
        <v>3794908906.1999998</v>
      </c>
      <c r="C10549">
        <f t="shared" si="564"/>
        <v>12.013999462127686</v>
      </c>
      <c r="D10549" s="1">
        <v>250.23159999999999</v>
      </c>
      <c r="E10549" s="1">
        <v>-9.4940169999999995</v>
      </c>
    </row>
    <row r="10550" spans="1:5" x14ac:dyDescent="0.25">
      <c r="A10550" s="2">
        <v>43922.556784733795</v>
      </c>
      <c r="B10550">
        <f t="shared" si="563"/>
        <v>3794908906.2009997</v>
      </c>
      <c r="C10550">
        <f t="shared" si="564"/>
        <v>12.014999389648438</v>
      </c>
      <c r="D10550" s="1">
        <v>250.1446</v>
      </c>
      <c r="E10550" s="1">
        <v>-9.4766150000000007</v>
      </c>
    </row>
    <row r="10551" spans="1:5" x14ac:dyDescent="0.25">
      <c r="A10551" s="2">
        <v>43922.556784745371</v>
      </c>
      <c r="B10551">
        <f t="shared" si="563"/>
        <v>3794908906.2020001</v>
      </c>
      <c r="C10551">
        <f t="shared" si="564"/>
        <v>12.015999794006348</v>
      </c>
      <c r="D10551" s="1">
        <v>250.13489999999999</v>
      </c>
      <c r="E10551" s="1">
        <v>-9.4669480000000004</v>
      </c>
    </row>
    <row r="10552" spans="1:5" x14ac:dyDescent="0.25">
      <c r="A10552" s="2">
        <v>43922.556784756947</v>
      </c>
      <c r="B10552">
        <f t="shared" si="563"/>
        <v>3794908906.2030001</v>
      </c>
      <c r="C10552">
        <f t="shared" si="564"/>
        <v>12.0169997215271</v>
      </c>
      <c r="D10552" s="1">
        <v>250.24119999999999</v>
      </c>
      <c r="E10552" s="1">
        <v>-9.4572800000000008</v>
      </c>
    </row>
    <row r="10553" spans="1:5" x14ac:dyDescent="0.25">
      <c r="A10553" s="2">
        <v>43922.556784768516</v>
      </c>
      <c r="B10553">
        <f t="shared" si="563"/>
        <v>3794908906.204</v>
      </c>
      <c r="C10553">
        <f t="shared" si="564"/>
        <v>12.017999649047852</v>
      </c>
      <c r="D10553" s="1">
        <v>250.13489999999999</v>
      </c>
      <c r="E10553" s="1">
        <v>-9.4456790000000002</v>
      </c>
    </row>
    <row r="10554" spans="1:5" x14ac:dyDescent="0.25">
      <c r="A10554" s="2">
        <v>43922.556784780092</v>
      </c>
      <c r="B10554">
        <f t="shared" si="563"/>
        <v>3794908906.2049999</v>
      </c>
      <c r="C10554">
        <f t="shared" si="564"/>
        <v>12.018999576568604</v>
      </c>
      <c r="D10554" s="1">
        <v>250.24119999999999</v>
      </c>
      <c r="E10554" s="1">
        <v>-9.4334340000000001</v>
      </c>
    </row>
    <row r="10555" spans="1:5" x14ac:dyDescent="0.25">
      <c r="A10555" s="2">
        <v>43922.556784791668</v>
      </c>
      <c r="B10555">
        <f t="shared" si="563"/>
        <v>3794908906.2060003</v>
      </c>
      <c r="C10555">
        <f t="shared" si="564"/>
        <v>12.019999980926514</v>
      </c>
      <c r="D10555" s="1">
        <v>250.23159999999999</v>
      </c>
      <c r="E10555" s="1">
        <v>-9.4224770000000007</v>
      </c>
    </row>
    <row r="10556" spans="1:5" x14ac:dyDescent="0.25">
      <c r="A10556" s="2">
        <v>43922.556784803244</v>
      </c>
      <c r="B10556">
        <f t="shared" si="563"/>
        <v>3794908906.2070003</v>
      </c>
      <c r="C10556">
        <f t="shared" si="564"/>
        <v>12.020999908447266</v>
      </c>
      <c r="D10556" s="1">
        <v>250.20259999999999</v>
      </c>
      <c r="E10556" s="1">
        <v>-9.410876</v>
      </c>
    </row>
    <row r="10557" spans="1:5" x14ac:dyDescent="0.25">
      <c r="A10557" s="2">
        <v>43922.556784814813</v>
      </c>
      <c r="B10557">
        <f t="shared" si="563"/>
        <v>3794908906.2079997</v>
      </c>
      <c r="C10557">
        <f t="shared" si="564"/>
        <v>12.021999359130859</v>
      </c>
      <c r="D10557" s="1">
        <v>250.26050000000001</v>
      </c>
      <c r="E10557" s="1">
        <v>-9.4044310000000007</v>
      </c>
    </row>
    <row r="10558" spans="1:5" x14ac:dyDescent="0.25">
      <c r="A10558" s="2">
        <v>43922.556784826389</v>
      </c>
      <c r="B10558">
        <f t="shared" si="563"/>
        <v>3794908906.2090001</v>
      </c>
      <c r="C10558">
        <f t="shared" si="564"/>
        <v>12.02299976348877</v>
      </c>
      <c r="D10558" s="1">
        <v>250.0866</v>
      </c>
      <c r="E10558" s="1">
        <v>-9.3850960000000008</v>
      </c>
    </row>
    <row r="10559" spans="1:5" x14ac:dyDescent="0.25">
      <c r="A10559" s="2">
        <v>43922.556784837965</v>
      </c>
      <c r="B10559">
        <f t="shared" si="563"/>
        <v>3794908906.21</v>
      </c>
      <c r="C10559">
        <f t="shared" si="564"/>
        <v>12.023999691009521</v>
      </c>
      <c r="D10559" s="1">
        <v>250.1542</v>
      </c>
      <c r="E10559" s="1">
        <v>-9.380585</v>
      </c>
    </row>
    <row r="10560" spans="1:5" x14ac:dyDescent="0.25">
      <c r="A10560" s="2">
        <v>43922.556784849534</v>
      </c>
      <c r="B10560">
        <f t="shared" si="563"/>
        <v>3794908906.2109995</v>
      </c>
      <c r="C10560">
        <f t="shared" si="564"/>
        <v>12.024999141693115</v>
      </c>
      <c r="D10560" s="1">
        <v>250.20259999999999</v>
      </c>
      <c r="E10560" s="1">
        <v>-9.3702729999999992</v>
      </c>
    </row>
    <row r="10561" spans="1:5" x14ac:dyDescent="0.25">
      <c r="A10561" s="2">
        <v>43922.55678486111</v>
      </c>
      <c r="B10561">
        <f t="shared" si="563"/>
        <v>3794908906.2119999</v>
      </c>
      <c r="C10561">
        <f t="shared" si="564"/>
        <v>12.025999546051025</v>
      </c>
      <c r="D10561" s="1">
        <v>250.10589999999999</v>
      </c>
      <c r="E10561" s="1">
        <v>-9.3593159999999997</v>
      </c>
    </row>
    <row r="10562" spans="1:5" x14ac:dyDescent="0.25">
      <c r="A10562" s="2">
        <v>43922.556784872686</v>
      </c>
      <c r="B10562">
        <f t="shared" ref="B10562:B10625" si="565">A10562*86400</f>
        <v>3794908906.2130003</v>
      </c>
      <c r="C10562">
        <f t="shared" ref="C10562:C10625" si="566">B10562-$B$1</f>
        <v>12.026999950408936</v>
      </c>
      <c r="D10562" s="1">
        <v>250.2122</v>
      </c>
      <c r="E10562" s="1">
        <v>-9.3483599999999996</v>
      </c>
    </row>
    <row r="10563" spans="1:5" x14ac:dyDescent="0.25">
      <c r="A10563" s="2">
        <v>43922.556784884262</v>
      </c>
      <c r="B10563">
        <f t="shared" si="565"/>
        <v>3794908906.2140002</v>
      </c>
      <c r="C10563">
        <f t="shared" si="566"/>
        <v>12.027999877929688</v>
      </c>
      <c r="D10563" s="1">
        <v>250.03829999999999</v>
      </c>
      <c r="E10563" s="1">
        <v>-9.3380480000000006</v>
      </c>
    </row>
    <row r="10564" spans="1:5" x14ac:dyDescent="0.25">
      <c r="A10564" s="2">
        <v>43922.556784895831</v>
      </c>
      <c r="B10564">
        <f t="shared" si="565"/>
        <v>3794908906.2149997</v>
      </c>
      <c r="C10564">
        <f t="shared" si="566"/>
        <v>12.028999328613281</v>
      </c>
      <c r="D10564" s="1">
        <v>250.05760000000001</v>
      </c>
      <c r="E10564" s="1">
        <v>-9.3296690000000009</v>
      </c>
    </row>
    <row r="10565" spans="1:5" x14ac:dyDescent="0.25">
      <c r="A10565" s="2">
        <v>43922.556784907407</v>
      </c>
      <c r="B10565">
        <f t="shared" si="565"/>
        <v>3794908906.2160001</v>
      </c>
      <c r="C10565">
        <f t="shared" si="566"/>
        <v>12.029999732971191</v>
      </c>
      <c r="D10565" s="1">
        <v>250.1832</v>
      </c>
      <c r="E10565" s="1">
        <v>-9.3174240000000008</v>
      </c>
    </row>
    <row r="10566" spans="1:5" x14ac:dyDescent="0.25">
      <c r="A10566" s="2">
        <v>43922.556784918983</v>
      </c>
      <c r="B10566">
        <f t="shared" si="565"/>
        <v>3794908906.217</v>
      </c>
      <c r="C10566">
        <f t="shared" si="566"/>
        <v>12.030999660491943</v>
      </c>
      <c r="D10566" s="1">
        <v>250.07689999999999</v>
      </c>
      <c r="E10566" s="1">
        <v>-9.3051779999999997</v>
      </c>
    </row>
    <row r="10567" spans="1:5" x14ac:dyDescent="0.25">
      <c r="A10567" s="2">
        <v>43922.556784930559</v>
      </c>
      <c r="B10567">
        <f t="shared" si="565"/>
        <v>3794908906.2180004</v>
      </c>
      <c r="C10567">
        <f t="shared" si="566"/>
        <v>12.032000064849854</v>
      </c>
      <c r="D10567" s="1">
        <v>250.16390000000001</v>
      </c>
      <c r="E10567" s="1">
        <v>-9.2967999999999993</v>
      </c>
    </row>
    <row r="10568" spans="1:5" x14ac:dyDescent="0.25">
      <c r="A10568" s="2">
        <v>43922.556784942128</v>
      </c>
      <c r="B10568">
        <f t="shared" si="565"/>
        <v>3794908906.2189999</v>
      </c>
      <c r="C10568">
        <f t="shared" si="566"/>
        <v>12.032999515533447</v>
      </c>
      <c r="D10568" s="1">
        <v>250.12530000000001</v>
      </c>
      <c r="E10568" s="1">
        <v>-9.2851990000000004</v>
      </c>
    </row>
    <row r="10569" spans="1:5" x14ac:dyDescent="0.25">
      <c r="A10569" s="2">
        <v>43922.556784953704</v>
      </c>
      <c r="B10569">
        <f t="shared" si="565"/>
        <v>3794908906.2199998</v>
      </c>
      <c r="C10569">
        <f t="shared" si="566"/>
        <v>12.033999443054199</v>
      </c>
      <c r="D10569" s="1">
        <v>250.01900000000001</v>
      </c>
      <c r="E10569" s="1">
        <v>-9.2781090000000006</v>
      </c>
    </row>
    <row r="10570" spans="1:5" x14ac:dyDescent="0.25">
      <c r="A10570" s="2">
        <v>43922.55678496528</v>
      </c>
      <c r="B10570">
        <f t="shared" si="565"/>
        <v>3794908906.2210002</v>
      </c>
      <c r="C10570">
        <f t="shared" si="566"/>
        <v>12.034999847412109</v>
      </c>
      <c r="D10570" s="1">
        <v>250.1542</v>
      </c>
      <c r="E10570" s="1">
        <v>-9.2690859999999997</v>
      </c>
    </row>
    <row r="10571" spans="1:5" x14ac:dyDescent="0.25">
      <c r="A10571" s="2">
        <v>43922.556784976849</v>
      </c>
      <c r="B10571">
        <f t="shared" si="565"/>
        <v>3794908906.2219996</v>
      </c>
      <c r="C10571">
        <f t="shared" si="566"/>
        <v>12.035999298095703</v>
      </c>
      <c r="D10571" s="1">
        <v>249.9803</v>
      </c>
      <c r="E10571" s="1">
        <v>-9.2587740000000007</v>
      </c>
    </row>
    <row r="10572" spans="1:5" x14ac:dyDescent="0.25">
      <c r="A10572" s="2">
        <v>43922.556784988425</v>
      </c>
      <c r="B10572">
        <f t="shared" si="565"/>
        <v>3794908906.223</v>
      </c>
      <c r="C10572">
        <f t="shared" si="566"/>
        <v>12.036999702453613</v>
      </c>
      <c r="D10572" s="1">
        <v>250.09630000000001</v>
      </c>
      <c r="E10572" s="1">
        <v>-9.252974</v>
      </c>
    </row>
    <row r="10573" spans="1:5" x14ac:dyDescent="0.25">
      <c r="A10573" s="2">
        <v>43922.556785000001</v>
      </c>
      <c r="B10573">
        <f t="shared" si="565"/>
        <v>3794908906.224</v>
      </c>
      <c r="C10573">
        <f t="shared" si="566"/>
        <v>12.037999629974365</v>
      </c>
      <c r="D10573" s="1">
        <v>250.0866</v>
      </c>
      <c r="E10573" s="1">
        <v>-9.2426619999999993</v>
      </c>
    </row>
    <row r="10574" spans="1:5" x14ac:dyDescent="0.25">
      <c r="A10574" s="2">
        <v>43922.556785011577</v>
      </c>
      <c r="B10574">
        <f t="shared" si="565"/>
        <v>3794908906.2250004</v>
      </c>
      <c r="C10574">
        <f t="shared" si="566"/>
        <v>12.039000034332275</v>
      </c>
      <c r="D10574" s="1">
        <v>249.97069999999999</v>
      </c>
      <c r="E10574" s="1">
        <v>-9.2342829999999996</v>
      </c>
    </row>
    <row r="10575" spans="1:5" x14ac:dyDescent="0.25">
      <c r="A10575" s="2">
        <v>43922.556785023145</v>
      </c>
      <c r="B10575">
        <f t="shared" si="565"/>
        <v>3794908906.2259998</v>
      </c>
      <c r="C10575">
        <f t="shared" si="566"/>
        <v>12.039999485015869</v>
      </c>
      <c r="D10575" s="1">
        <v>250.17359999999999</v>
      </c>
      <c r="E10575" s="1">
        <v>-9.2252600000000005</v>
      </c>
    </row>
    <row r="10576" spans="1:5" x14ac:dyDescent="0.25">
      <c r="A10576" s="2">
        <v>43922.556785034722</v>
      </c>
      <c r="B10576">
        <f t="shared" si="565"/>
        <v>3794908906.2269998</v>
      </c>
      <c r="C10576">
        <f t="shared" si="566"/>
        <v>12.040999412536621</v>
      </c>
      <c r="D10576" s="1">
        <v>250.048</v>
      </c>
      <c r="E10576" s="1">
        <v>-9.216882</v>
      </c>
    </row>
    <row r="10577" spans="1:5" x14ac:dyDescent="0.25">
      <c r="A10577" s="2">
        <v>43922.556785046298</v>
      </c>
      <c r="B10577">
        <f t="shared" si="565"/>
        <v>3794908906.2280002</v>
      </c>
      <c r="C10577">
        <f t="shared" si="566"/>
        <v>12.041999816894531</v>
      </c>
      <c r="D10577" s="1">
        <v>250.06729999999999</v>
      </c>
      <c r="E10577" s="1">
        <v>-9.2104370000000007</v>
      </c>
    </row>
    <row r="10578" spans="1:5" x14ac:dyDescent="0.25">
      <c r="A10578" s="2">
        <v>43922.556785057874</v>
      </c>
      <c r="B10578">
        <f t="shared" si="565"/>
        <v>3794908906.2290001</v>
      </c>
      <c r="C10578">
        <f t="shared" si="566"/>
        <v>12.042999744415283</v>
      </c>
      <c r="D10578" s="1">
        <v>250.1156</v>
      </c>
      <c r="E10578" s="1">
        <v>-9.2052809999999994</v>
      </c>
    </row>
    <row r="10579" spans="1:5" x14ac:dyDescent="0.25">
      <c r="A10579" s="2">
        <v>43922.556785069442</v>
      </c>
      <c r="B10579">
        <f t="shared" si="565"/>
        <v>3794908906.23</v>
      </c>
      <c r="C10579">
        <f t="shared" si="566"/>
        <v>12.043999671936035</v>
      </c>
      <c r="D10579" s="1">
        <v>249.9127</v>
      </c>
      <c r="E10579" s="1">
        <v>-9.1943239999999999</v>
      </c>
    </row>
    <row r="10580" spans="1:5" x14ac:dyDescent="0.25">
      <c r="A10580" s="2">
        <v>43922.556785081018</v>
      </c>
      <c r="B10580">
        <f t="shared" si="565"/>
        <v>3794908906.2309999</v>
      </c>
      <c r="C10580">
        <f t="shared" si="566"/>
        <v>12.044999599456787</v>
      </c>
      <c r="D10580" s="1">
        <v>250.10589999999999</v>
      </c>
      <c r="E10580" s="1">
        <v>-9.1898129999999991</v>
      </c>
    </row>
    <row r="10581" spans="1:5" x14ac:dyDescent="0.25">
      <c r="A10581" s="2">
        <v>43922.556785092595</v>
      </c>
      <c r="B10581">
        <f t="shared" si="565"/>
        <v>3794908906.2320004</v>
      </c>
      <c r="C10581">
        <f t="shared" si="566"/>
        <v>12.046000003814697</v>
      </c>
      <c r="D10581" s="1">
        <v>250.0093</v>
      </c>
      <c r="E10581" s="1">
        <v>-9.1833679999999998</v>
      </c>
    </row>
    <row r="10582" spans="1:5" x14ac:dyDescent="0.25">
      <c r="A10582" s="2">
        <v>43922.556785104163</v>
      </c>
      <c r="B10582">
        <f t="shared" si="565"/>
        <v>3794908906.2329998</v>
      </c>
      <c r="C10582">
        <f t="shared" si="566"/>
        <v>12.046999454498291</v>
      </c>
      <c r="D10582" s="1">
        <v>249.97069999999999</v>
      </c>
      <c r="E10582" s="1">
        <v>-9.1775669999999998</v>
      </c>
    </row>
    <row r="10583" spans="1:5" x14ac:dyDescent="0.25">
      <c r="A10583" s="2">
        <v>43922.556785115739</v>
      </c>
      <c r="B10583">
        <f t="shared" si="565"/>
        <v>3794908906.2339997</v>
      </c>
      <c r="C10583">
        <f t="shared" si="566"/>
        <v>12.047999382019043</v>
      </c>
      <c r="D10583" s="1">
        <v>250.1446</v>
      </c>
      <c r="E10583" s="1">
        <v>-9.1685440000000007</v>
      </c>
    </row>
    <row r="10584" spans="1:5" x14ac:dyDescent="0.25">
      <c r="A10584" s="2">
        <v>43922.556785127315</v>
      </c>
      <c r="B10584">
        <f t="shared" si="565"/>
        <v>3794908906.2350001</v>
      </c>
      <c r="C10584">
        <f t="shared" si="566"/>
        <v>12.048999786376953</v>
      </c>
      <c r="D10584" s="1">
        <v>249.89340000000001</v>
      </c>
      <c r="E10584" s="1">
        <v>-9.1640329999999999</v>
      </c>
    </row>
    <row r="10585" spans="1:5" x14ac:dyDescent="0.25">
      <c r="A10585" s="2">
        <v>43922.556785138891</v>
      </c>
      <c r="B10585">
        <f t="shared" si="565"/>
        <v>3794908906.2360001</v>
      </c>
      <c r="C10585">
        <f t="shared" si="566"/>
        <v>12.049999713897705</v>
      </c>
      <c r="D10585" s="1">
        <v>250.05760000000001</v>
      </c>
      <c r="E10585" s="1">
        <v>-9.1614550000000001</v>
      </c>
    </row>
    <row r="10586" spans="1:5" x14ac:dyDescent="0.25">
      <c r="A10586" s="2">
        <v>43922.55678515046</v>
      </c>
      <c r="B10586">
        <f t="shared" si="565"/>
        <v>3794908906.237</v>
      </c>
      <c r="C10586">
        <f t="shared" si="566"/>
        <v>12.050999641418457</v>
      </c>
      <c r="D10586" s="1">
        <v>250.05760000000001</v>
      </c>
      <c r="E10586" s="1">
        <v>-9.1550100000000008</v>
      </c>
    </row>
    <row r="10587" spans="1:5" x14ac:dyDescent="0.25">
      <c r="A10587" s="2">
        <v>43922.556785162036</v>
      </c>
      <c r="B10587">
        <f t="shared" si="565"/>
        <v>3794908906.2379999</v>
      </c>
      <c r="C10587">
        <f t="shared" si="566"/>
        <v>12.051999568939209</v>
      </c>
      <c r="D10587" s="1">
        <v>249.97069999999999</v>
      </c>
      <c r="E10587" s="1">
        <v>-9.1530760000000004</v>
      </c>
    </row>
    <row r="10588" spans="1:5" x14ac:dyDescent="0.25">
      <c r="A10588" s="2">
        <v>43922.556785173612</v>
      </c>
      <c r="B10588">
        <f t="shared" si="565"/>
        <v>3794908906.2390003</v>
      </c>
      <c r="C10588">
        <f t="shared" si="566"/>
        <v>12.052999973297119</v>
      </c>
      <c r="D10588" s="1">
        <v>249.99959999999999</v>
      </c>
      <c r="E10588" s="1">
        <v>-9.1466309999999993</v>
      </c>
    </row>
    <row r="10589" spans="1:5" x14ac:dyDescent="0.25">
      <c r="A10589" s="2">
        <v>43922.556785185188</v>
      </c>
      <c r="B10589">
        <f t="shared" si="565"/>
        <v>3794908906.2400002</v>
      </c>
      <c r="C10589">
        <f t="shared" si="566"/>
        <v>12.053999900817871</v>
      </c>
      <c r="D10589" s="1">
        <v>249.9417</v>
      </c>
      <c r="E10589" s="1">
        <v>-9.1427639999999997</v>
      </c>
    </row>
    <row r="10590" spans="1:5" x14ac:dyDescent="0.25">
      <c r="A10590" s="2">
        <v>43922.556785196757</v>
      </c>
      <c r="B10590">
        <f t="shared" si="565"/>
        <v>3794908906.2409997</v>
      </c>
      <c r="C10590">
        <f t="shared" si="566"/>
        <v>12.054999351501465</v>
      </c>
      <c r="D10590" s="1">
        <v>249.93199999999999</v>
      </c>
      <c r="E10590" s="1">
        <v>-9.1395420000000005</v>
      </c>
    </row>
    <row r="10591" spans="1:5" x14ac:dyDescent="0.25">
      <c r="A10591" s="2">
        <v>43922.556785208333</v>
      </c>
      <c r="B10591">
        <f t="shared" si="565"/>
        <v>3794908906.2420001</v>
      </c>
      <c r="C10591">
        <f t="shared" si="566"/>
        <v>12.055999755859375</v>
      </c>
      <c r="D10591" s="1">
        <v>250.06729999999999</v>
      </c>
      <c r="E10591" s="1">
        <v>-9.1356750000000009</v>
      </c>
    </row>
    <row r="10592" spans="1:5" x14ac:dyDescent="0.25">
      <c r="A10592" s="2">
        <v>43922.556785219909</v>
      </c>
      <c r="B10592">
        <f t="shared" si="565"/>
        <v>3794908906.243</v>
      </c>
      <c r="C10592">
        <f t="shared" si="566"/>
        <v>12.056999683380127</v>
      </c>
      <c r="D10592" s="1">
        <v>249.92230000000001</v>
      </c>
      <c r="E10592" s="1">
        <v>-9.1311630000000008</v>
      </c>
    </row>
    <row r="10593" spans="1:5" x14ac:dyDescent="0.25">
      <c r="A10593" s="2">
        <v>43922.556785231478</v>
      </c>
      <c r="B10593">
        <f t="shared" si="565"/>
        <v>3794908906.2439995</v>
      </c>
      <c r="C10593">
        <f t="shared" si="566"/>
        <v>12.057999134063721</v>
      </c>
      <c r="D10593" s="1">
        <v>250.02860000000001</v>
      </c>
      <c r="E10593" s="1">
        <v>-9.1305189999999996</v>
      </c>
    </row>
    <row r="10594" spans="1:5" x14ac:dyDescent="0.25">
      <c r="A10594" s="2">
        <v>43922.556785243054</v>
      </c>
      <c r="B10594">
        <f t="shared" si="565"/>
        <v>3794908906.2449999</v>
      </c>
      <c r="C10594">
        <f t="shared" si="566"/>
        <v>12.058999538421631</v>
      </c>
      <c r="D10594" s="1">
        <v>249.97069999999999</v>
      </c>
      <c r="E10594" s="1">
        <v>-9.1247179999999997</v>
      </c>
    </row>
    <row r="10595" spans="1:5" x14ac:dyDescent="0.25">
      <c r="A10595" s="2">
        <v>43922.55678525463</v>
      </c>
      <c r="B10595">
        <f t="shared" si="565"/>
        <v>3794908906.2459998</v>
      </c>
      <c r="C10595">
        <f t="shared" si="566"/>
        <v>12.059999465942383</v>
      </c>
      <c r="D10595" s="1">
        <v>249.93199999999999</v>
      </c>
      <c r="E10595" s="1">
        <v>-9.1253630000000001</v>
      </c>
    </row>
    <row r="10596" spans="1:5" x14ac:dyDescent="0.25">
      <c r="A10596" s="2">
        <v>43922.556785266206</v>
      </c>
      <c r="B10596">
        <f t="shared" si="565"/>
        <v>3794908906.2470002</v>
      </c>
      <c r="C10596">
        <f t="shared" si="566"/>
        <v>12.060999870300293</v>
      </c>
      <c r="D10596" s="1">
        <v>250.07689999999999</v>
      </c>
      <c r="E10596" s="1">
        <v>-9.1195620000000002</v>
      </c>
    </row>
    <row r="10597" spans="1:5" x14ac:dyDescent="0.25">
      <c r="A10597" s="2">
        <v>43922.556785277775</v>
      </c>
      <c r="B10597">
        <f t="shared" si="565"/>
        <v>3794908906.2479997</v>
      </c>
      <c r="C10597">
        <f t="shared" si="566"/>
        <v>12.061999320983887</v>
      </c>
      <c r="D10597" s="1">
        <v>249.90299999999999</v>
      </c>
      <c r="E10597" s="1">
        <v>-9.120851</v>
      </c>
    </row>
    <row r="10598" spans="1:5" x14ac:dyDescent="0.25">
      <c r="A10598" s="2">
        <v>43922.556785289351</v>
      </c>
      <c r="B10598">
        <f t="shared" si="565"/>
        <v>3794908906.2490001</v>
      </c>
      <c r="C10598">
        <f t="shared" si="566"/>
        <v>12.062999725341797</v>
      </c>
      <c r="D10598" s="1">
        <v>249.9513</v>
      </c>
      <c r="E10598" s="1">
        <v>-9.1189180000000007</v>
      </c>
    </row>
    <row r="10599" spans="1:5" x14ac:dyDescent="0.25">
      <c r="A10599" s="2">
        <v>43922.556785300927</v>
      </c>
      <c r="B10599">
        <f t="shared" si="565"/>
        <v>3794908906.25</v>
      </c>
      <c r="C10599">
        <f t="shared" si="566"/>
        <v>12.063999652862549</v>
      </c>
      <c r="D10599" s="1">
        <v>249.9803</v>
      </c>
      <c r="E10599" s="1">
        <v>-9.1189180000000007</v>
      </c>
    </row>
    <row r="10600" spans="1:5" x14ac:dyDescent="0.25">
      <c r="A10600" s="2">
        <v>43922.556785312503</v>
      </c>
      <c r="B10600">
        <f t="shared" si="565"/>
        <v>3794908906.2510004</v>
      </c>
      <c r="C10600">
        <f t="shared" si="566"/>
        <v>12.065000057220459</v>
      </c>
      <c r="D10600" s="1">
        <v>249.89340000000001</v>
      </c>
      <c r="E10600" s="1">
        <v>-9.1182730000000003</v>
      </c>
    </row>
    <row r="10601" spans="1:5" x14ac:dyDescent="0.25">
      <c r="A10601" s="2">
        <v>43922.556785324072</v>
      </c>
      <c r="B10601">
        <f t="shared" si="565"/>
        <v>3794908906.2519999</v>
      </c>
      <c r="C10601">
        <f t="shared" si="566"/>
        <v>12.065999507904053</v>
      </c>
      <c r="D10601" s="1">
        <v>249.99</v>
      </c>
      <c r="E10601" s="1">
        <v>-9.1163399999999992</v>
      </c>
    </row>
    <row r="10602" spans="1:5" x14ac:dyDescent="0.25">
      <c r="A10602" s="2">
        <v>43922.556785335648</v>
      </c>
      <c r="B10602">
        <f t="shared" si="565"/>
        <v>3794908906.2529998</v>
      </c>
      <c r="C10602">
        <f t="shared" si="566"/>
        <v>12.066999435424805</v>
      </c>
      <c r="D10602" s="1">
        <v>249.82570000000001</v>
      </c>
      <c r="E10602" s="1">
        <v>-9.1156950000000005</v>
      </c>
    </row>
    <row r="10603" spans="1:5" x14ac:dyDescent="0.25">
      <c r="A10603" s="2">
        <v>43922.556785347224</v>
      </c>
      <c r="B10603">
        <f t="shared" si="565"/>
        <v>3794908906.2540002</v>
      </c>
      <c r="C10603">
        <f t="shared" si="566"/>
        <v>12.067999839782715</v>
      </c>
      <c r="D10603" s="1">
        <v>249.90299999999999</v>
      </c>
      <c r="E10603" s="1">
        <v>-9.1182730000000003</v>
      </c>
    </row>
    <row r="10604" spans="1:5" x14ac:dyDescent="0.25">
      <c r="A10604" s="2">
        <v>43922.556785358793</v>
      </c>
      <c r="B10604">
        <f t="shared" si="565"/>
        <v>3794908906.2549996</v>
      </c>
      <c r="C10604">
        <f t="shared" si="566"/>
        <v>12.068999290466309</v>
      </c>
      <c r="D10604" s="1">
        <v>249.9417</v>
      </c>
      <c r="E10604" s="1">
        <v>-9.1176290000000009</v>
      </c>
    </row>
    <row r="10605" spans="1:5" x14ac:dyDescent="0.25">
      <c r="A10605" s="2">
        <v>43922.556785370369</v>
      </c>
      <c r="B10605">
        <f t="shared" si="565"/>
        <v>3794908906.256</v>
      </c>
      <c r="C10605">
        <f t="shared" si="566"/>
        <v>12.069999694824219</v>
      </c>
      <c r="D10605" s="1">
        <v>249.79669999999999</v>
      </c>
      <c r="E10605" s="1">
        <v>-9.1214960000000005</v>
      </c>
    </row>
    <row r="10606" spans="1:5" x14ac:dyDescent="0.25">
      <c r="A10606" s="2">
        <v>43922.556785381945</v>
      </c>
      <c r="B10606">
        <f t="shared" si="565"/>
        <v>3794908906.257</v>
      </c>
      <c r="C10606">
        <f t="shared" si="566"/>
        <v>12.070999622344971</v>
      </c>
      <c r="D10606" s="1">
        <v>249.90299999999999</v>
      </c>
      <c r="E10606" s="1">
        <v>-9.120851</v>
      </c>
    </row>
    <row r="10607" spans="1:5" x14ac:dyDescent="0.25">
      <c r="A10607" s="2">
        <v>43922.556785393521</v>
      </c>
      <c r="B10607">
        <f t="shared" si="565"/>
        <v>3794908906.2580004</v>
      </c>
      <c r="C10607">
        <f t="shared" si="566"/>
        <v>12.072000026702881</v>
      </c>
      <c r="D10607" s="1">
        <v>249.82570000000001</v>
      </c>
      <c r="E10607" s="1">
        <v>-9.120851</v>
      </c>
    </row>
    <row r="10608" spans="1:5" x14ac:dyDescent="0.25">
      <c r="A10608" s="2">
        <v>43922.55678540509</v>
      </c>
      <c r="B10608">
        <f t="shared" si="565"/>
        <v>3794908906.2589998</v>
      </c>
      <c r="C10608">
        <f t="shared" si="566"/>
        <v>12.072999477386475</v>
      </c>
      <c r="D10608" s="1">
        <v>249.7774</v>
      </c>
      <c r="E10608" s="1">
        <v>-9.126652</v>
      </c>
    </row>
    <row r="10609" spans="1:5" x14ac:dyDescent="0.25">
      <c r="A10609" s="2">
        <v>43922.556785416666</v>
      </c>
      <c r="B10609">
        <f t="shared" si="565"/>
        <v>3794908906.2599998</v>
      </c>
      <c r="C10609">
        <f t="shared" si="566"/>
        <v>12.073999404907227</v>
      </c>
      <c r="D10609" s="1">
        <v>249.92230000000001</v>
      </c>
      <c r="E10609" s="1">
        <v>-9.1350300000000004</v>
      </c>
    </row>
    <row r="10610" spans="1:5" x14ac:dyDescent="0.25">
      <c r="A10610" s="2">
        <v>43922.556785428242</v>
      </c>
      <c r="B10610">
        <f t="shared" si="565"/>
        <v>3794908906.2610002</v>
      </c>
      <c r="C10610">
        <f t="shared" si="566"/>
        <v>12.074999809265137</v>
      </c>
      <c r="D10610" s="1">
        <v>249.7388</v>
      </c>
      <c r="E10610" s="1">
        <v>-9.1260069999999995</v>
      </c>
    </row>
    <row r="10611" spans="1:5" x14ac:dyDescent="0.25">
      <c r="A10611" s="2">
        <v>43922.556785439818</v>
      </c>
      <c r="B10611">
        <f t="shared" si="565"/>
        <v>3794908906.2620001</v>
      </c>
      <c r="C10611">
        <f t="shared" si="566"/>
        <v>12.075999736785889</v>
      </c>
      <c r="D10611" s="1">
        <v>249.845</v>
      </c>
      <c r="E10611" s="1">
        <v>-9.1311630000000008</v>
      </c>
    </row>
    <row r="10612" spans="1:5" x14ac:dyDescent="0.25">
      <c r="A10612" s="2">
        <v>43922.556785451387</v>
      </c>
      <c r="B10612">
        <f t="shared" si="565"/>
        <v>3794908906.263</v>
      </c>
      <c r="C10612">
        <f t="shared" si="566"/>
        <v>12.076999664306641</v>
      </c>
      <c r="D10612" s="1">
        <v>249.845</v>
      </c>
      <c r="E10612" s="1">
        <v>-9.1350300000000004</v>
      </c>
    </row>
    <row r="10613" spans="1:5" x14ac:dyDescent="0.25">
      <c r="A10613" s="2">
        <v>43922.556785462963</v>
      </c>
      <c r="B10613">
        <f t="shared" si="565"/>
        <v>3794908906.2639999</v>
      </c>
      <c r="C10613">
        <f t="shared" si="566"/>
        <v>12.077999591827393</v>
      </c>
      <c r="D10613" s="1">
        <v>249.70009999999999</v>
      </c>
      <c r="E10613" s="1">
        <v>-9.1401859999999999</v>
      </c>
    </row>
    <row r="10614" spans="1:5" x14ac:dyDescent="0.25">
      <c r="A10614" s="2">
        <v>43922.556785474539</v>
      </c>
      <c r="B10614">
        <f t="shared" si="565"/>
        <v>3794908906.2650003</v>
      </c>
      <c r="C10614">
        <f t="shared" si="566"/>
        <v>12.078999996185303</v>
      </c>
      <c r="D10614" s="1">
        <v>249.89340000000001</v>
      </c>
      <c r="E10614" s="1">
        <v>-9.1414749999999998</v>
      </c>
    </row>
    <row r="10615" spans="1:5" x14ac:dyDescent="0.25">
      <c r="A10615" s="2">
        <v>43922.556785486115</v>
      </c>
      <c r="B10615">
        <f t="shared" si="565"/>
        <v>3794908906.2660003</v>
      </c>
      <c r="C10615">
        <f t="shared" si="566"/>
        <v>12.079999923706055</v>
      </c>
      <c r="D10615" s="1">
        <v>249.71940000000001</v>
      </c>
      <c r="E10615" s="1">
        <v>-9.1472759999999997</v>
      </c>
    </row>
    <row r="10616" spans="1:5" x14ac:dyDescent="0.25">
      <c r="A10616" s="2">
        <v>43922.556785497683</v>
      </c>
      <c r="B10616">
        <f t="shared" si="565"/>
        <v>3794908906.2669997</v>
      </c>
      <c r="C10616">
        <f t="shared" si="566"/>
        <v>12.080999374389648</v>
      </c>
      <c r="D10616" s="1">
        <v>249.79669999999999</v>
      </c>
      <c r="E10616" s="1">
        <v>-9.1498539999999995</v>
      </c>
    </row>
    <row r="10617" spans="1:5" x14ac:dyDescent="0.25">
      <c r="A10617" s="2">
        <v>43922.556785509259</v>
      </c>
      <c r="B10617">
        <f t="shared" si="565"/>
        <v>3794908906.2680001</v>
      </c>
      <c r="C10617">
        <f t="shared" si="566"/>
        <v>12.081999778747559</v>
      </c>
      <c r="D10617" s="1">
        <v>249.845</v>
      </c>
      <c r="E10617" s="1">
        <v>-9.1562990000000006</v>
      </c>
    </row>
    <row r="10618" spans="1:5" x14ac:dyDescent="0.25">
      <c r="A10618" s="2">
        <v>43922.556785520836</v>
      </c>
      <c r="B10618">
        <f t="shared" si="565"/>
        <v>3794908906.2690001</v>
      </c>
      <c r="C10618">
        <f t="shared" si="566"/>
        <v>12.082999706268311</v>
      </c>
      <c r="D10618" s="1">
        <v>249.7098</v>
      </c>
      <c r="E10618" s="1">
        <v>-9.1601660000000003</v>
      </c>
    </row>
    <row r="10619" spans="1:5" x14ac:dyDescent="0.25">
      <c r="A10619" s="2">
        <v>43922.556785532404</v>
      </c>
      <c r="B10619">
        <f t="shared" si="565"/>
        <v>3794908906.2699995</v>
      </c>
      <c r="C10619">
        <f t="shared" si="566"/>
        <v>12.083999156951904</v>
      </c>
      <c r="D10619" s="1">
        <v>249.8064</v>
      </c>
      <c r="E10619" s="1">
        <v>-9.1633879999999994</v>
      </c>
    </row>
    <row r="10620" spans="1:5" x14ac:dyDescent="0.25">
      <c r="A10620" s="2">
        <v>43922.55678554398</v>
      </c>
      <c r="B10620">
        <f t="shared" si="565"/>
        <v>3794908906.2709999</v>
      </c>
      <c r="C10620">
        <f t="shared" si="566"/>
        <v>12.084999561309814</v>
      </c>
      <c r="D10620" s="1">
        <v>249.7098</v>
      </c>
      <c r="E10620" s="1">
        <v>-9.1730560000000008</v>
      </c>
    </row>
    <row r="10621" spans="1:5" x14ac:dyDescent="0.25">
      <c r="A10621" s="2">
        <v>43922.556785555556</v>
      </c>
      <c r="B10621">
        <f t="shared" si="565"/>
        <v>3794908906.2720003</v>
      </c>
      <c r="C10621">
        <f t="shared" si="566"/>
        <v>12.085999965667725</v>
      </c>
      <c r="D10621" s="1">
        <v>249.70009999999999</v>
      </c>
      <c r="E10621" s="1">
        <v>-9.1801449999999996</v>
      </c>
    </row>
    <row r="10622" spans="1:5" x14ac:dyDescent="0.25">
      <c r="A10622" s="2">
        <v>43922.556785567132</v>
      </c>
      <c r="B10622">
        <f t="shared" si="565"/>
        <v>3794908906.2730002</v>
      </c>
      <c r="C10622">
        <f t="shared" si="566"/>
        <v>12.086999893188477</v>
      </c>
      <c r="D10622" s="1">
        <v>249.8064</v>
      </c>
      <c r="E10622" s="1">
        <v>-9.1775669999999998</v>
      </c>
    </row>
    <row r="10623" spans="1:5" x14ac:dyDescent="0.25">
      <c r="A10623" s="2">
        <v>43922.556785578701</v>
      </c>
      <c r="B10623">
        <f t="shared" si="565"/>
        <v>3794908906.2739997</v>
      </c>
      <c r="C10623">
        <f t="shared" si="566"/>
        <v>12.08799934387207</v>
      </c>
      <c r="D10623" s="1">
        <v>249.65180000000001</v>
      </c>
      <c r="E10623" s="1">
        <v>-9.1865900000000007</v>
      </c>
    </row>
    <row r="10624" spans="1:5" x14ac:dyDescent="0.25">
      <c r="A10624" s="2">
        <v>43922.556785590277</v>
      </c>
      <c r="B10624">
        <f t="shared" si="565"/>
        <v>3794908906.2750001</v>
      </c>
      <c r="C10624">
        <f t="shared" si="566"/>
        <v>12.08899974822998</v>
      </c>
      <c r="D10624" s="1">
        <v>249.71940000000001</v>
      </c>
      <c r="E10624" s="1">
        <v>-9.1943239999999999</v>
      </c>
    </row>
    <row r="10625" spans="1:5" x14ac:dyDescent="0.25">
      <c r="A10625" s="2">
        <v>43922.556785601853</v>
      </c>
      <c r="B10625">
        <f t="shared" si="565"/>
        <v>3794908906.276</v>
      </c>
      <c r="C10625">
        <f t="shared" si="566"/>
        <v>12.089999675750732</v>
      </c>
      <c r="D10625" s="1">
        <v>249.7484</v>
      </c>
      <c r="E10625" s="1">
        <v>-9.2020579999999992</v>
      </c>
    </row>
    <row r="10626" spans="1:5" x14ac:dyDescent="0.25">
      <c r="A10626" s="2">
        <v>43922.556785613429</v>
      </c>
      <c r="B10626">
        <f t="shared" ref="B10626:B10689" si="567">A10626*86400</f>
        <v>3794908906.2770004</v>
      </c>
      <c r="C10626">
        <f t="shared" ref="C10626:C10689" si="568">B10626-$B$1</f>
        <v>12.091000080108643</v>
      </c>
      <c r="D10626" s="1">
        <v>249.66149999999999</v>
      </c>
      <c r="E10626" s="1">
        <v>-9.2078589999999991</v>
      </c>
    </row>
    <row r="10627" spans="1:5" x14ac:dyDescent="0.25">
      <c r="A10627" s="2">
        <v>43922.556785624998</v>
      </c>
      <c r="B10627">
        <f t="shared" si="567"/>
        <v>3794908906.2779999</v>
      </c>
      <c r="C10627">
        <f t="shared" si="568"/>
        <v>12.091999530792236</v>
      </c>
      <c r="D10627" s="1">
        <v>249.7098</v>
      </c>
      <c r="E10627" s="1">
        <v>-9.2143040000000003</v>
      </c>
    </row>
    <row r="10628" spans="1:5" x14ac:dyDescent="0.25">
      <c r="A10628" s="2">
        <v>43922.556785636574</v>
      </c>
      <c r="B10628">
        <f t="shared" si="567"/>
        <v>3794908906.2789998</v>
      </c>
      <c r="C10628">
        <f t="shared" si="568"/>
        <v>12.092999458312988</v>
      </c>
      <c r="D10628" s="1">
        <v>249.6131</v>
      </c>
      <c r="E10628" s="1">
        <v>-9.2220379999999995</v>
      </c>
    </row>
    <row r="10629" spans="1:5" x14ac:dyDescent="0.25">
      <c r="A10629" s="2">
        <v>43922.55678564815</v>
      </c>
      <c r="B10629">
        <f t="shared" si="567"/>
        <v>3794908906.2800002</v>
      </c>
      <c r="C10629">
        <f t="shared" si="568"/>
        <v>12.093999862670898</v>
      </c>
      <c r="D10629" s="1">
        <v>249.75810000000001</v>
      </c>
      <c r="E10629" s="1">
        <v>-9.2297720000000005</v>
      </c>
    </row>
    <row r="10630" spans="1:5" x14ac:dyDescent="0.25">
      <c r="A10630" s="2">
        <v>43922.556785659719</v>
      </c>
      <c r="B10630">
        <f t="shared" si="567"/>
        <v>3794908906.2809997</v>
      </c>
      <c r="C10630">
        <f t="shared" si="568"/>
        <v>12.094999313354492</v>
      </c>
      <c r="D10630" s="1">
        <v>249.71940000000001</v>
      </c>
      <c r="E10630" s="1">
        <v>-9.2400839999999995</v>
      </c>
    </row>
    <row r="10631" spans="1:5" x14ac:dyDescent="0.25">
      <c r="A10631" s="2">
        <v>43922.556785671295</v>
      </c>
      <c r="B10631">
        <f t="shared" si="567"/>
        <v>3794908906.2820001</v>
      </c>
      <c r="C10631">
        <f t="shared" si="568"/>
        <v>12.095999717712402</v>
      </c>
      <c r="D10631" s="1">
        <v>249.6131</v>
      </c>
      <c r="E10631" s="1">
        <v>-9.2445950000000003</v>
      </c>
    </row>
    <row r="10632" spans="1:5" x14ac:dyDescent="0.25">
      <c r="A10632" s="2">
        <v>43922.556785682871</v>
      </c>
      <c r="B10632">
        <f t="shared" si="567"/>
        <v>3794908906.283</v>
      </c>
      <c r="C10632">
        <f t="shared" si="568"/>
        <v>12.096999645233154</v>
      </c>
      <c r="D10632" s="1">
        <v>249.7388</v>
      </c>
      <c r="E10632" s="1">
        <v>-9.2536179999999995</v>
      </c>
    </row>
    <row r="10633" spans="1:5" x14ac:dyDescent="0.25">
      <c r="A10633" s="2">
        <v>43922.556785694447</v>
      </c>
      <c r="B10633">
        <f t="shared" si="567"/>
        <v>3794908906.2840004</v>
      </c>
      <c r="C10633">
        <f t="shared" si="568"/>
        <v>12.098000049591064</v>
      </c>
      <c r="D10633" s="1">
        <v>249.62280000000001</v>
      </c>
      <c r="E10633" s="1">
        <v>-9.2568409999999997</v>
      </c>
    </row>
    <row r="10634" spans="1:5" x14ac:dyDescent="0.25">
      <c r="A10634" s="2">
        <v>43922.556785706016</v>
      </c>
      <c r="B10634">
        <f t="shared" si="567"/>
        <v>3794908906.2849998</v>
      </c>
      <c r="C10634">
        <f t="shared" si="568"/>
        <v>12.098999500274658</v>
      </c>
      <c r="D10634" s="1">
        <v>249.6035</v>
      </c>
      <c r="E10634" s="1">
        <v>-9.27102</v>
      </c>
    </row>
    <row r="10635" spans="1:5" x14ac:dyDescent="0.25">
      <c r="A10635" s="2">
        <v>43922.556785717592</v>
      </c>
      <c r="B10635">
        <f t="shared" si="567"/>
        <v>3794908906.2859998</v>
      </c>
      <c r="C10635">
        <f t="shared" si="568"/>
        <v>12.09999942779541</v>
      </c>
      <c r="D10635" s="1">
        <v>249.6711</v>
      </c>
      <c r="E10635" s="1">
        <v>-9.2813320000000008</v>
      </c>
    </row>
    <row r="10636" spans="1:5" x14ac:dyDescent="0.25">
      <c r="A10636" s="2">
        <v>43922.556785729168</v>
      </c>
      <c r="B10636">
        <f t="shared" si="567"/>
        <v>3794908906.2870002</v>
      </c>
      <c r="C10636">
        <f t="shared" si="568"/>
        <v>12.10099983215332</v>
      </c>
      <c r="D10636" s="1">
        <v>249.5745</v>
      </c>
      <c r="E10636" s="1">
        <v>-9.2922879999999992</v>
      </c>
    </row>
    <row r="10637" spans="1:5" x14ac:dyDescent="0.25">
      <c r="A10637" s="2">
        <v>43922.556785740744</v>
      </c>
      <c r="B10637">
        <f t="shared" si="567"/>
        <v>3794908906.2880001</v>
      </c>
      <c r="C10637">
        <f t="shared" si="568"/>
        <v>12.101999759674072</v>
      </c>
      <c r="D10637" s="1">
        <v>249.63249999999999</v>
      </c>
      <c r="E10637" s="1">
        <v>-9.3000220000000002</v>
      </c>
    </row>
    <row r="10638" spans="1:5" x14ac:dyDescent="0.25">
      <c r="A10638" s="2">
        <v>43922.556785752313</v>
      </c>
      <c r="B10638">
        <f t="shared" si="567"/>
        <v>3794908906.289</v>
      </c>
      <c r="C10638">
        <f t="shared" si="568"/>
        <v>12.102999687194824</v>
      </c>
      <c r="D10638" s="1">
        <v>249.59379999999999</v>
      </c>
      <c r="E10638" s="1">
        <v>-9.3096899999999998</v>
      </c>
    </row>
    <row r="10639" spans="1:5" x14ac:dyDescent="0.25">
      <c r="A10639" s="2">
        <v>43922.556785763889</v>
      </c>
      <c r="B10639">
        <f t="shared" si="567"/>
        <v>3794908906.29</v>
      </c>
      <c r="C10639">
        <f t="shared" si="568"/>
        <v>12.103999614715576</v>
      </c>
      <c r="D10639" s="1">
        <v>249.53579999999999</v>
      </c>
      <c r="E10639" s="1">
        <v>-9.3167790000000004</v>
      </c>
    </row>
    <row r="10640" spans="1:5" x14ac:dyDescent="0.25">
      <c r="A10640" s="2">
        <v>43922.556785775465</v>
      </c>
      <c r="B10640">
        <f t="shared" si="567"/>
        <v>3794908906.2910004</v>
      </c>
      <c r="C10640">
        <f t="shared" si="568"/>
        <v>12.105000019073486</v>
      </c>
      <c r="D10640" s="1">
        <v>249.63249999999999</v>
      </c>
      <c r="E10640" s="1">
        <v>-9.3290249999999997</v>
      </c>
    </row>
    <row r="10641" spans="1:5" x14ac:dyDescent="0.25">
      <c r="A10641" s="2">
        <v>43922.556785787034</v>
      </c>
      <c r="B10641">
        <f t="shared" si="567"/>
        <v>3794908906.2919998</v>
      </c>
      <c r="C10641">
        <f t="shared" si="568"/>
        <v>12.10599946975708</v>
      </c>
      <c r="D10641" s="1">
        <v>249.45849999999999</v>
      </c>
      <c r="E10641" s="1">
        <v>-9.3393370000000004</v>
      </c>
    </row>
    <row r="10642" spans="1:5" x14ac:dyDescent="0.25">
      <c r="A10642" s="2">
        <v>43922.55678579861</v>
      </c>
      <c r="B10642">
        <f t="shared" si="567"/>
        <v>3794908906.2929997</v>
      </c>
      <c r="C10642">
        <f t="shared" si="568"/>
        <v>12.106999397277832</v>
      </c>
      <c r="D10642" s="1">
        <v>249.5455</v>
      </c>
      <c r="E10642" s="1">
        <v>-9.3470709999999997</v>
      </c>
    </row>
    <row r="10643" spans="1:5" x14ac:dyDescent="0.25">
      <c r="A10643" s="2">
        <v>43922.556785810186</v>
      </c>
      <c r="B10643">
        <f t="shared" si="567"/>
        <v>3794908906.2940001</v>
      </c>
      <c r="C10643">
        <f t="shared" si="568"/>
        <v>12.107999801635742</v>
      </c>
      <c r="D10643" s="1">
        <v>249.48750000000001</v>
      </c>
      <c r="E10643" s="1">
        <v>-9.3599610000000002</v>
      </c>
    </row>
    <row r="10644" spans="1:5" x14ac:dyDescent="0.25">
      <c r="A10644" s="2">
        <v>43922.556785821762</v>
      </c>
      <c r="B10644">
        <f t="shared" si="567"/>
        <v>3794908906.2950001</v>
      </c>
      <c r="C10644">
        <f t="shared" si="568"/>
        <v>12.108999729156494</v>
      </c>
      <c r="D10644" s="1">
        <v>249.45849999999999</v>
      </c>
      <c r="E10644" s="1">
        <v>-9.3696280000000005</v>
      </c>
    </row>
    <row r="10645" spans="1:5" x14ac:dyDescent="0.25">
      <c r="A10645" s="2">
        <v>43922.556785833331</v>
      </c>
      <c r="B10645">
        <f t="shared" si="567"/>
        <v>3794908906.296</v>
      </c>
      <c r="C10645">
        <f t="shared" si="568"/>
        <v>12.109999656677246</v>
      </c>
      <c r="D10645" s="1">
        <v>249.55520000000001</v>
      </c>
      <c r="E10645" s="1">
        <v>-9.3792960000000001</v>
      </c>
    </row>
    <row r="10646" spans="1:5" x14ac:dyDescent="0.25">
      <c r="A10646" s="2">
        <v>43922.556785844907</v>
      </c>
      <c r="B10646">
        <f t="shared" si="567"/>
        <v>3794908906.2969999</v>
      </c>
      <c r="C10646">
        <f t="shared" si="568"/>
        <v>12.110999584197998</v>
      </c>
      <c r="D10646" s="1">
        <v>249.45849999999999</v>
      </c>
      <c r="E10646" s="1">
        <v>-9.3921860000000006</v>
      </c>
    </row>
    <row r="10647" spans="1:5" x14ac:dyDescent="0.25">
      <c r="A10647" s="2">
        <v>43922.556785856483</v>
      </c>
      <c r="B10647">
        <f t="shared" si="567"/>
        <v>3794908906.2980003</v>
      </c>
      <c r="C10647">
        <f t="shared" si="568"/>
        <v>12.111999988555908</v>
      </c>
      <c r="D10647" s="1">
        <v>249.48750000000001</v>
      </c>
      <c r="E10647" s="1">
        <v>-9.4037869999999995</v>
      </c>
    </row>
    <row r="10648" spans="1:5" x14ac:dyDescent="0.25">
      <c r="A10648" s="2">
        <v>43922.556785868059</v>
      </c>
      <c r="B10648">
        <f t="shared" si="567"/>
        <v>3794908906.2990003</v>
      </c>
      <c r="C10648">
        <f t="shared" si="568"/>
        <v>12.11299991607666</v>
      </c>
      <c r="D10648" s="1">
        <v>249.53579999999999</v>
      </c>
      <c r="E10648" s="1">
        <v>-9.410876</v>
      </c>
    </row>
    <row r="10649" spans="1:5" x14ac:dyDescent="0.25">
      <c r="A10649" s="2">
        <v>43922.556785879628</v>
      </c>
      <c r="B10649">
        <f t="shared" si="567"/>
        <v>3794908906.2999997</v>
      </c>
      <c r="C10649">
        <f t="shared" si="568"/>
        <v>12.113999366760254</v>
      </c>
      <c r="D10649" s="1">
        <v>249.35220000000001</v>
      </c>
      <c r="E10649" s="1">
        <v>-9.4244109999999992</v>
      </c>
    </row>
    <row r="10650" spans="1:5" x14ac:dyDescent="0.25">
      <c r="A10650" s="2">
        <v>43922.556785891204</v>
      </c>
      <c r="B10650">
        <f t="shared" si="567"/>
        <v>3794908906.3010001</v>
      </c>
      <c r="C10650">
        <f t="shared" si="568"/>
        <v>12.114999771118164</v>
      </c>
      <c r="D10650" s="1">
        <v>249.5068</v>
      </c>
      <c r="E10650" s="1">
        <v>-9.4334340000000001</v>
      </c>
    </row>
    <row r="10651" spans="1:5" x14ac:dyDescent="0.25">
      <c r="A10651" s="2">
        <v>43922.55678590278</v>
      </c>
      <c r="B10651">
        <f t="shared" si="567"/>
        <v>3794908906.302</v>
      </c>
      <c r="C10651">
        <f t="shared" si="568"/>
        <v>12.115999698638916</v>
      </c>
      <c r="D10651" s="1">
        <v>249.4682</v>
      </c>
      <c r="E10651" s="1">
        <v>-9.4463240000000006</v>
      </c>
    </row>
    <row r="10652" spans="1:5" x14ac:dyDescent="0.25">
      <c r="A10652" s="2">
        <v>43922.556785914348</v>
      </c>
      <c r="B10652">
        <f t="shared" si="567"/>
        <v>3794908906.3029995</v>
      </c>
      <c r="C10652">
        <f t="shared" si="568"/>
        <v>12.11699914932251</v>
      </c>
      <c r="D10652" s="1">
        <v>249.4102</v>
      </c>
      <c r="E10652" s="1">
        <v>-9.4585690000000007</v>
      </c>
    </row>
    <row r="10653" spans="1:5" x14ac:dyDescent="0.25">
      <c r="A10653" s="2">
        <v>43922.556785925924</v>
      </c>
      <c r="B10653">
        <f t="shared" si="567"/>
        <v>3794908906.3039999</v>
      </c>
      <c r="C10653">
        <f t="shared" si="568"/>
        <v>12.11799955368042</v>
      </c>
      <c r="D10653" s="1">
        <v>249.49719999999999</v>
      </c>
      <c r="E10653" s="1">
        <v>-9.4695260000000001</v>
      </c>
    </row>
    <row r="10654" spans="1:5" x14ac:dyDescent="0.25">
      <c r="A10654" s="2">
        <v>43922.556785937501</v>
      </c>
      <c r="B10654">
        <f t="shared" si="567"/>
        <v>3794908906.3049998</v>
      </c>
      <c r="C10654">
        <f t="shared" si="568"/>
        <v>12.118999481201172</v>
      </c>
      <c r="D10654" s="1">
        <v>249.36189999999999</v>
      </c>
      <c r="E10654" s="1">
        <v>-9.4804820000000003</v>
      </c>
    </row>
    <row r="10655" spans="1:5" x14ac:dyDescent="0.25">
      <c r="A10655" s="2">
        <v>43922.556785949077</v>
      </c>
      <c r="B10655">
        <f t="shared" si="567"/>
        <v>3794908906.3060002</v>
      </c>
      <c r="C10655">
        <f t="shared" si="568"/>
        <v>12.119999885559082</v>
      </c>
      <c r="D10655" s="1">
        <v>249.48750000000001</v>
      </c>
      <c r="E10655" s="1">
        <v>-9.4920829999999992</v>
      </c>
    </row>
    <row r="10656" spans="1:5" x14ac:dyDescent="0.25">
      <c r="A10656" s="2">
        <v>43922.556785960645</v>
      </c>
      <c r="B10656">
        <f t="shared" si="567"/>
        <v>3794908906.3069997</v>
      </c>
      <c r="C10656">
        <f t="shared" si="568"/>
        <v>12.120999336242676</v>
      </c>
      <c r="D10656" s="1">
        <v>249.51650000000001</v>
      </c>
      <c r="E10656" s="1">
        <v>-9.5023949999999999</v>
      </c>
    </row>
    <row r="10657" spans="1:5" x14ac:dyDescent="0.25">
      <c r="A10657" s="2">
        <v>43922.556785972221</v>
      </c>
      <c r="B10657">
        <f t="shared" si="567"/>
        <v>3794908906.3080001</v>
      </c>
      <c r="C10657">
        <f t="shared" si="568"/>
        <v>12.121999740600586</v>
      </c>
      <c r="D10657" s="1">
        <v>249.32329999999999</v>
      </c>
      <c r="E10657" s="1">
        <v>-9.5178630000000002</v>
      </c>
    </row>
    <row r="10658" spans="1:5" x14ac:dyDescent="0.25">
      <c r="A10658" s="2">
        <v>43922.556785983797</v>
      </c>
      <c r="B10658">
        <f t="shared" si="567"/>
        <v>3794908906.309</v>
      </c>
      <c r="C10658">
        <f t="shared" si="568"/>
        <v>12.122999668121338</v>
      </c>
      <c r="D10658" s="1">
        <v>249.4682</v>
      </c>
      <c r="E10658" s="1">
        <v>-9.5294640000000008</v>
      </c>
    </row>
    <row r="10659" spans="1:5" x14ac:dyDescent="0.25">
      <c r="A10659" s="2">
        <v>43922.556785995374</v>
      </c>
      <c r="B10659">
        <f t="shared" si="567"/>
        <v>3794908906.3100004</v>
      </c>
      <c r="C10659">
        <f t="shared" si="568"/>
        <v>12.124000072479248</v>
      </c>
      <c r="D10659" s="1">
        <v>249.32329999999999</v>
      </c>
      <c r="E10659" s="1">
        <v>-9.5397759999999998</v>
      </c>
    </row>
    <row r="10660" spans="1:5" x14ac:dyDescent="0.25">
      <c r="A10660" s="2">
        <v>43922.556786006942</v>
      </c>
      <c r="B10660">
        <f t="shared" si="567"/>
        <v>3794908906.3109999</v>
      </c>
      <c r="C10660">
        <f t="shared" si="568"/>
        <v>12.124999523162842</v>
      </c>
      <c r="D10660" s="1">
        <v>249.36189999999999</v>
      </c>
      <c r="E10660" s="1">
        <v>-9.5507329999999993</v>
      </c>
    </row>
    <row r="10661" spans="1:5" x14ac:dyDescent="0.25">
      <c r="A10661" s="2">
        <v>43922.556786018518</v>
      </c>
      <c r="B10661">
        <f t="shared" si="567"/>
        <v>3794908906.3119998</v>
      </c>
      <c r="C10661">
        <f t="shared" si="568"/>
        <v>12.125999450683594</v>
      </c>
      <c r="D10661" s="1">
        <v>249.48750000000001</v>
      </c>
      <c r="E10661" s="1">
        <v>-9.5642669999999992</v>
      </c>
    </row>
    <row r="10662" spans="1:5" x14ac:dyDescent="0.25">
      <c r="A10662" s="2">
        <v>43922.556786030094</v>
      </c>
      <c r="B10662">
        <f t="shared" si="567"/>
        <v>3794908906.3130002</v>
      </c>
      <c r="C10662">
        <f t="shared" si="568"/>
        <v>12.126999855041504</v>
      </c>
      <c r="D10662" s="1">
        <v>249.2073</v>
      </c>
      <c r="E10662" s="1">
        <v>-9.5752240000000004</v>
      </c>
    </row>
    <row r="10663" spans="1:5" x14ac:dyDescent="0.25">
      <c r="A10663" s="2">
        <v>43922.556786041663</v>
      </c>
      <c r="B10663">
        <f t="shared" si="567"/>
        <v>3794908906.3139997</v>
      </c>
      <c r="C10663">
        <f t="shared" si="568"/>
        <v>12.127999305725098</v>
      </c>
      <c r="D10663" s="1">
        <v>249.4392</v>
      </c>
      <c r="E10663" s="1">
        <v>-9.5900470000000002</v>
      </c>
    </row>
    <row r="10664" spans="1:5" x14ac:dyDescent="0.25">
      <c r="A10664" s="2">
        <v>43922.556786053239</v>
      </c>
      <c r="B10664">
        <f t="shared" si="567"/>
        <v>3794908906.3150001</v>
      </c>
      <c r="C10664">
        <f t="shared" si="568"/>
        <v>12.128999710083008</v>
      </c>
      <c r="D10664" s="1">
        <v>249.3329</v>
      </c>
      <c r="E10664" s="1">
        <v>-9.5990699999999993</v>
      </c>
    </row>
    <row r="10665" spans="1:5" x14ac:dyDescent="0.25">
      <c r="A10665" s="2">
        <v>43922.556786064815</v>
      </c>
      <c r="B10665">
        <f t="shared" si="567"/>
        <v>3794908906.316</v>
      </c>
      <c r="C10665">
        <f t="shared" si="568"/>
        <v>12.12999963760376</v>
      </c>
      <c r="D10665" s="1">
        <v>249.25559999999999</v>
      </c>
      <c r="E10665" s="1">
        <v>-9.6093820000000001</v>
      </c>
    </row>
    <row r="10666" spans="1:5" x14ac:dyDescent="0.25">
      <c r="A10666" s="2">
        <v>43922.556786076391</v>
      </c>
      <c r="B10666">
        <f t="shared" si="567"/>
        <v>3794908906.3170004</v>
      </c>
      <c r="C10666">
        <f t="shared" si="568"/>
        <v>12.13100004196167</v>
      </c>
      <c r="D10666" s="1">
        <v>249.3716</v>
      </c>
      <c r="E10666" s="1">
        <v>-9.6216279999999994</v>
      </c>
    </row>
    <row r="10667" spans="1:5" x14ac:dyDescent="0.25">
      <c r="A10667" s="2">
        <v>43922.55678608796</v>
      </c>
      <c r="B10667">
        <f t="shared" si="567"/>
        <v>3794908906.3179998</v>
      </c>
      <c r="C10667">
        <f t="shared" si="568"/>
        <v>12.131999492645264</v>
      </c>
      <c r="D10667" s="1">
        <v>249.25559999999999</v>
      </c>
      <c r="E10667" s="1">
        <v>-9.6338729999999995</v>
      </c>
    </row>
    <row r="10668" spans="1:5" x14ac:dyDescent="0.25">
      <c r="A10668" s="2">
        <v>43922.556786099536</v>
      </c>
      <c r="B10668">
        <f t="shared" si="567"/>
        <v>3794908906.3189998</v>
      </c>
      <c r="C10668">
        <f t="shared" si="568"/>
        <v>12.132999420166016</v>
      </c>
      <c r="D10668" s="1">
        <v>249.2749</v>
      </c>
      <c r="E10668" s="1">
        <v>-9.6448300000000007</v>
      </c>
    </row>
    <row r="10669" spans="1:5" x14ac:dyDescent="0.25">
      <c r="A10669" s="2">
        <v>43922.556786111112</v>
      </c>
      <c r="B10669">
        <f t="shared" si="567"/>
        <v>3794908906.3200002</v>
      </c>
      <c r="C10669">
        <f t="shared" si="568"/>
        <v>12.133999824523926</v>
      </c>
      <c r="D10669" s="1">
        <v>249.2749</v>
      </c>
      <c r="E10669" s="1">
        <v>-9.6557860000000009</v>
      </c>
    </row>
    <row r="10670" spans="1:5" x14ac:dyDescent="0.25">
      <c r="A10670" s="2">
        <v>43922.556786122688</v>
      </c>
      <c r="B10670">
        <f t="shared" si="567"/>
        <v>3794908906.3210001</v>
      </c>
      <c r="C10670">
        <f t="shared" si="568"/>
        <v>12.134999752044678</v>
      </c>
      <c r="D10670" s="1">
        <v>249.18799999999999</v>
      </c>
      <c r="E10670" s="1">
        <v>-9.6660979999999999</v>
      </c>
    </row>
    <row r="10671" spans="1:5" x14ac:dyDescent="0.25">
      <c r="A10671" s="2">
        <v>43922.556786134257</v>
      </c>
      <c r="B10671">
        <f t="shared" si="567"/>
        <v>3794908906.322</v>
      </c>
      <c r="C10671">
        <f t="shared" si="568"/>
        <v>12.13599967956543</v>
      </c>
      <c r="D10671" s="1">
        <v>249.28460000000001</v>
      </c>
      <c r="E10671" s="1">
        <v>-9.682855</v>
      </c>
    </row>
    <row r="10672" spans="1:5" x14ac:dyDescent="0.25">
      <c r="A10672" s="2">
        <v>43922.556786145833</v>
      </c>
      <c r="B10672">
        <f t="shared" si="567"/>
        <v>3794908906.323</v>
      </c>
      <c r="C10672">
        <f t="shared" si="568"/>
        <v>12.136999607086182</v>
      </c>
      <c r="D10672" s="1">
        <v>249.18799999999999</v>
      </c>
      <c r="E10672" s="1">
        <v>-9.6938119999999994</v>
      </c>
    </row>
    <row r="10673" spans="1:5" x14ac:dyDescent="0.25">
      <c r="A10673" s="2">
        <v>43922.556786157409</v>
      </c>
      <c r="B10673">
        <f t="shared" si="567"/>
        <v>3794908906.3240004</v>
      </c>
      <c r="C10673">
        <f t="shared" si="568"/>
        <v>12.138000011444092</v>
      </c>
      <c r="D10673" s="1">
        <v>249.2749</v>
      </c>
      <c r="E10673" s="1">
        <v>-9.7047679999999996</v>
      </c>
    </row>
    <row r="10674" spans="1:5" x14ac:dyDescent="0.25">
      <c r="A10674" s="2">
        <v>43922.556786168978</v>
      </c>
      <c r="B10674">
        <f t="shared" si="567"/>
        <v>3794908906.3249998</v>
      </c>
      <c r="C10674">
        <f t="shared" si="568"/>
        <v>12.138999462127686</v>
      </c>
      <c r="D10674" s="1">
        <v>249.3329</v>
      </c>
      <c r="E10674" s="1">
        <v>-9.7163690000000003</v>
      </c>
    </row>
    <row r="10675" spans="1:5" x14ac:dyDescent="0.25">
      <c r="A10675" s="2">
        <v>43922.556786180554</v>
      </c>
      <c r="B10675">
        <f t="shared" si="567"/>
        <v>3794908906.3259997</v>
      </c>
      <c r="C10675">
        <f t="shared" si="568"/>
        <v>12.139999389648438</v>
      </c>
      <c r="D10675" s="1">
        <v>249.21700000000001</v>
      </c>
      <c r="E10675" s="1">
        <v>-9.7286149999999996</v>
      </c>
    </row>
    <row r="10676" spans="1:5" x14ac:dyDescent="0.25">
      <c r="A10676" s="2">
        <v>43922.55678619213</v>
      </c>
      <c r="B10676">
        <f t="shared" si="567"/>
        <v>3794908906.3270001</v>
      </c>
      <c r="C10676">
        <f t="shared" si="568"/>
        <v>12.140999794006348</v>
      </c>
      <c r="D10676" s="1">
        <v>249.29429999999999</v>
      </c>
      <c r="E10676" s="1">
        <v>-9.7402160000000002</v>
      </c>
    </row>
    <row r="10677" spans="1:5" x14ac:dyDescent="0.25">
      <c r="A10677" s="2">
        <v>43922.556786203706</v>
      </c>
      <c r="B10677">
        <f t="shared" si="567"/>
        <v>3794908906.3280001</v>
      </c>
      <c r="C10677">
        <f t="shared" si="568"/>
        <v>12.1419997215271</v>
      </c>
      <c r="D10677" s="1">
        <v>249.13</v>
      </c>
      <c r="E10677" s="1">
        <v>-9.7485940000000006</v>
      </c>
    </row>
    <row r="10678" spans="1:5" x14ac:dyDescent="0.25">
      <c r="A10678" s="2">
        <v>43922.556786215275</v>
      </c>
      <c r="B10678">
        <f t="shared" si="567"/>
        <v>3794908906.3289995</v>
      </c>
      <c r="C10678">
        <f t="shared" si="568"/>
        <v>12.142999172210693</v>
      </c>
      <c r="D10678" s="1">
        <v>249.1687</v>
      </c>
      <c r="E10678" s="1">
        <v>-9.7621289999999998</v>
      </c>
    </row>
    <row r="10679" spans="1:5" x14ac:dyDescent="0.25">
      <c r="A10679" s="2">
        <v>43922.556786226851</v>
      </c>
      <c r="B10679">
        <f t="shared" si="567"/>
        <v>3794908906.3299999</v>
      </c>
      <c r="C10679">
        <f t="shared" si="568"/>
        <v>12.143999576568604</v>
      </c>
      <c r="D10679" s="1">
        <v>249.2363</v>
      </c>
      <c r="E10679" s="1">
        <v>-9.773085</v>
      </c>
    </row>
    <row r="10680" spans="1:5" x14ac:dyDescent="0.25">
      <c r="A10680" s="2">
        <v>43922.556786238427</v>
      </c>
      <c r="B10680">
        <f t="shared" si="567"/>
        <v>3794908906.3309999</v>
      </c>
      <c r="C10680">
        <f t="shared" si="568"/>
        <v>12.144999504089355</v>
      </c>
      <c r="D10680" s="1">
        <v>249.0624</v>
      </c>
      <c r="E10680" s="1">
        <v>-9.7866199999999992</v>
      </c>
    </row>
    <row r="10681" spans="1:5" x14ac:dyDescent="0.25">
      <c r="A10681" s="2">
        <v>43922.556786250003</v>
      </c>
      <c r="B10681">
        <f t="shared" si="567"/>
        <v>3794908906.3320003</v>
      </c>
      <c r="C10681">
        <f t="shared" si="568"/>
        <v>12.145999908447266</v>
      </c>
      <c r="D10681" s="1">
        <v>249.2653</v>
      </c>
      <c r="E10681" s="1">
        <v>-9.7937089999999998</v>
      </c>
    </row>
    <row r="10682" spans="1:5" x14ac:dyDescent="0.25">
      <c r="A10682" s="2">
        <v>43922.556786261572</v>
      </c>
      <c r="B10682">
        <f t="shared" si="567"/>
        <v>3794908906.3329997</v>
      </c>
      <c r="C10682">
        <f t="shared" si="568"/>
        <v>12.146999359130859</v>
      </c>
      <c r="D10682" s="1">
        <v>249.12029999999999</v>
      </c>
      <c r="E10682" s="1">
        <v>-9.8059550000000009</v>
      </c>
    </row>
    <row r="10683" spans="1:5" x14ac:dyDescent="0.25">
      <c r="A10683" s="2">
        <v>43922.556786273148</v>
      </c>
      <c r="B10683">
        <f t="shared" si="567"/>
        <v>3794908906.3340001</v>
      </c>
      <c r="C10683">
        <f t="shared" si="568"/>
        <v>12.14799976348877</v>
      </c>
      <c r="D10683" s="1">
        <v>249.09139999999999</v>
      </c>
      <c r="E10683" s="1">
        <v>-9.8207780000000007</v>
      </c>
    </row>
    <row r="10684" spans="1:5" x14ac:dyDescent="0.25">
      <c r="A10684" s="2">
        <v>43922.556786284724</v>
      </c>
      <c r="B10684">
        <f t="shared" si="567"/>
        <v>3794908906.335</v>
      </c>
      <c r="C10684">
        <f t="shared" si="568"/>
        <v>12.148999691009521</v>
      </c>
      <c r="D10684" s="1">
        <v>249.1687</v>
      </c>
      <c r="E10684" s="1">
        <v>-9.8252900000000007</v>
      </c>
    </row>
    <row r="10685" spans="1:5" x14ac:dyDescent="0.25">
      <c r="A10685" s="2">
        <v>43922.5567862963</v>
      </c>
      <c r="B10685">
        <f t="shared" si="567"/>
        <v>3794908906.3360004</v>
      </c>
      <c r="C10685">
        <f t="shared" si="568"/>
        <v>12.150000095367432</v>
      </c>
      <c r="D10685" s="1">
        <v>248.97540000000001</v>
      </c>
      <c r="E10685" s="1">
        <v>-9.8368909999999996</v>
      </c>
    </row>
    <row r="10686" spans="1:5" x14ac:dyDescent="0.25">
      <c r="A10686" s="2">
        <v>43922.556786307869</v>
      </c>
      <c r="B10686">
        <f t="shared" si="567"/>
        <v>3794908906.3369999</v>
      </c>
      <c r="C10686">
        <f t="shared" si="568"/>
        <v>12.150999546051025</v>
      </c>
      <c r="D10686" s="1">
        <v>249.1397</v>
      </c>
      <c r="E10686" s="1">
        <v>-9.8484920000000002</v>
      </c>
    </row>
    <row r="10687" spans="1:5" x14ac:dyDescent="0.25">
      <c r="A10687" s="2">
        <v>43922.556786319445</v>
      </c>
      <c r="B10687">
        <f t="shared" si="567"/>
        <v>3794908906.3379998</v>
      </c>
      <c r="C10687">
        <f t="shared" si="568"/>
        <v>12.151999473571777</v>
      </c>
      <c r="D10687" s="1">
        <v>249.14930000000001</v>
      </c>
      <c r="E10687" s="1">
        <v>-9.8600930000000009</v>
      </c>
    </row>
    <row r="10688" spans="1:5" x14ac:dyDescent="0.25">
      <c r="A10688" s="2">
        <v>43922.556786331021</v>
      </c>
      <c r="B10688">
        <f t="shared" si="567"/>
        <v>3794908906.3390002</v>
      </c>
      <c r="C10688">
        <f t="shared" si="568"/>
        <v>12.152999877929688</v>
      </c>
      <c r="D10688" s="1">
        <v>249.14930000000001</v>
      </c>
      <c r="E10688" s="1">
        <v>-9.8671819999999997</v>
      </c>
    </row>
    <row r="10689" spans="1:5" x14ac:dyDescent="0.25">
      <c r="A10689" s="2">
        <v>43922.556786342589</v>
      </c>
      <c r="B10689">
        <f t="shared" si="567"/>
        <v>3794908906.3399997</v>
      </c>
      <c r="C10689">
        <f t="shared" si="568"/>
        <v>12.153999328613281</v>
      </c>
      <c r="D10689" s="1">
        <v>249.19759999999999</v>
      </c>
      <c r="E10689" s="1">
        <v>-9.8768499999999992</v>
      </c>
    </row>
    <row r="10690" spans="1:5" x14ac:dyDescent="0.25">
      <c r="A10690" s="2">
        <v>43922.556786354166</v>
      </c>
      <c r="B10690">
        <f t="shared" ref="B10690:B10753" si="569">A10690*86400</f>
        <v>3794908906.3410001</v>
      </c>
      <c r="C10690">
        <f t="shared" ref="C10690:C10753" si="570">B10690-$B$1</f>
        <v>12.154999732971191</v>
      </c>
      <c r="D10690" s="1">
        <v>249.01410000000001</v>
      </c>
      <c r="E10690" s="1">
        <v>-9.8865169999999996</v>
      </c>
    </row>
    <row r="10691" spans="1:5" x14ac:dyDescent="0.25">
      <c r="A10691" s="2">
        <v>43922.556786365742</v>
      </c>
      <c r="B10691">
        <f t="shared" si="569"/>
        <v>3794908906.342</v>
      </c>
      <c r="C10691">
        <f t="shared" si="570"/>
        <v>12.155999660491943</v>
      </c>
      <c r="D10691" s="1">
        <v>249.09139999999999</v>
      </c>
      <c r="E10691" s="1">
        <v>-9.8968290000000003</v>
      </c>
    </row>
    <row r="10692" spans="1:5" x14ac:dyDescent="0.25">
      <c r="A10692" s="2">
        <v>43922.556786377318</v>
      </c>
      <c r="B10692">
        <f t="shared" si="569"/>
        <v>3794908906.3430004</v>
      </c>
      <c r="C10692">
        <f t="shared" si="570"/>
        <v>12.157000064849854</v>
      </c>
      <c r="D10692" s="1">
        <v>249.1397</v>
      </c>
      <c r="E10692" s="1">
        <v>-9.9064969999999999</v>
      </c>
    </row>
    <row r="10693" spans="1:5" x14ac:dyDescent="0.25">
      <c r="A10693" s="2">
        <v>43922.556786388886</v>
      </c>
      <c r="B10693">
        <f t="shared" si="569"/>
        <v>3794908906.3439999</v>
      </c>
      <c r="C10693">
        <f t="shared" si="570"/>
        <v>12.157999515533447</v>
      </c>
      <c r="D10693" s="1">
        <v>249.01410000000001</v>
      </c>
      <c r="E10693" s="1">
        <v>-9.9161640000000002</v>
      </c>
    </row>
    <row r="10694" spans="1:5" x14ac:dyDescent="0.25">
      <c r="A10694" s="2">
        <v>43922.556786400462</v>
      </c>
      <c r="B10694">
        <f t="shared" si="569"/>
        <v>3794908906.3449998</v>
      </c>
      <c r="C10694">
        <f t="shared" si="570"/>
        <v>12.158999443054199</v>
      </c>
      <c r="D10694" s="1">
        <v>249.101</v>
      </c>
      <c r="E10694" s="1">
        <v>-9.9271209999999996</v>
      </c>
    </row>
    <row r="10695" spans="1:5" x14ac:dyDescent="0.25">
      <c r="A10695" s="2">
        <v>43922.556786412038</v>
      </c>
      <c r="B10695">
        <f t="shared" si="569"/>
        <v>3794908906.3460002</v>
      </c>
      <c r="C10695">
        <f t="shared" si="570"/>
        <v>12.159999847412109</v>
      </c>
      <c r="D10695" s="1">
        <v>248.97540000000001</v>
      </c>
      <c r="E10695" s="1">
        <v>-9.936788</v>
      </c>
    </row>
    <row r="10696" spans="1:5" x14ac:dyDescent="0.25">
      <c r="A10696" s="2">
        <v>43922.556786423615</v>
      </c>
      <c r="B10696">
        <f t="shared" si="569"/>
        <v>3794908906.3470001</v>
      </c>
      <c r="C10696">
        <f t="shared" si="570"/>
        <v>12.160999774932861</v>
      </c>
      <c r="D10696" s="1">
        <v>248.98509999999999</v>
      </c>
      <c r="E10696" s="1">
        <v>-9.9471000000000007</v>
      </c>
    </row>
    <row r="10697" spans="1:5" x14ac:dyDescent="0.25">
      <c r="A10697" s="2">
        <v>43922.556786435183</v>
      </c>
      <c r="B10697">
        <f t="shared" si="569"/>
        <v>3794908906.348</v>
      </c>
      <c r="C10697">
        <f t="shared" si="570"/>
        <v>12.161999702453613</v>
      </c>
      <c r="D10697" s="1">
        <v>249.15899999999999</v>
      </c>
      <c r="E10697" s="1">
        <v>-9.9516120000000008</v>
      </c>
    </row>
    <row r="10698" spans="1:5" x14ac:dyDescent="0.25">
      <c r="A10698" s="2">
        <v>43922.556786446759</v>
      </c>
      <c r="B10698">
        <f t="shared" si="569"/>
        <v>3794908906.349</v>
      </c>
      <c r="C10698">
        <f t="shared" si="570"/>
        <v>12.162999629974365</v>
      </c>
      <c r="D10698" s="1">
        <v>248.90780000000001</v>
      </c>
      <c r="E10698" s="1">
        <v>-9.9619239999999998</v>
      </c>
    </row>
    <row r="10699" spans="1:5" x14ac:dyDescent="0.25">
      <c r="A10699" s="2">
        <v>43922.556786458335</v>
      </c>
      <c r="B10699">
        <f t="shared" si="569"/>
        <v>3794908906.3500004</v>
      </c>
      <c r="C10699">
        <f t="shared" si="570"/>
        <v>12.164000034332275</v>
      </c>
      <c r="D10699" s="1">
        <v>248.99469999999999</v>
      </c>
      <c r="E10699" s="1">
        <v>-9.9683689999999991</v>
      </c>
    </row>
    <row r="10700" spans="1:5" x14ac:dyDescent="0.25">
      <c r="A10700" s="2">
        <v>43922.556786469904</v>
      </c>
      <c r="B10700">
        <f t="shared" si="569"/>
        <v>3794908906.3509998</v>
      </c>
      <c r="C10700">
        <f t="shared" si="570"/>
        <v>12.164999485015869</v>
      </c>
      <c r="D10700" s="1">
        <v>249.02369999999999</v>
      </c>
      <c r="E10700" s="1">
        <v>-9.9767469999999996</v>
      </c>
    </row>
    <row r="10701" spans="1:5" x14ac:dyDescent="0.25">
      <c r="A10701" s="2">
        <v>43922.55678648148</v>
      </c>
      <c r="B10701">
        <f t="shared" si="569"/>
        <v>3794908906.3519998</v>
      </c>
      <c r="C10701">
        <f t="shared" si="570"/>
        <v>12.165999412536621</v>
      </c>
      <c r="D10701" s="1">
        <v>248.98509999999999</v>
      </c>
      <c r="E10701" s="1">
        <v>-9.9864149999999992</v>
      </c>
    </row>
    <row r="10702" spans="1:5" x14ac:dyDescent="0.25">
      <c r="A10702" s="2">
        <v>43922.556786493056</v>
      </c>
      <c r="B10702">
        <f t="shared" si="569"/>
        <v>3794908906.3530002</v>
      </c>
      <c r="C10702">
        <f t="shared" si="570"/>
        <v>12.166999816894531</v>
      </c>
      <c r="D10702" s="1">
        <v>249.0334</v>
      </c>
      <c r="E10702" s="1">
        <v>-9.9941490000000002</v>
      </c>
    </row>
    <row r="10703" spans="1:5" x14ac:dyDescent="0.25">
      <c r="A10703" s="2">
        <v>43922.556786504632</v>
      </c>
      <c r="B10703">
        <f t="shared" si="569"/>
        <v>3794908906.3540001</v>
      </c>
      <c r="C10703">
        <f t="shared" si="570"/>
        <v>12.167999744415283</v>
      </c>
      <c r="D10703" s="1">
        <v>248.8981</v>
      </c>
      <c r="E10703" s="1">
        <v>-10.003170000000001</v>
      </c>
    </row>
    <row r="10704" spans="1:5" x14ac:dyDescent="0.25">
      <c r="A10704" s="2">
        <v>43922.556786516201</v>
      </c>
      <c r="B10704">
        <f t="shared" si="569"/>
        <v>3794908906.3549995</v>
      </c>
      <c r="C10704">
        <f t="shared" si="570"/>
        <v>12.168999195098877</v>
      </c>
      <c r="D10704" s="1">
        <v>248.8981</v>
      </c>
      <c r="E10704" s="1">
        <v>-10.008330000000001</v>
      </c>
    </row>
    <row r="10705" spans="1:5" x14ac:dyDescent="0.25">
      <c r="A10705" s="2">
        <v>43922.556786527777</v>
      </c>
      <c r="B10705">
        <f t="shared" si="569"/>
        <v>3794908906.3559999</v>
      </c>
      <c r="C10705">
        <f t="shared" si="570"/>
        <v>12.169999599456787</v>
      </c>
      <c r="D10705" s="1">
        <v>248.88839999999999</v>
      </c>
      <c r="E10705" s="1">
        <v>-10.015420000000001</v>
      </c>
    </row>
    <row r="10706" spans="1:5" x14ac:dyDescent="0.25">
      <c r="A10706" s="2">
        <v>43922.556786539353</v>
      </c>
      <c r="B10706">
        <f t="shared" si="569"/>
        <v>3794908906.3570004</v>
      </c>
      <c r="C10706">
        <f t="shared" si="570"/>
        <v>12.171000003814697</v>
      </c>
      <c r="D10706" s="1">
        <v>248.79179999999999</v>
      </c>
      <c r="E10706" s="1">
        <v>-10.02186</v>
      </c>
    </row>
    <row r="10707" spans="1:5" x14ac:dyDescent="0.25">
      <c r="A10707" s="2">
        <v>43922.556786550929</v>
      </c>
      <c r="B10707">
        <f t="shared" si="569"/>
        <v>3794908906.3580003</v>
      </c>
      <c r="C10707">
        <f t="shared" si="570"/>
        <v>12.171999931335449</v>
      </c>
      <c r="D10707" s="1">
        <v>248.91739999999999</v>
      </c>
      <c r="E10707" s="1">
        <v>-10.030239999999999</v>
      </c>
    </row>
    <row r="10708" spans="1:5" x14ac:dyDescent="0.25">
      <c r="A10708" s="2">
        <v>43922.556786562498</v>
      </c>
      <c r="B10708">
        <f t="shared" si="569"/>
        <v>3794908906.3589997</v>
      </c>
      <c r="C10708">
        <f t="shared" si="570"/>
        <v>12.172999382019043</v>
      </c>
      <c r="D10708" s="1">
        <v>248.87880000000001</v>
      </c>
      <c r="E10708" s="1">
        <v>-10.037330000000001</v>
      </c>
    </row>
    <row r="10709" spans="1:5" x14ac:dyDescent="0.25">
      <c r="A10709" s="2">
        <v>43922.556786574074</v>
      </c>
      <c r="B10709">
        <f t="shared" si="569"/>
        <v>3794908906.3600001</v>
      </c>
      <c r="C10709">
        <f t="shared" si="570"/>
        <v>12.173999786376953</v>
      </c>
      <c r="D10709" s="1">
        <v>248.87880000000001</v>
      </c>
      <c r="E10709" s="1">
        <v>-10.03862</v>
      </c>
    </row>
    <row r="10710" spans="1:5" x14ac:dyDescent="0.25">
      <c r="A10710" s="2">
        <v>43922.55678658565</v>
      </c>
      <c r="B10710">
        <f t="shared" si="569"/>
        <v>3794908906.3610001</v>
      </c>
      <c r="C10710">
        <f t="shared" si="570"/>
        <v>12.174999713897705</v>
      </c>
      <c r="D10710" s="1">
        <v>248.95609999999999</v>
      </c>
      <c r="E10710" s="1">
        <v>-10.05151</v>
      </c>
    </row>
    <row r="10711" spans="1:5" x14ac:dyDescent="0.25">
      <c r="A10711" s="2">
        <v>43922.556786597219</v>
      </c>
      <c r="B10711">
        <f t="shared" si="569"/>
        <v>3794908906.3619995</v>
      </c>
      <c r="C10711">
        <f t="shared" si="570"/>
        <v>12.175999164581299</v>
      </c>
      <c r="D10711" s="1">
        <v>248.75319999999999</v>
      </c>
      <c r="E10711" s="1">
        <v>-10.057309999999999</v>
      </c>
    </row>
    <row r="10712" spans="1:5" x14ac:dyDescent="0.25">
      <c r="A10712" s="2">
        <v>43922.556786608795</v>
      </c>
      <c r="B10712">
        <f t="shared" si="569"/>
        <v>3794908906.3629999</v>
      </c>
      <c r="C10712">
        <f t="shared" si="570"/>
        <v>12.176999568939209</v>
      </c>
      <c r="D10712" s="1">
        <v>248.91739999999999</v>
      </c>
      <c r="E10712" s="1">
        <v>-10.06118</v>
      </c>
    </row>
    <row r="10713" spans="1:5" x14ac:dyDescent="0.25">
      <c r="A10713" s="2">
        <v>43922.556786620371</v>
      </c>
      <c r="B10713">
        <f t="shared" si="569"/>
        <v>3794908906.3639998</v>
      </c>
      <c r="C10713">
        <f t="shared" si="570"/>
        <v>12.177999496459961</v>
      </c>
      <c r="D10713" s="1">
        <v>248.94640000000001</v>
      </c>
      <c r="E10713" s="1">
        <v>-10.066330000000001</v>
      </c>
    </row>
    <row r="10714" spans="1:5" x14ac:dyDescent="0.25">
      <c r="A10714" s="2">
        <v>43922.556786631947</v>
      </c>
      <c r="B10714">
        <f t="shared" si="569"/>
        <v>3794908906.3650002</v>
      </c>
      <c r="C10714">
        <f t="shared" si="570"/>
        <v>12.178999900817871</v>
      </c>
      <c r="D10714" s="1">
        <v>248.85939999999999</v>
      </c>
      <c r="E10714" s="1">
        <v>-10.07213</v>
      </c>
    </row>
    <row r="10715" spans="1:5" x14ac:dyDescent="0.25">
      <c r="A10715" s="2">
        <v>43922.556786643516</v>
      </c>
      <c r="B10715">
        <f t="shared" si="569"/>
        <v>3794908906.3659997</v>
      </c>
      <c r="C10715">
        <f t="shared" si="570"/>
        <v>12.179999351501465</v>
      </c>
      <c r="D10715" s="1">
        <v>248.8981</v>
      </c>
      <c r="E10715" s="1">
        <v>-10.07987</v>
      </c>
    </row>
    <row r="10716" spans="1:5" x14ac:dyDescent="0.25">
      <c r="A10716" s="2">
        <v>43922.556786655092</v>
      </c>
      <c r="B10716">
        <f t="shared" si="569"/>
        <v>3794908906.3670001</v>
      </c>
      <c r="C10716">
        <f t="shared" si="570"/>
        <v>12.180999755859375</v>
      </c>
      <c r="D10716" s="1">
        <v>248.7242</v>
      </c>
      <c r="E10716" s="1">
        <v>-10.08051</v>
      </c>
    </row>
    <row r="10717" spans="1:5" x14ac:dyDescent="0.25">
      <c r="A10717" s="2">
        <v>43922.556786666668</v>
      </c>
      <c r="B10717">
        <f t="shared" si="569"/>
        <v>3794908906.368</v>
      </c>
      <c r="C10717">
        <f t="shared" si="570"/>
        <v>12.181999683380127</v>
      </c>
      <c r="D10717" s="1">
        <v>248.75319999999999</v>
      </c>
      <c r="E10717" s="1">
        <v>-10.0876</v>
      </c>
    </row>
    <row r="10718" spans="1:5" x14ac:dyDescent="0.25">
      <c r="A10718" s="2">
        <v>43922.556786678244</v>
      </c>
      <c r="B10718">
        <f t="shared" si="569"/>
        <v>3794908906.3690004</v>
      </c>
      <c r="C10718">
        <f t="shared" si="570"/>
        <v>12.183000087738037</v>
      </c>
      <c r="D10718" s="1">
        <v>248.77250000000001</v>
      </c>
      <c r="E10718" s="1">
        <v>-10.09211</v>
      </c>
    </row>
    <row r="10719" spans="1:5" x14ac:dyDescent="0.25">
      <c r="A10719" s="2">
        <v>43922.556786689813</v>
      </c>
      <c r="B10719">
        <f t="shared" si="569"/>
        <v>3794908906.3699999</v>
      </c>
      <c r="C10719">
        <f t="shared" si="570"/>
        <v>12.183999538421631</v>
      </c>
      <c r="D10719" s="1">
        <v>248.70480000000001</v>
      </c>
      <c r="E10719" s="1">
        <v>-10.094049999999999</v>
      </c>
    </row>
    <row r="10720" spans="1:5" x14ac:dyDescent="0.25">
      <c r="A10720" s="2">
        <v>43922.556786701389</v>
      </c>
      <c r="B10720">
        <f t="shared" si="569"/>
        <v>3794908906.3709998</v>
      </c>
      <c r="C10720">
        <f t="shared" si="570"/>
        <v>12.184999465942383</v>
      </c>
      <c r="D10720" s="1">
        <v>248.8305</v>
      </c>
      <c r="E10720" s="1">
        <v>-10.10242</v>
      </c>
    </row>
    <row r="10721" spans="1:5" x14ac:dyDescent="0.25">
      <c r="A10721" s="2">
        <v>43922.556786712965</v>
      </c>
      <c r="B10721">
        <f t="shared" si="569"/>
        <v>3794908906.3720002</v>
      </c>
      <c r="C10721">
        <f t="shared" si="570"/>
        <v>12.185999870300293</v>
      </c>
      <c r="D10721" s="1">
        <v>248.70480000000001</v>
      </c>
      <c r="E10721" s="1">
        <v>-10.10371</v>
      </c>
    </row>
    <row r="10722" spans="1:5" x14ac:dyDescent="0.25">
      <c r="A10722" s="2">
        <v>43922.556786724534</v>
      </c>
      <c r="B10722">
        <f t="shared" si="569"/>
        <v>3794908906.3729997</v>
      </c>
      <c r="C10722">
        <f t="shared" si="570"/>
        <v>12.186999320983887</v>
      </c>
      <c r="D10722" s="1">
        <v>248.75319999999999</v>
      </c>
      <c r="E10722" s="1">
        <v>-10.10758</v>
      </c>
    </row>
    <row r="10723" spans="1:5" x14ac:dyDescent="0.25">
      <c r="A10723" s="2">
        <v>43922.55678673611</v>
      </c>
      <c r="B10723">
        <f t="shared" si="569"/>
        <v>3794908906.3740001</v>
      </c>
      <c r="C10723">
        <f t="shared" si="570"/>
        <v>12.187999725341797</v>
      </c>
      <c r="D10723" s="1">
        <v>248.78210000000001</v>
      </c>
      <c r="E10723" s="1">
        <v>-10.11145</v>
      </c>
    </row>
    <row r="10724" spans="1:5" x14ac:dyDescent="0.25">
      <c r="A10724" s="2">
        <v>43922.556786747686</v>
      </c>
      <c r="B10724">
        <f t="shared" si="569"/>
        <v>3794908906.375</v>
      </c>
      <c r="C10724">
        <f t="shared" si="570"/>
        <v>12.188999652862549</v>
      </c>
      <c r="D10724" s="1">
        <v>248.65649999999999</v>
      </c>
      <c r="E10724" s="1">
        <v>-10.115959999999999</v>
      </c>
    </row>
    <row r="10725" spans="1:5" x14ac:dyDescent="0.25">
      <c r="A10725" s="2">
        <v>43922.556786759262</v>
      </c>
      <c r="B10725">
        <f t="shared" si="569"/>
        <v>3794908906.3760004</v>
      </c>
      <c r="C10725">
        <f t="shared" si="570"/>
        <v>12.190000057220459</v>
      </c>
      <c r="D10725" s="1">
        <v>248.78210000000001</v>
      </c>
      <c r="E10725" s="1">
        <v>-10.118539999999999</v>
      </c>
    </row>
    <row r="10726" spans="1:5" x14ac:dyDescent="0.25">
      <c r="A10726" s="2">
        <v>43922.556786770831</v>
      </c>
      <c r="B10726">
        <f t="shared" si="569"/>
        <v>3794908906.3769999</v>
      </c>
      <c r="C10726">
        <f t="shared" si="570"/>
        <v>12.190999507904053</v>
      </c>
      <c r="D10726" s="1">
        <v>248.71449999999999</v>
      </c>
      <c r="E10726" s="1">
        <v>-10.121119999999999</v>
      </c>
    </row>
    <row r="10727" spans="1:5" x14ac:dyDescent="0.25">
      <c r="A10727" s="2">
        <v>43922.556786782407</v>
      </c>
      <c r="B10727">
        <f t="shared" si="569"/>
        <v>3794908906.3779998</v>
      </c>
      <c r="C10727">
        <f t="shared" si="570"/>
        <v>12.191999435424805</v>
      </c>
      <c r="D10727" s="1">
        <v>248.64689999999999</v>
      </c>
      <c r="E10727" s="1">
        <v>-10.122400000000001</v>
      </c>
    </row>
    <row r="10728" spans="1:5" x14ac:dyDescent="0.25">
      <c r="A10728" s="2">
        <v>43922.556786793983</v>
      </c>
      <c r="B10728">
        <f t="shared" si="569"/>
        <v>3794908906.3790002</v>
      </c>
      <c r="C10728">
        <f t="shared" si="570"/>
        <v>12.192999839782715</v>
      </c>
      <c r="D10728" s="1">
        <v>248.6952</v>
      </c>
      <c r="E10728" s="1">
        <v>-10.12627</v>
      </c>
    </row>
    <row r="10729" spans="1:5" x14ac:dyDescent="0.25">
      <c r="A10729" s="2">
        <v>43922.556786805559</v>
      </c>
      <c r="B10729">
        <f t="shared" si="569"/>
        <v>3794908906.3800001</v>
      </c>
      <c r="C10729">
        <f t="shared" si="570"/>
        <v>12.193999767303467</v>
      </c>
      <c r="D10729" s="1">
        <v>248.5889</v>
      </c>
      <c r="E10729" s="1">
        <v>-10.12885</v>
      </c>
    </row>
    <row r="10730" spans="1:5" x14ac:dyDescent="0.25">
      <c r="A10730" s="2">
        <v>43922.556786817127</v>
      </c>
      <c r="B10730">
        <f t="shared" si="569"/>
        <v>3794908906.381</v>
      </c>
      <c r="C10730">
        <f t="shared" si="570"/>
        <v>12.194999694824219</v>
      </c>
      <c r="D10730" s="1">
        <v>248.75319999999999</v>
      </c>
      <c r="E10730" s="1">
        <v>-10.129490000000001</v>
      </c>
    </row>
    <row r="10731" spans="1:5" x14ac:dyDescent="0.25">
      <c r="A10731" s="2">
        <v>43922.556786828703</v>
      </c>
      <c r="B10731">
        <f t="shared" si="569"/>
        <v>3794908906.382</v>
      </c>
      <c r="C10731">
        <f t="shared" si="570"/>
        <v>12.195999622344971</v>
      </c>
      <c r="D10731" s="1">
        <v>248.7628</v>
      </c>
      <c r="E10731" s="1">
        <v>-10.13401</v>
      </c>
    </row>
    <row r="10732" spans="1:5" x14ac:dyDescent="0.25">
      <c r="A10732" s="2">
        <v>43922.55678684028</v>
      </c>
      <c r="B10732">
        <f t="shared" si="569"/>
        <v>3794908906.3830004</v>
      </c>
      <c r="C10732">
        <f t="shared" si="570"/>
        <v>12.197000026702881</v>
      </c>
      <c r="D10732" s="1">
        <v>248.5889</v>
      </c>
      <c r="E10732" s="1">
        <v>-10.134650000000001</v>
      </c>
    </row>
    <row r="10733" spans="1:5" x14ac:dyDescent="0.25">
      <c r="A10733" s="2">
        <v>43922.556786851848</v>
      </c>
      <c r="B10733">
        <f t="shared" si="569"/>
        <v>3794908906.3839998</v>
      </c>
      <c r="C10733">
        <f t="shared" si="570"/>
        <v>12.197999477386475</v>
      </c>
      <c r="D10733" s="1">
        <v>248.6952</v>
      </c>
      <c r="E10733" s="1">
        <v>-10.134650000000001</v>
      </c>
    </row>
    <row r="10734" spans="1:5" x14ac:dyDescent="0.25">
      <c r="A10734" s="2">
        <v>43922.556786863424</v>
      </c>
      <c r="B10734">
        <f t="shared" si="569"/>
        <v>3794908906.3849998</v>
      </c>
      <c r="C10734">
        <f t="shared" si="570"/>
        <v>12.198999404907227</v>
      </c>
      <c r="D10734" s="1">
        <v>248.50190000000001</v>
      </c>
      <c r="E10734" s="1">
        <v>-10.134650000000001</v>
      </c>
    </row>
    <row r="10735" spans="1:5" x14ac:dyDescent="0.25">
      <c r="A10735" s="2">
        <v>43922.556786875</v>
      </c>
      <c r="B10735">
        <f t="shared" si="569"/>
        <v>3794908906.3860002</v>
      </c>
      <c r="C10735">
        <f t="shared" si="570"/>
        <v>12.199999809265137</v>
      </c>
      <c r="D10735" s="1">
        <v>248.5889</v>
      </c>
      <c r="E10735" s="1">
        <v>-10.13594</v>
      </c>
    </row>
    <row r="10736" spans="1:5" x14ac:dyDescent="0.25">
      <c r="A10736" s="2">
        <v>43922.556786886576</v>
      </c>
      <c r="B10736">
        <f t="shared" si="569"/>
        <v>3794908906.3870001</v>
      </c>
      <c r="C10736">
        <f t="shared" si="570"/>
        <v>12.200999736785889</v>
      </c>
      <c r="D10736" s="1">
        <v>248.71449999999999</v>
      </c>
      <c r="E10736" s="1">
        <v>-10.137230000000001</v>
      </c>
    </row>
    <row r="10737" spans="1:5" x14ac:dyDescent="0.25">
      <c r="A10737" s="2">
        <v>43922.556786898145</v>
      </c>
      <c r="B10737">
        <f t="shared" si="569"/>
        <v>3794908906.3879995</v>
      </c>
      <c r="C10737">
        <f t="shared" si="570"/>
        <v>12.201999187469482</v>
      </c>
      <c r="D10737" s="1">
        <v>248.48259999999999</v>
      </c>
      <c r="E10737" s="1">
        <v>-10.13852</v>
      </c>
    </row>
    <row r="10738" spans="1:5" x14ac:dyDescent="0.25">
      <c r="A10738" s="2">
        <v>43922.556786909721</v>
      </c>
      <c r="B10738">
        <f t="shared" si="569"/>
        <v>3794908906.3889999</v>
      </c>
      <c r="C10738">
        <f t="shared" si="570"/>
        <v>12.202999591827393</v>
      </c>
      <c r="D10738" s="1">
        <v>248.5889</v>
      </c>
      <c r="E10738" s="1">
        <v>-10.13852</v>
      </c>
    </row>
    <row r="10739" spans="1:5" x14ac:dyDescent="0.25">
      <c r="A10739" s="2">
        <v>43922.556786921297</v>
      </c>
      <c r="B10739">
        <f t="shared" si="569"/>
        <v>3794908906.3899999</v>
      </c>
      <c r="C10739">
        <f t="shared" si="570"/>
        <v>12.203999519348145</v>
      </c>
      <c r="D10739" s="1">
        <v>248.61789999999999</v>
      </c>
      <c r="E10739" s="1">
        <v>-10.137869999999999</v>
      </c>
    </row>
    <row r="10740" spans="1:5" x14ac:dyDescent="0.25">
      <c r="A10740" s="2">
        <v>43922.556786932873</v>
      </c>
      <c r="B10740">
        <f t="shared" si="569"/>
        <v>3794908906.3910003</v>
      </c>
      <c r="C10740">
        <f t="shared" si="570"/>
        <v>12.204999923706055</v>
      </c>
      <c r="D10740" s="1">
        <v>248.54060000000001</v>
      </c>
      <c r="E10740" s="1">
        <v>-10.137869999999999</v>
      </c>
    </row>
    <row r="10741" spans="1:5" x14ac:dyDescent="0.25">
      <c r="A10741" s="2">
        <v>43922.556786944442</v>
      </c>
      <c r="B10741">
        <f t="shared" si="569"/>
        <v>3794908906.3919997</v>
      </c>
      <c r="C10741">
        <f t="shared" si="570"/>
        <v>12.205999374389648</v>
      </c>
      <c r="D10741" s="1">
        <v>248.63720000000001</v>
      </c>
      <c r="E10741" s="1">
        <v>-10.13916</v>
      </c>
    </row>
    <row r="10742" spans="1:5" x14ac:dyDescent="0.25">
      <c r="A10742" s="2">
        <v>43922.556786956018</v>
      </c>
      <c r="B10742">
        <f t="shared" si="569"/>
        <v>3794908906.3930001</v>
      </c>
      <c r="C10742">
        <f t="shared" si="570"/>
        <v>12.206999778747559</v>
      </c>
      <c r="D10742" s="1">
        <v>248.44399999999999</v>
      </c>
      <c r="E10742" s="1">
        <v>-10.13916</v>
      </c>
    </row>
    <row r="10743" spans="1:5" x14ac:dyDescent="0.25">
      <c r="A10743" s="2">
        <v>43922.556786967594</v>
      </c>
      <c r="B10743">
        <f t="shared" si="569"/>
        <v>3794908906.3940001</v>
      </c>
      <c r="C10743">
        <f t="shared" si="570"/>
        <v>12.207999706268311</v>
      </c>
      <c r="D10743" s="1">
        <v>248.63720000000001</v>
      </c>
      <c r="E10743" s="1">
        <v>-10.137869999999999</v>
      </c>
    </row>
    <row r="10744" spans="1:5" x14ac:dyDescent="0.25">
      <c r="A10744" s="2">
        <v>43922.55678697917</v>
      </c>
      <c r="B10744">
        <f t="shared" si="569"/>
        <v>3794908906.3950005</v>
      </c>
      <c r="C10744">
        <f t="shared" si="570"/>
        <v>12.209000110626221</v>
      </c>
      <c r="D10744" s="1">
        <v>248.5309</v>
      </c>
      <c r="E10744" s="1">
        <v>-10.13658</v>
      </c>
    </row>
    <row r="10745" spans="1:5" x14ac:dyDescent="0.25">
      <c r="A10745" s="2">
        <v>43922.556786990739</v>
      </c>
      <c r="B10745">
        <f t="shared" si="569"/>
        <v>3794908906.3959999</v>
      </c>
      <c r="C10745">
        <f t="shared" si="570"/>
        <v>12.209999561309814</v>
      </c>
      <c r="D10745" s="1">
        <v>248.43430000000001</v>
      </c>
      <c r="E10745" s="1">
        <v>-10.134650000000001</v>
      </c>
    </row>
    <row r="10746" spans="1:5" x14ac:dyDescent="0.25">
      <c r="A10746" s="2">
        <v>43922.556787002315</v>
      </c>
      <c r="B10746">
        <f t="shared" si="569"/>
        <v>3794908906.3969998</v>
      </c>
      <c r="C10746">
        <f t="shared" si="570"/>
        <v>12.210999488830566</v>
      </c>
      <c r="D10746" s="1">
        <v>248.60820000000001</v>
      </c>
      <c r="E10746" s="1">
        <v>-10.13336</v>
      </c>
    </row>
    <row r="10747" spans="1:5" x14ac:dyDescent="0.25">
      <c r="A10747" s="2">
        <v>43922.556787013891</v>
      </c>
      <c r="B10747">
        <f t="shared" si="569"/>
        <v>3794908906.3980002</v>
      </c>
      <c r="C10747">
        <f t="shared" si="570"/>
        <v>12.211999893188477</v>
      </c>
      <c r="D10747" s="1">
        <v>248.48259999999999</v>
      </c>
      <c r="E10747" s="1">
        <v>-10.132070000000001</v>
      </c>
    </row>
    <row r="10748" spans="1:5" x14ac:dyDescent="0.25">
      <c r="A10748" s="2">
        <v>43922.55678702546</v>
      </c>
      <c r="B10748">
        <f t="shared" si="569"/>
        <v>3794908906.3989997</v>
      </c>
      <c r="C10748">
        <f t="shared" si="570"/>
        <v>12.21299934387207</v>
      </c>
      <c r="D10748" s="1">
        <v>248.47290000000001</v>
      </c>
      <c r="E10748" s="1">
        <v>-10.132070000000001</v>
      </c>
    </row>
    <row r="10749" spans="1:5" x14ac:dyDescent="0.25">
      <c r="A10749" s="2">
        <v>43922.556787037036</v>
      </c>
      <c r="B10749">
        <f t="shared" si="569"/>
        <v>3794908906.4000001</v>
      </c>
      <c r="C10749">
        <f t="shared" si="570"/>
        <v>12.21399974822998</v>
      </c>
      <c r="D10749" s="1">
        <v>248.54060000000001</v>
      </c>
      <c r="E10749" s="1">
        <v>-10.127560000000001</v>
      </c>
    </row>
    <row r="10750" spans="1:5" x14ac:dyDescent="0.25">
      <c r="A10750" s="2">
        <v>43922.556787048612</v>
      </c>
      <c r="B10750">
        <f t="shared" si="569"/>
        <v>3794908906.401</v>
      </c>
      <c r="C10750">
        <f t="shared" si="570"/>
        <v>12.214999675750732</v>
      </c>
      <c r="D10750" s="1">
        <v>248.386</v>
      </c>
      <c r="E10750" s="1">
        <v>-10.12369</v>
      </c>
    </row>
    <row r="10751" spans="1:5" x14ac:dyDescent="0.25">
      <c r="A10751" s="2">
        <v>43922.556787060188</v>
      </c>
      <c r="B10751">
        <f t="shared" si="569"/>
        <v>3794908906.4020004</v>
      </c>
      <c r="C10751">
        <f t="shared" si="570"/>
        <v>12.216000080108643</v>
      </c>
      <c r="D10751" s="1">
        <v>248.4923</v>
      </c>
      <c r="E10751" s="1">
        <v>-10.124980000000001</v>
      </c>
    </row>
    <row r="10752" spans="1:5" x14ac:dyDescent="0.25">
      <c r="A10752" s="2">
        <v>43922.556787071757</v>
      </c>
      <c r="B10752">
        <f t="shared" si="569"/>
        <v>3794908906.4029999</v>
      </c>
      <c r="C10752">
        <f t="shared" si="570"/>
        <v>12.216999530792236</v>
      </c>
      <c r="D10752" s="1">
        <v>248.40530000000001</v>
      </c>
      <c r="E10752" s="1">
        <v>-10.12434</v>
      </c>
    </row>
    <row r="10753" spans="1:5" x14ac:dyDescent="0.25">
      <c r="A10753" s="2">
        <v>43922.556787083333</v>
      </c>
      <c r="B10753">
        <f t="shared" si="569"/>
        <v>3794908906.4039998</v>
      </c>
      <c r="C10753">
        <f t="shared" si="570"/>
        <v>12.217999458312988</v>
      </c>
      <c r="D10753" s="1">
        <v>248.4246</v>
      </c>
      <c r="E10753" s="1">
        <v>-10.121119999999999</v>
      </c>
    </row>
    <row r="10754" spans="1:5" x14ac:dyDescent="0.25">
      <c r="A10754" s="2">
        <v>43922.556787094909</v>
      </c>
      <c r="B10754">
        <f t="shared" ref="B10754:B10817" si="571">A10754*86400</f>
        <v>3794908906.4050002</v>
      </c>
      <c r="C10754">
        <f t="shared" ref="C10754:C10817" si="572">B10754-$B$1</f>
        <v>12.218999862670898</v>
      </c>
      <c r="D10754" s="1">
        <v>248.44399999999999</v>
      </c>
      <c r="E10754" s="1">
        <v>-10.117889999999999</v>
      </c>
    </row>
    <row r="10755" spans="1:5" x14ac:dyDescent="0.25">
      <c r="A10755" s="2">
        <v>43922.556787106485</v>
      </c>
      <c r="B10755">
        <f t="shared" si="571"/>
        <v>3794908906.4060001</v>
      </c>
      <c r="C10755">
        <f t="shared" si="572"/>
        <v>12.21999979019165</v>
      </c>
      <c r="D10755" s="1">
        <v>248.29900000000001</v>
      </c>
      <c r="E10755" s="1">
        <v>-10.1166</v>
      </c>
    </row>
    <row r="10756" spans="1:5" x14ac:dyDescent="0.25">
      <c r="A10756" s="2">
        <v>43922.556787118054</v>
      </c>
      <c r="B10756">
        <f t="shared" si="571"/>
        <v>3794908906.4070001</v>
      </c>
      <c r="C10756">
        <f t="shared" si="572"/>
        <v>12.220999717712402</v>
      </c>
      <c r="D10756" s="1">
        <v>248.4246</v>
      </c>
      <c r="E10756" s="1">
        <v>-10.112740000000001</v>
      </c>
    </row>
    <row r="10757" spans="1:5" x14ac:dyDescent="0.25">
      <c r="A10757" s="2">
        <v>43922.55678712963</v>
      </c>
      <c r="B10757">
        <f t="shared" si="571"/>
        <v>3794908906.408</v>
      </c>
      <c r="C10757">
        <f t="shared" si="572"/>
        <v>12.221999645233154</v>
      </c>
      <c r="D10757" s="1">
        <v>248.34729999999999</v>
      </c>
      <c r="E10757" s="1">
        <v>-10.112740000000001</v>
      </c>
    </row>
    <row r="10758" spans="1:5" x14ac:dyDescent="0.25">
      <c r="A10758" s="2">
        <v>43922.556787141206</v>
      </c>
      <c r="B10758">
        <f t="shared" si="571"/>
        <v>3794908906.4090004</v>
      </c>
      <c r="C10758">
        <f t="shared" si="572"/>
        <v>12.223000049591064</v>
      </c>
      <c r="D10758" s="1">
        <v>248.27969999999999</v>
      </c>
      <c r="E10758" s="1">
        <v>-10.10758</v>
      </c>
    </row>
    <row r="10759" spans="1:5" x14ac:dyDescent="0.25">
      <c r="A10759" s="2">
        <v>43922.556787152775</v>
      </c>
      <c r="B10759">
        <f t="shared" si="571"/>
        <v>3794908906.4099998</v>
      </c>
      <c r="C10759">
        <f t="shared" si="572"/>
        <v>12.223999500274658</v>
      </c>
      <c r="D10759" s="1">
        <v>248.43430000000001</v>
      </c>
      <c r="E10759" s="1">
        <v>-10.10629</v>
      </c>
    </row>
    <row r="10760" spans="1:5" x14ac:dyDescent="0.25">
      <c r="A10760" s="2">
        <v>43922.556787164351</v>
      </c>
      <c r="B10760">
        <f t="shared" si="571"/>
        <v>3794908906.4109998</v>
      </c>
      <c r="C10760">
        <f t="shared" si="572"/>
        <v>12.22499942779541</v>
      </c>
      <c r="D10760" s="1">
        <v>248.29900000000001</v>
      </c>
      <c r="E10760" s="1">
        <v>-10.10178</v>
      </c>
    </row>
    <row r="10761" spans="1:5" x14ac:dyDescent="0.25">
      <c r="A10761" s="2">
        <v>43922.556787175927</v>
      </c>
      <c r="B10761">
        <f t="shared" si="571"/>
        <v>3794908906.4120002</v>
      </c>
      <c r="C10761">
        <f t="shared" si="572"/>
        <v>12.22599983215332</v>
      </c>
      <c r="D10761" s="1">
        <v>248.34729999999999</v>
      </c>
      <c r="E10761" s="1">
        <v>-10.095980000000001</v>
      </c>
    </row>
    <row r="10762" spans="1:5" x14ac:dyDescent="0.25">
      <c r="A10762" s="2">
        <v>43922.556787187503</v>
      </c>
      <c r="B10762">
        <f t="shared" si="571"/>
        <v>3794908906.4130001</v>
      </c>
      <c r="C10762">
        <f t="shared" si="572"/>
        <v>12.226999759674072</v>
      </c>
      <c r="D10762" s="1">
        <v>248.386</v>
      </c>
      <c r="E10762" s="1">
        <v>-10.09276</v>
      </c>
    </row>
    <row r="10763" spans="1:5" x14ac:dyDescent="0.25">
      <c r="A10763" s="2">
        <v>43922.556787199072</v>
      </c>
      <c r="B10763">
        <f t="shared" si="571"/>
        <v>3794908906.4139996</v>
      </c>
      <c r="C10763">
        <f t="shared" si="572"/>
        <v>12.227999210357666</v>
      </c>
      <c r="D10763" s="1">
        <v>248.2893</v>
      </c>
      <c r="E10763" s="1">
        <v>-10.09211</v>
      </c>
    </row>
    <row r="10764" spans="1:5" x14ac:dyDescent="0.25">
      <c r="A10764" s="2">
        <v>43922.556787210648</v>
      </c>
      <c r="B10764">
        <f t="shared" si="571"/>
        <v>3794908906.415</v>
      </c>
      <c r="C10764">
        <f t="shared" si="572"/>
        <v>12.228999614715576</v>
      </c>
      <c r="D10764" s="1">
        <v>248.386</v>
      </c>
      <c r="E10764" s="1">
        <v>-10.0876</v>
      </c>
    </row>
    <row r="10765" spans="1:5" x14ac:dyDescent="0.25">
      <c r="A10765" s="2">
        <v>43922.556787222224</v>
      </c>
      <c r="B10765">
        <f t="shared" si="571"/>
        <v>3794908906.4159999</v>
      </c>
      <c r="C10765">
        <f t="shared" si="572"/>
        <v>12.229999542236328</v>
      </c>
      <c r="D10765" s="1">
        <v>248.357</v>
      </c>
      <c r="E10765" s="1">
        <v>-10.08309</v>
      </c>
    </row>
    <row r="10766" spans="1:5" x14ac:dyDescent="0.25">
      <c r="A10766" s="2">
        <v>43922.5567872338</v>
      </c>
      <c r="B10766">
        <f t="shared" si="571"/>
        <v>3794908906.4170003</v>
      </c>
      <c r="C10766">
        <f t="shared" si="572"/>
        <v>12.230999946594238</v>
      </c>
      <c r="D10766" s="1">
        <v>248.30869999999999</v>
      </c>
      <c r="E10766" s="1">
        <v>-10.07793</v>
      </c>
    </row>
    <row r="10767" spans="1:5" x14ac:dyDescent="0.25">
      <c r="A10767" s="2">
        <v>43922.556787245368</v>
      </c>
      <c r="B10767">
        <f t="shared" si="571"/>
        <v>3794908906.4179997</v>
      </c>
      <c r="C10767">
        <f t="shared" si="572"/>
        <v>12.231999397277832</v>
      </c>
      <c r="D10767" s="1">
        <v>248.3956</v>
      </c>
      <c r="E10767" s="1">
        <v>-10.07536</v>
      </c>
    </row>
    <row r="10768" spans="1:5" x14ac:dyDescent="0.25">
      <c r="A10768" s="2">
        <v>43922.556787256945</v>
      </c>
      <c r="B10768">
        <f t="shared" si="571"/>
        <v>3794908906.4190001</v>
      </c>
      <c r="C10768">
        <f t="shared" si="572"/>
        <v>12.232999801635742</v>
      </c>
      <c r="D10768" s="1">
        <v>248.21199999999999</v>
      </c>
      <c r="E10768" s="1">
        <v>-10.07213</v>
      </c>
    </row>
    <row r="10769" spans="1:5" x14ac:dyDescent="0.25">
      <c r="A10769" s="2">
        <v>43922.556787268521</v>
      </c>
      <c r="B10769">
        <f t="shared" si="571"/>
        <v>3794908906.4200001</v>
      </c>
      <c r="C10769">
        <f t="shared" si="572"/>
        <v>12.233999729156494</v>
      </c>
      <c r="D10769" s="1">
        <v>248.29900000000001</v>
      </c>
      <c r="E10769" s="1">
        <v>-10.069559999999999</v>
      </c>
    </row>
    <row r="10770" spans="1:5" x14ac:dyDescent="0.25">
      <c r="A10770" s="2">
        <v>43922.556787280089</v>
      </c>
      <c r="B10770">
        <f t="shared" si="571"/>
        <v>3794908906.4209995</v>
      </c>
      <c r="C10770">
        <f t="shared" si="572"/>
        <v>12.234999179840088</v>
      </c>
      <c r="D10770" s="1">
        <v>248.23140000000001</v>
      </c>
      <c r="E10770" s="1">
        <v>-10.06827</v>
      </c>
    </row>
    <row r="10771" spans="1:5" x14ac:dyDescent="0.25">
      <c r="A10771" s="2">
        <v>43922.556787291665</v>
      </c>
      <c r="B10771">
        <f t="shared" si="571"/>
        <v>3794908906.4219999</v>
      </c>
      <c r="C10771">
        <f t="shared" si="572"/>
        <v>12.235999584197998</v>
      </c>
      <c r="D10771" s="1">
        <v>248.1831</v>
      </c>
      <c r="E10771" s="1">
        <v>-10.0586</v>
      </c>
    </row>
    <row r="10772" spans="1:5" x14ac:dyDescent="0.25">
      <c r="A10772" s="2">
        <v>43922.556787303241</v>
      </c>
      <c r="B10772">
        <f t="shared" si="571"/>
        <v>3794908906.4229999</v>
      </c>
      <c r="C10772">
        <f t="shared" si="572"/>
        <v>12.23699951171875</v>
      </c>
      <c r="D10772" s="1">
        <v>248.36660000000001</v>
      </c>
      <c r="E10772" s="1">
        <v>-10.0528</v>
      </c>
    </row>
    <row r="10773" spans="1:5" x14ac:dyDescent="0.25">
      <c r="A10773" s="2">
        <v>43922.556787314817</v>
      </c>
      <c r="B10773">
        <f t="shared" si="571"/>
        <v>3794908906.4240003</v>
      </c>
      <c r="C10773">
        <f t="shared" si="572"/>
        <v>12.23799991607666</v>
      </c>
      <c r="D10773" s="1">
        <v>248.1927</v>
      </c>
      <c r="E10773" s="1">
        <v>-10.049580000000001</v>
      </c>
    </row>
    <row r="10774" spans="1:5" x14ac:dyDescent="0.25">
      <c r="A10774" s="2">
        <v>43922.556787326386</v>
      </c>
      <c r="B10774">
        <f t="shared" si="571"/>
        <v>3794908906.4249997</v>
      </c>
      <c r="C10774">
        <f t="shared" si="572"/>
        <v>12.238999366760254</v>
      </c>
      <c r="D10774" s="1">
        <v>248.1831</v>
      </c>
      <c r="E10774" s="1">
        <v>-10.04829</v>
      </c>
    </row>
    <row r="10775" spans="1:5" x14ac:dyDescent="0.25">
      <c r="A10775" s="2">
        <v>43922.556787337962</v>
      </c>
      <c r="B10775">
        <f t="shared" si="571"/>
        <v>3794908906.4260001</v>
      </c>
      <c r="C10775">
        <f t="shared" si="572"/>
        <v>12.239999771118164</v>
      </c>
      <c r="D10775" s="1">
        <v>248.1541</v>
      </c>
      <c r="E10775" s="1">
        <v>-10.0412</v>
      </c>
    </row>
    <row r="10776" spans="1:5" x14ac:dyDescent="0.25">
      <c r="A10776" s="2">
        <v>43922.556787349538</v>
      </c>
      <c r="B10776">
        <f t="shared" si="571"/>
        <v>3794908906.427</v>
      </c>
      <c r="C10776">
        <f t="shared" si="572"/>
        <v>12.240999698638916</v>
      </c>
      <c r="D10776" s="1">
        <v>248.0478</v>
      </c>
      <c r="E10776" s="1">
        <v>-10.039260000000001</v>
      </c>
    </row>
    <row r="10777" spans="1:5" x14ac:dyDescent="0.25">
      <c r="A10777" s="2">
        <v>43922.556787361114</v>
      </c>
      <c r="B10777">
        <f t="shared" si="571"/>
        <v>3794908906.4280005</v>
      </c>
      <c r="C10777">
        <f t="shared" si="572"/>
        <v>12.242000102996826</v>
      </c>
      <c r="D10777" s="1">
        <v>248.20240000000001</v>
      </c>
      <c r="E10777" s="1">
        <v>-10.03346</v>
      </c>
    </row>
    <row r="10778" spans="1:5" x14ac:dyDescent="0.25">
      <c r="A10778" s="2">
        <v>43922.556787372683</v>
      </c>
      <c r="B10778">
        <f t="shared" si="571"/>
        <v>3794908906.4289999</v>
      </c>
      <c r="C10778">
        <f t="shared" si="572"/>
        <v>12.24299955368042</v>
      </c>
      <c r="D10778" s="1">
        <v>248.0574</v>
      </c>
      <c r="E10778" s="1">
        <v>-10.030239999999999</v>
      </c>
    </row>
    <row r="10779" spans="1:5" x14ac:dyDescent="0.25">
      <c r="A10779" s="2">
        <v>43922.556787384259</v>
      </c>
      <c r="B10779">
        <f t="shared" si="571"/>
        <v>3794908906.4299998</v>
      </c>
      <c r="C10779">
        <f t="shared" si="572"/>
        <v>12.243999481201172</v>
      </c>
      <c r="D10779" s="1">
        <v>248.1251</v>
      </c>
      <c r="E10779" s="1">
        <v>-10.025080000000001</v>
      </c>
    </row>
    <row r="10780" spans="1:5" x14ac:dyDescent="0.25">
      <c r="A10780" s="2">
        <v>43922.556787395835</v>
      </c>
      <c r="B10780">
        <f t="shared" si="571"/>
        <v>3794908906.4310002</v>
      </c>
      <c r="C10780">
        <f t="shared" si="572"/>
        <v>12.244999885559082</v>
      </c>
      <c r="D10780" s="1">
        <v>248.16370000000001</v>
      </c>
      <c r="E10780" s="1">
        <v>-10.01864</v>
      </c>
    </row>
    <row r="10781" spans="1:5" x14ac:dyDescent="0.25">
      <c r="A10781" s="2">
        <v>43922.556787407404</v>
      </c>
      <c r="B10781">
        <f t="shared" si="571"/>
        <v>3794908906.4319997</v>
      </c>
      <c r="C10781">
        <f t="shared" si="572"/>
        <v>12.245999336242676</v>
      </c>
      <c r="D10781" s="1">
        <v>248.0188</v>
      </c>
      <c r="E10781" s="1">
        <v>-10.015420000000001</v>
      </c>
    </row>
    <row r="10782" spans="1:5" x14ac:dyDescent="0.25">
      <c r="A10782" s="2">
        <v>43922.55678741898</v>
      </c>
      <c r="B10782">
        <f t="shared" si="571"/>
        <v>3794908906.4330001</v>
      </c>
      <c r="C10782">
        <f t="shared" si="572"/>
        <v>12.246999740600586</v>
      </c>
      <c r="D10782" s="1">
        <v>248.0864</v>
      </c>
      <c r="E10782" s="1">
        <v>-10.010910000000001</v>
      </c>
    </row>
    <row r="10783" spans="1:5" x14ac:dyDescent="0.25">
      <c r="A10783" s="2">
        <v>43922.556787430556</v>
      </c>
      <c r="B10783">
        <f t="shared" si="571"/>
        <v>3794908906.434</v>
      </c>
      <c r="C10783">
        <f t="shared" si="572"/>
        <v>12.247999668121338</v>
      </c>
      <c r="D10783" s="1">
        <v>248.10579999999999</v>
      </c>
      <c r="E10783" s="1">
        <v>-10.003170000000001</v>
      </c>
    </row>
    <row r="10784" spans="1:5" x14ac:dyDescent="0.25">
      <c r="A10784" s="2">
        <v>43922.556787442132</v>
      </c>
      <c r="B10784">
        <f t="shared" si="571"/>
        <v>3794908906.4350004</v>
      </c>
      <c r="C10784">
        <f t="shared" si="572"/>
        <v>12.249000072479248</v>
      </c>
      <c r="D10784" s="1">
        <v>247.99950000000001</v>
      </c>
      <c r="E10784" s="1">
        <v>-10.003170000000001</v>
      </c>
    </row>
    <row r="10785" spans="1:5" x14ac:dyDescent="0.25">
      <c r="A10785" s="2">
        <v>43922.556787453701</v>
      </c>
      <c r="B10785">
        <f t="shared" si="571"/>
        <v>3794908906.4359999</v>
      </c>
      <c r="C10785">
        <f t="shared" si="572"/>
        <v>12.249999523162842</v>
      </c>
      <c r="D10785" s="1">
        <v>248.1541</v>
      </c>
      <c r="E10785" s="1">
        <v>-9.9973709999999993</v>
      </c>
    </row>
    <row r="10786" spans="1:5" x14ac:dyDescent="0.25">
      <c r="A10786" s="2">
        <v>43922.556787465277</v>
      </c>
      <c r="B10786">
        <f t="shared" si="571"/>
        <v>3794908906.4369998</v>
      </c>
      <c r="C10786">
        <f t="shared" si="572"/>
        <v>12.250999450683594</v>
      </c>
      <c r="D10786" s="1">
        <v>247.9512</v>
      </c>
      <c r="E10786" s="1">
        <v>-9.9922149999999998</v>
      </c>
    </row>
    <row r="10787" spans="1:5" x14ac:dyDescent="0.25">
      <c r="A10787" s="2">
        <v>43922.556787476853</v>
      </c>
      <c r="B10787">
        <f t="shared" si="571"/>
        <v>3794908906.4380002</v>
      </c>
      <c r="C10787">
        <f t="shared" si="572"/>
        <v>12.251999855041504</v>
      </c>
      <c r="D10787" s="1">
        <v>248.0574</v>
      </c>
      <c r="E10787" s="1">
        <v>-9.9851259999999993</v>
      </c>
    </row>
    <row r="10788" spans="1:5" x14ac:dyDescent="0.25">
      <c r="A10788" s="2">
        <v>43922.556787488429</v>
      </c>
      <c r="B10788">
        <f t="shared" si="571"/>
        <v>3794908906.4390001</v>
      </c>
      <c r="C10788">
        <f t="shared" si="572"/>
        <v>12.252999782562256</v>
      </c>
      <c r="D10788" s="1">
        <v>248.13470000000001</v>
      </c>
      <c r="E10788" s="1">
        <v>-9.9851259999999993</v>
      </c>
    </row>
    <row r="10789" spans="1:5" x14ac:dyDescent="0.25">
      <c r="A10789" s="2">
        <v>43922.556787499998</v>
      </c>
      <c r="B10789">
        <f t="shared" si="571"/>
        <v>3794908906.4399996</v>
      </c>
      <c r="C10789">
        <f t="shared" si="572"/>
        <v>12.25399923324585</v>
      </c>
      <c r="D10789" s="1">
        <v>247.98009999999999</v>
      </c>
      <c r="E10789" s="1">
        <v>-9.977392</v>
      </c>
    </row>
    <row r="10790" spans="1:5" x14ac:dyDescent="0.25">
      <c r="A10790" s="2">
        <v>43922.556787511574</v>
      </c>
      <c r="B10790">
        <f t="shared" si="571"/>
        <v>3794908906.441</v>
      </c>
      <c r="C10790">
        <f t="shared" si="572"/>
        <v>12.25499963760376</v>
      </c>
      <c r="D10790" s="1">
        <v>248.13470000000001</v>
      </c>
      <c r="E10790" s="1">
        <v>-9.9767469999999996</v>
      </c>
    </row>
    <row r="10791" spans="1:5" x14ac:dyDescent="0.25">
      <c r="A10791" s="2">
        <v>43922.55678752315</v>
      </c>
      <c r="B10791">
        <f t="shared" si="571"/>
        <v>3794908906.4420004</v>
      </c>
      <c r="C10791">
        <f t="shared" si="572"/>
        <v>12.25600004196167</v>
      </c>
      <c r="D10791" s="1">
        <v>247.97049999999999</v>
      </c>
      <c r="E10791" s="1">
        <v>-9.9709470000000007</v>
      </c>
    </row>
    <row r="10792" spans="1:5" x14ac:dyDescent="0.25">
      <c r="A10792" s="2">
        <v>43922.556787534719</v>
      </c>
      <c r="B10792">
        <f t="shared" si="571"/>
        <v>3794908906.4429998</v>
      </c>
      <c r="C10792">
        <f t="shared" si="572"/>
        <v>12.256999492645264</v>
      </c>
      <c r="D10792" s="1">
        <v>247.96080000000001</v>
      </c>
      <c r="E10792" s="1">
        <v>-9.9625679999999992</v>
      </c>
    </row>
    <row r="10793" spans="1:5" x14ac:dyDescent="0.25">
      <c r="A10793" s="2">
        <v>43922.556787546295</v>
      </c>
      <c r="B10793">
        <f t="shared" si="571"/>
        <v>3794908906.4439998</v>
      </c>
      <c r="C10793">
        <f t="shared" si="572"/>
        <v>12.257999420166016</v>
      </c>
      <c r="D10793" s="1">
        <v>248.14439999999999</v>
      </c>
      <c r="E10793" s="1">
        <v>-9.9632129999999997</v>
      </c>
    </row>
    <row r="10794" spans="1:5" x14ac:dyDescent="0.25">
      <c r="A10794" s="2">
        <v>43922.556787557871</v>
      </c>
      <c r="B10794">
        <f t="shared" si="571"/>
        <v>3794908906.4450002</v>
      </c>
      <c r="C10794">
        <f t="shared" si="572"/>
        <v>12.258999824523926</v>
      </c>
      <c r="D10794" s="1">
        <v>247.8835</v>
      </c>
      <c r="E10794" s="1">
        <v>-9.9574119999999997</v>
      </c>
    </row>
    <row r="10795" spans="1:5" x14ac:dyDescent="0.25">
      <c r="A10795" s="2">
        <v>43922.556787569447</v>
      </c>
      <c r="B10795">
        <f t="shared" si="571"/>
        <v>3794908906.4460001</v>
      </c>
      <c r="C10795">
        <f t="shared" si="572"/>
        <v>12.259999752044678</v>
      </c>
      <c r="D10795" s="1">
        <v>248.0574</v>
      </c>
      <c r="E10795" s="1">
        <v>-9.9541900000000005</v>
      </c>
    </row>
    <row r="10796" spans="1:5" x14ac:dyDescent="0.25">
      <c r="A10796" s="2">
        <v>43922.556787581016</v>
      </c>
      <c r="B10796">
        <f t="shared" si="571"/>
        <v>3794908906.4469995</v>
      </c>
      <c r="C10796">
        <f t="shared" si="572"/>
        <v>12.260999202728271</v>
      </c>
      <c r="D10796" s="1">
        <v>248.14439999999999</v>
      </c>
      <c r="E10796" s="1">
        <v>-9.9509670000000003</v>
      </c>
    </row>
    <row r="10797" spans="1:5" x14ac:dyDescent="0.25">
      <c r="A10797" s="2">
        <v>43922.556787592592</v>
      </c>
      <c r="B10797">
        <f t="shared" si="571"/>
        <v>3794908906.448</v>
      </c>
      <c r="C10797">
        <f t="shared" si="572"/>
        <v>12.261999607086182</v>
      </c>
      <c r="D10797" s="1">
        <v>248.00909999999999</v>
      </c>
      <c r="E10797" s="1">
        <v>-9.9471000000000007</v>
      </c>
    </row>
    <row r="10798" spans="1:5" x14ac:dyDescent="0.25">
      <c r="A10798" s="2">
        <v>43922.556787604168</v>
      </c>
      <c r="B10798">
        <f t="shared" si="571"/>
        <v>3794908906.4489999</v>
      </c>
      <c r="C10798">
        <f t="shared" si="572"/>
        <v>12.262999534606934</v>
      </c>
      <c r="D10798" s="1">
        <v>248.09610000000001</v>
      </c>
      <c r="E10798" s="1">
        <v>-9.9413</v>
      </c>
    </row>
    <row r="10799" spans="1:5" x14ac:dyDescent="0.25">
      <c r="A10799" s="2">
        <v>43922.556787615744</v>
      </c>
      <c r="B10799">
        <f t="shared" si="571"/>
        <v>3794908906.4500003</v>
      </c>
      <c r="C10799">
        <f t="shared" si="572"/>
        <v>12.263999938964844</v>
      </c>
      <c r="D10799" s="1">
        <v>247.98009999999999</v>
      </c>
      <c r="E10799" s="1">
        <v>-9.9393659999999997</v>
      </c>
    </row>
    <row r="10800" spans="1:5" x14ac:dyDescent="0.25">
      <c r="A10800" s="2">
        <v>43922.556787627313</v>
      </c>
      <c r="B10800">
        <f t="shared" si="571"/>
        <v>3794908906.4509997</v>
      </c>
      <c r="C10800">
        <f t="shared" si="572"/>
        <v>12.264999389648438</v>
      </c>
      <c r="D10800" s="1">
        <v>247.9512</v>
      </c>
      <c r="E10800" s="1">
        <v>-9.9309879999999993</v>
      </c>
    </row>
    <row r="10801" spans="1:5" x14ac:dyDescent="0.25">
      <c r="A10801" s="2">
        <v>43922.556787638889</v>
      </c>
      <c r="B10801">
        <f t="shared" si="571"/>
        <v>3794908906.4520001</v>
      </c>
      <c r="C10801">
        <f t="shared" si="572"/>
        <v>12.265999794006348</v>
      </c>
      <c r="D10801" s="1">
        <v>248.03809999999999</v>
      </c>
      <c r="E10801" s="1">
        <v>-9.9290540000000007</v>
      </c>
    </row>
    <row r="10802" spans="1:5" x14ac:dyDescent="0.25">
      <c r="A10802" s="2">
        <v>43922.556787650465</v>
      </c>
      <c r="B10802">
        <f t="shared" si="571"/>
        <v>3794908906.4530001</v>
      </c>
      <c r="C10802">
        <f t="shared" si="572"/>
        <v>12.2669997215271</v>
      </c>
      <c r="D10802" s="1">
        <v>248.02850000000001</v>
      </c>
      <c r="E10802" s="1">
        <v>-9.9271209999999996</v>
      </c>
    </row>
    <row r="10803" spans="1:5" x14ac:dyDescent="0.25">
      <c r="A10803" s="2">
        <v>43922.556787662033</v>
      </c>
      <c r="B10803">
        <f t="shared" si="571"/>
        <v>3794908906.4539995</v>
      </c>
      <c r="C10803">
        <f t="shared" si="572"/>
        <v>12.267999172210693</v>
      </c>
      <c r="D10803" s="1">
        <v>248.0188</v>
      </c>
      <c r="E10803" s="1">
        <v>-9.9219650000000001</v>
      </c>
    </row>
    <row r="10804" spans="1:5" x14ac:dyDescent="0.25">
      <c r="A10804" s="2">
        <v>43922.55678767361</v>
      </c>
      <c r="B10804">
        <f t="shared" si="571"/>
        <v>3794908906.4549999</v>
      </c>
      <c r="C10804">
        <f t="shared" si="572"/>
        <v>12.268999576568604</v>
      </c>
      <c r="D10804" s="1">
        <v>247.98009999999999</v>
      </c>
      <c r="E10804" s="1">
        <v>-9.9271209999999996</v>
      </c>
    </row>
    <row r="10805" spans="1:5" x14ac:dyDescent="0.25">
      <c r="A10805" s="2">
        <v>43922.556787685186</v>
      </c>
      <c r="B10805">
        <f t="shared" si="571"/>
        <v>3794908906.4559999</v>
      </c>
      <c r="C10805">
        <f t="shared" si="572"/>
        <v>12.269999504089355</v>
      </c>
      <c r="D10805" s="1">
        <v>248.328</v>
      </c>
      <c r="E10805" s="1">
        <v>-9.9168090000000007</v>
      </c>
    </row>
    <row r="10806" spans="1:5" x14ac:dyDescent="0.25">
      <c r="A10806" s="2">
        <v>43922.556787696762</v>
      </c>
      <c r="B10806">
        <f t="shared" si="571"/>
        <v>3794908906.4570003</v>
      </c>
      <c r="C10806">
        <f t="shared" si="572"/>
        <v>12.270999908447266</v>
      </c>
      <c r="D10806" s="1">
        <v>248.06710000000001</v>
      </c>
      <c r="E10806" s="1">
        <v>-9.9135860000000005</v>
      </c>
    </row>
    <row r="10807" spans="1:5" x14ac:dyDescent="0.25">
      <c r="A10807" s="2">
        <v>43922.55678770833</v>
      </c>
      <c r="B10807">
        <f t="shared" si="571"/>
        <v>3794908906.4579997</v>
      </c>
      <c r="C10807">
        <f t="shared" si="572"/>
        <v>12.271999359130859</v>
      </c>
      <c r="D10807" s="1">
        <v>247.66130000000001</v>
      </c>
      <c r="E10807" s="1">
        <v>-9.9142309999999991</v>
      </c>
    </row>
    <row r="10808" spans="1:5" x14ac:dyDescent="0.25">
      <c r="A10808" s="2">
        <v>43922.556787719906</v>
      </c>
      <c r="B10808">
        <f t="shared" si="571"/>
        <v>3794908906.4590001</v>
      </c>
      <c r="C10808">
        <f t="shared" si="572"/>
        <v>12.27299976348877</v>
      </c>
      <c r="D10808" s="1">
        <v>247.89320000000001</v>
      </c>
      <c r="E10808" s="1">
        <v>-9.9045629999999996</v>
      </c>
    </row>
    <row r="10809" spans="1:5" x14ac:dyDescent="0.25">
      <c r="A10809" s="2">
        <v>43922.556787731482</v>
      </c>
      <c r="B10809">
        <f t="shared" si="571"/>
        <v>3794908906.46</v>
      </c>
      <c r="C10809">
        <f t="shared" si="572"/>
        <v>12.273999691009521</v>
      </c>
      <c r="D10809" s="1">
        <v>247.96080000000001</v>
      </c>
      <c r="E10809" s="1">
        <v>-9.905208</v>
      </c>
    </row>
    <row r="10810" spans="1:5" x14ac:dyDescent="0.25">
      <c r="A10810" s="2">
        <v>43922.556787743059</v>
      </c>
      <c r="B10810">
        <f t="shared" si="571"/>
        <v>3794908906.4610004</v>
      </c>
      <c r="C10810">
        <f t="shared" si="572"/>
        <v>12.275000095367432</v>
      </c>
      <c r="D10810" s="1">
        <v>247.9512</v>
      </c>
      <c r="E10810" s="1">
        <v>-9.9026300000000003</v>
      </c>
    </row>
    <row r="10811" spans="1:5" x14ac:dyDescent="0.25">
      <c r="A10811" s="2">
        <v>43922.556787754627</v>
      </c>
      <c r="B10811">
        <f t="shared" si="571"/>
        <v>3794908906.4619999</v>
      </c>
      <c r="C10811">
        <f t="shared" si="572"/>
        <v>12.275999546051025</v>
      </c>
      <c r="D10811" s="1">
        <v>248.2217</v>
      </c>
      <c r="E10811" s="1">
        <v>-9.8974740000000008</v>
      </c>
    </row>
    <row r="10812" spans="1:5" x14ac:dyDescent="0.25">
      <c r="A10812" s="2">
        <v>43922.556787766203</v>
      </c>
      <c r="B10812">
        <f t="shared" si="571"/>
        <v>3794908906.4629998</v>
      </c>
      <c r="C10812">
        <f t="shared" si="572"/>
        <v>12.276999473571777</v>
      </c>
      <c r="D10812" s="1">
        <v>247.93180000000001</v>
      </c>
      <c r="E10812" s="1">
        <v>-9.8987630000000006</v>
      </c>
    </row>
    <row r="10813" spans="1:5" x14ac:dyDescent="0.25">
      <c r="A10813" s="2">
        <v>43922.556787777779</v>
      </c>
      <c r="B10813">
        <f t="shared" si="571"/>
        <v>3794908906.4640002</v>
      </c>
      <c r="C10813">
        <f t="shared" si="572"/>
        <v>12.277999877929688</v>
      </c>
      <c r="D10813" s="1">
        <v>247.93180000000001</v>
      </c>
      <c r="E10813" s="1">
        <v>-9.8961849999999991</v>
      </c>
    </row>
    <row r="10814" spans="1:5" x14ac:dyDescent="0.25">
      <c r="A10814" s="2">
        <v>43922.556787789355</v>
      </c>
      <c r="B10814">
        <f t="shared" si="571"/>
        <v>3794908906.4650002</v>
      </c>
      <c r="C10814">
        <f t="shared" si="572"/>
        <v>12.278999805450439</v>
      </c>
      <c r="D10814" s="1">
        <v>248.0574</v>
      </c>
      <c r="E10814" s="1">
        <v>-9.8929620000000007</v>
      </c>
    </row>
    <row r="10815" spans="1:5" x14ac:dyDescent="0.25">
      <c r="A10815" s="2">
        <v>43922.556787800924</v>
      </c>
      <c r="B10815">
        <f t="shared" si="571"/>
        <v>3794908906.4660001</v>
      </c>
      <c r="C10815">
        <f t="shared" si="572"/>
        <v>12.279999732971191</v>
      </c>
      <c r="D10815" s="1">
        <v>246.54040000000001</v>
      </c>
      <c r="E10815" s="1">
        <v>-9.8903839999999992</v>
      </c>
    </row>
    <row r="10816" spans="1:5" x14ac:dyDescent="0.25">
      <c r="A10816" s="2">
        <v>43922.5567878125</v>
      </c>
      <c r="B10816">
        <f t="shared" si="571"/>
        <v>3794908906.467</v>
      </c>
      <c r="C10816">
        <f t="shared" si="572"/>
        <v>12.280999660491943</v>
      </c>
      <c r="D10816" s="1">
        <v>248.07679999999999</v>
      </c>
      <c r="E10816" s="1">
        <v>-9.8890949999999993</v>
      </c>
    </row>
    <row r="10817" spans="1:5" x14ac:dyDescent="0.25">
      <c r="A10817" s="2">
        <v>43922.556787824076</v>
      </c>
      <c r="B10817">
        <f t="shared" si="571"/>
        <v>3794908906.4680004</v>
      </c>
      <c r="C10817">
        <f t="shared" si="572"/>
        <v>12.282000064849854</v>
      </c>
      <c r="D10817" s="1">
        <v>247.9512</v>
      </c>
      <c r="E10817" s="1">
        <v>-9.8878059999999994</v>
      </c>
    </row>
    <row r="10818" spans="1:5" x14ac:dyDescent="0.25">
      <c r="A10818" s="2">
        <v>43922.556787835645</v>
      </c>
      <c r="B10818">
        <f t="shared" ref="B10818:B10881" si="573">A10818*86400</f>
        <v>3794908906.4689999</v>
      </c>
      <c r="C10818">
        <f t="shared" ref="C10818:C10881" si="574">B10818-$B$1</f>
        <v>12.282999515533447</v>
      </c>
      <c r="D10818" s="1">
        <v>248.06710000000001</v>
      </c>
      <c r="E10818" s="1">
        <v>-9.8858730000000001</v>
      </c>
    </row>
    <row r="10819" spans="1:5" x14ac:dyDescent="0.25">
      <c r="A10819" s="2">
        <v>43922.556787847221</v>
      </c>
      <c r="B10819">
        <f t="shared" si="573"/>
        <v>3794908906.4699998</v>
      </c>
      <c r="C10819">
        <f t="shared" si="574"/>
        <v>12.283999443054199</v>
      </c>
      <c r="D10819" s="1">
        <v>248.03809999999999</v>
      </c>
      <c r="E10819" s="1">
        <v>-9.8845840000000003</v>
      </c>
    </row>
    <row r="10820" spans="1:5" x14ac:dyDescent="0.25">
      <c r="A10820" s="2">
        <v>43922.556787858797</v>
      </c>
      <c r="B10820">
        <f t="shared" si="573"/>
        <v>3794908906.4710002</v>
      </c>
      <c r="C10820">
        <f t="shared" si="574"/>
        <v>12.284999847412109</v>
      </c>
      <c r="D10820" s="1">
        <v>247.62260000000001</v>
      </c>
      <c r="E10820" s="1">
        <v>-9.8813610000000001</v>
      </c>
    </row>
    <row r="10821" spans="1:5" x14ac:dyDescent="0.25">
      <c r="A10821" s="2">
        <v>43922.556787870373</v>
      </c>
      <c r="B10821">
        <f t="shared" si="573"/>
        <v>3794908906.4720001</v>
      </c>
      <c r="C10821">
        <f t="shared" si="574"/>
        <v>12.285999774932861</v>
      </c>
      <c r="D10821" s="1">
        <v>247.98009999999999</v>
      </c>
      <c r="E10821" s="1">
        <v>-9.8800720000000002</v>
      </c>
    </row>
    <row r="10822" spans="1:5" x14ac:dyDescent="0.25">
      <c r="A10822" s="2">
        <v>43922.556787881942</v>
      </c>
      <c r="B10822">
        <f t="shared" si="573"/>
        <v>3794908906.4729996</v>
      </c>
      <c r="C10822">
        <f t="shared" si="574"/>
        <v>12.286999225616455</v>
      </c>
      <c r="D10822" s="1">
        <v>247.89320000000001</v>
      </c>
      <c r="E10822" s="1">
        <v>-9.8800720000000002</v>
      </c>
    </row>
    <row r="10823" spans="1:5" x14ac:dyDescent="0.25">
      <c r="A10823" s="2">
        <v>43922.556787893518</v>
      </c>
      <c r="B10823">
        <f t="shared" si="573"/>
        <v>3794908906.474</v>
      </c>
      <c r="C10823">
        <f t="shared" si="574"/>
        <v>12.287999629974365</v>
      </c>
      <c r="D10823" s="1">
        <v>247.6516</v>
      </c>
      <c r="E10823" s="1">
        <v>-9.8787830000000003</v>
      </c>
    </row>
    <row r="10824" spans="1:5" x14ac:dyDescent="0.25">
      <c r="A10824" s="2">
        <v>43922.556787905094</v>
      </c>
      <c r="B10824">
        <f t="shared" si="573"/>
        <v>3794908906.4749999</v>
      </c>
      <c r="C10824">
        <f t="shared" si="574"/>
        <v>12.288999557495117</v>
      </c>
      <c r="D10824" s="1">
        <v>247.76759999999999</v>
      </c>
      <c r="E10824" s="1">
        <v>-9.8813610000000001</v>
      </c>
    </row>
    <row r="10825" spans="1:5" x14ac:dyDescent="0.25">
      <c r="A10825" s="2">
        <v>43922.55678791667</v>
      </c>
      <c r="B10825">
        <f t="shared" si="573"/>
        <v>3794908906.4760003</v>
      </c>
      <c r="C10825">
        <f t="shared" si="574"/>
        <v>12.289999961853027</v>
      </c>
      <c r="D10825" s="1">
        <v>247.8159</v>
      </c>
      <c r="E10825" s="1">
        <v>-9.8768499999999992</v>
      </c>
    </row>
    <row r="10826" spans="1:5" x14ac:dyDescent="0.25">
      <c r="A10826" s="2">
        <v>43922.556787928239</v>
      </c>
      <c r="B10826">
        <f t="shared" si="573"/>
        <v>3794908906.4769998</v>
      </c>
      <c r="C10826">
        <f t="shared" si="574"/>
        <v>12.290999412536621</v>
      </c>
      <c r="D10826" s="1">
        <v>247.79660000000001</v>
      </c>
      <c r="E10826" s="1">
        <v>-9.8749160000000007</v>
      </c>
    </row>
    <row r="10827" spans="1:5" x14ac:dyDescent="0.25">
      <c r="A10827" s="2">
        <v>43922.556787939815</v>
      </c>
      <c r="B10827">
        <f t="shared" si="573"/>
        <v>3794908906.4780002</v>
      </c>
      <c r="C10827">
        <f t="shared" si="574"/>
        <v>12.291999816894531</v>
      </c>
      <c r="D10827" s="1">
        <v>247.83519999999999</v>
      </c>
      <c r="E10827" s="1">
        <v>-9.8755609999999994</v>
      </c>
    </row>
    <row r="10828" spans="1:5" x14ac:dyDescent="0.25">
      <c r="A10828" s="2">
        <v>43922.556787951391</v>
      </c>
      <c r="B10828">
        <f t="shared" si="573"/>
        <v>3794908906.4790001</v>
      </c>
      <c r="C10828">
        <f t="shared" si="574"/>
        <v>12.292999744415283</v>
      </c>
      <c r="D10828" s="1">
        <v>247.7482</v>
      </c>
      <c r="E10828" s="1">
        <v>-9.8774940000000004</v>
      </c>
    </row>
    <row r="10829" spans="1:5" x14ac:dyDescent="0.25">
      <c r="A10829" s="2">
        <v>43922.55678796296</v>
      </c>
      <c r="B10829">
        <f t="shared" si="573"/>
        <v>3794908906.4799995</v>
      </c>
      <c r="C10829">
        <f t="shared" si="574"/>
        <v>12.293999195098877</v>
      </c>
      <c r="D10829" s="1">
        <v>247.89320000000001</v>
      </c>
      <c r="E10829" s="1">
        <v>-9.8736270000000008</v>
      </c>
    </row>
    <row r="10830" spans="1:5" x14ac:dyDescent="0.25">
      <c r="A10830" s="2">
        <v>43922.556787974536</v>
      </c>
      <c r="B10830">
        <f t="shared" si="573"/>
        <v>3794908906.4809999</v>
      </c>
      <c r="C10830">
        <f t="shared" si="574"/>
        <v>12.294999599456787</v>
      </c>
      <c r="D10830" s="1">
        <v>247.77719999999999</v>
      </c>
      <c r="E10830" s="1">
        <v>-9.8749160000000007</v>
      </c>
    </row>
    <row r="10831" spans="1:5" x14ac:dyDescent="0.25">
      <c r="A10831" s="2">
        <v>43922.556787986112</v>
      </c>
      <c r="B10831">
        <f t="shared" si="573"/>
        <v>3794908906.4819999</v>
      </c>
      <c r="C10831">
        <f t="shared" si="574"/>
        <v>12.295999526977539</v>
      </c>
      <c r="D10831" s="1">
        <v>249.0044</v>
      </c>
      <c r="E10831" s="1">
        <v>-9.8774940000000004</v>
      </c>
    </row>
    <row r="10832" spans="1:5" x14ac:dyDescent="0.25">
      <c r="A10832" s="2">
        <v>43922.556787997688</v>
      </c>
      <c r="B10832">
        <f t="shared" si="573"/>
        <v>3794908906.4830003</v>
      </c>
      <c r="C10832">
        <f t="shared" si="574"/>
        <v>12.296999931335449</v>
      </c>
      <c r="D10832" s="1">
        <v>247.8545</v>
      </c>
      <c r="E10832" s="1">
        <v>-9.8742719999999995</v>
      </c>
    </row>
    <row r="10833" spans="1:5" x14ac:dyDescent="0.25">
      <c r="A10833" s="2">
        <v>43922.556788009257</v>
      </c>
      <c r="B10833">
        <f t="shared" si="573"/>
        <v>3794908906.4839997</v>
      </c>
      <c r="C10833">
        <f t="shared" si="574"/>
        <v>12.297999382019043</v>
      </c>
      <c r="D10833" s="1">
        <v>246.41480000000001</v>
      </c>
      <c r="E10833" s="1">
        <v>-9.8768499999999992</v>
      </c>
    </row>
    <row r="10834" spans="1:5" x14ac:dyDescent="0.25">
      <c r="A10834" s="2">
        <v>43922.556788020833</v>
      </c>
      <c r="B10834">
        <f t="shared" si="573"/>
        <v>3794908906.4850001</v>
      </c>
      <c r="C10834">
        <f t="shared" si="574"/>
        <v>12.298999786376953</v>
      </c>
      <c r="D10834" s="1">
        <v>247.82550000000001</v>
      </c>
      <c r="E10834" s="1">
        <v>-9.8774940000000004</v>
      </c>
    </row>
    <row r="10835" spans="1:5" x14ac:dyDescent="0.25">
      <c r="A10835" s="2">
        <v>43922.556788032409</v>
      </c>
      <c r="B10835">
        <f t="shared" si="573"/>
        <v>3794908906.4860001</v>
      </c>
      <c r="C10835">
        <f t="shared" si="574"/>
        <v>12.299999713897705</v>
      </c>
      <c r="D10835" s="1">
        <v>247.7482</v>
      </c>
      <c r="E10835" s="1">
        <v>-9.8768499999999992</v>
      </c>
    </row>
    <row r="10836" spans="1:5" x14ac:dyDescent="0.25">
      <c r="A10836" s="2">
        <v>43922.556788043985</v>
      </c>
      <c r="B10836">
        <f t="shared" si="573"/>
        <v>3794908906.4870005</v>
      </c>
      <c r="C10836">
        <f t="shared" si="574"/>
        <v>12.301000118255615</v>
      </c>
      <c r="D10836" s="1">
        <v>247.75790000000001</v>
      </c>
      <c r="E10836" s="1">
        <v>-9.8762050000000006</v>
      </c>
    </row>
    <row r="10837" spans="1:5" x14ac:dyDescent="0.25">
      <c r="A10837" s="2">
        <v>43922.556788055554</v>
      </c>
      <c r="B10837">
        <f t="shared" si="573"/>
        <v>3794908906.4879999</v>
      </c>
      <c r="C10837">
        <f t="shared" si="574"/>
        <v>12.301999568939209</v>
      </c>
      <c r="D10837" s="1">
        <v>247.5163</v>
      </c>
      <c r="E10837" s="1">
        <v>-9.8787830000000003</v>
      </c>
    </row>
    <row r="10838" spans="1:5" x14ac:dyDescent="0.25">
      <c r="A10838" s="2">
        <v>43922.55678806713</v>
      </c>
      <c r="B10838">
        <f t="shared" si="573"/>
        <v>3794908906.4889998</v>
      </c>
      <c r="C10838">
        <f t="shared" si="574"/>
        <v>12.302999496459961</v>
      </c>
      <c r="D10838" s="1">
        <v>247.7192</v>
      </c>
      <c r="E10838" s="1">
        <v>-9.8781389999999991</v>
      </c>
    </row>
    <row r="10839" spans="1:5" x14ac:dyDescent="0.25">
      <c r="A10839" s="2">
        <v>43922.556788078706</v>
      </c>
      <c r="B10839">
        <f t="shared" si="573"/>
        <v>3794908906.4900002</v>
      </c>
      <c r="C10839">
        <f t="shared" si="574"/>
        <v>12.303999900817871</v>
      </c>
      <c r="D10839" s="1">
        <v>247.7869</v>
      </c>
      <c r="E10839" s="1">
        <v>-9.8807170000000006</v>
      </c>
    </row>
    <row r="10840" spans="1:5" x14ac:dyDescent="0.25">
      <c r="A10840" s="2">
        <v>43922.556788090274</v>
      </c>
      <c r="B10840">
        <f t="shared" si="573"/>
        <v>3794908906.4909997</v>
      </c>
      <c r="C10840">
        <f t="shared" si="574"/>
        <v>12.304999351501465</v>
      </c>
      <c r="D10840" s="1">
        <v>247.77719999999999</v>
      </c>
      <c r="E10840" s="1">
        <v>-9.8813610000000001</v>
      </c>
    </row>
    <row r="10841" spans="1:5" x14ac:dyDescent="0.25">
      <c r="A10841" s="2">
        <v>43922.556788101851</v>
      </c>
      <c r="B10841">
        <f t="shared" si="573"/>
        <v>3794908906.4920001</v>
      </c>
      <c r="C10841">
        <f t="shared" si="574"/>
        <v>12.305999755859375</v>
      </c>
      <c r="D10841" s="1">
        <v>247.75790000000001</v>
      </c>
      <c r="E10841" s="1">
        <v>-9.8826499999999999</v>
      </c>
    </row>
    <row r="10842" spans="1:5" x14ac:dyDescent="0.25">
      <c r="A10842" s="2">
        <v>43922.556788113427</v>
      </c>
      <c r="B10842">
        <f t="shared" si="573"/>
        <v>3794908906.493</v>
      </c>
      <c r="C10842">
        <f t="shared" si="574"/>
        <v>12.306999683380127</v>
      </c>
      <c r="D10842" s="1">
        <v>247.83519999999999</v>
      </c>
      <c r="E10842" s="1">
        <v>-9.8865169999999996</v>
      </c>
    </row>
    <row r="10843" spans="1:5" x14ac:dyDescent="0.25">
      <c r="A10843" s="2">
        <v>43922.556788125003</v>
      </c>
      <c r="B10843">
        <f t="shared" si="573"/>
        <v>3794908906.4940004</v>
      </c>
      <c r="C10843">
        <f t="shared" si="574"/>
        <v>12.308000087738037</v>
      </c>
      <c r="D10843" s="1">
        <v>247.56460000000001</v>
      </c>
      <c r="E10843" s="1">
        <v>-9.8852279999999997</v>
      </c>
    </row>
    <row r="10844" spans="1:5" x14ac:dyDescent="0.25">
      <c r="A10844" s="2">
        <v>43922.556788136571</v>
      </c>
      <c r="B10844">
        <f t="shared" si="573"/>
        <v>3794908906.4949999</v>
      </c>
      <c r="C10844">
        <f t="shared" si="574"/>
        <v>12.308999538421631</v>
      </c>
      <c r="D10844" s="1">
        <v>247.73859999999999</v>
      </c>
      <c r="E10844" s="1">
        <v>-9.8878059999999994</v>
      </c>
    </row>
    <row r="10845" spans="1:5" x14ac:dyDescent="0.25">
      <c r="A10845" s="2">
        <v>43922.556788148147</v>
      </c>
      <c r="B10845">
        <f t="shared" si="573"/>
        <v>3794908906.4959998</v>
      </c>
      <c r="C10845">
        <f t="shared" si="574"/>
        <v>12.309999465942383</v>
      </c>
      <c r="D10845" s="1">
        <v>247.69990000000001</v>
      </c>
      <c r="E10845" s="1">
        <v>-9.8878059999999994</v>
      </c>
    </row>
    <row r="10846" spans="1:5" x14ac:dyDescent="0.25">
      <c r="A10846" s="2">
        <v>43922.556788159724</v>
      </c>
      <c r="B10846">
        <f t="shared" si="573"/>
        <v>3794908906.4970002</v>
      </c>
      <c r="C10846">
        <f t="shared" si="574"/>
        <v>12.310999870300293</v>
      </c>
      <c r="D10846" s="1">
        <v>247.0718</v>
      </c>
      <c r="E10846" s="1">
        <v>-9.8923179999999995</v>
      </c>
    </row>
    <row r="10847" spans="1:5" x14ac:dyDescent="0.25">
      <c r="A10847" s="2">
        <v>43922.5567881713</v>
      </c>
      <c r="B10847">
        <f t="shared" si="573"/>
        <v>3794908906.4980001</v>
      </c>
      <c r="C10847">
        <f t="shared" si="574"/>
        <v>12.311999797821045</v>
      </c>
      <c r="D10847" s="1">
        <v>247.70959999999999</v>
      </c>
      <c r="E10847" s="1">
        <v>-9.8942510000000006</v>
      </c>
    </row>
    <row r="10848" spans="1:5" x14ac:dyDescent="0.25">
      <c r="A10848" s="2">
        <v>43922.556788182868</v>
      </c>
      <c r="B10848">
        <f t="shared" si="573"/>
        <v>3794908906.4989996</v>
      </c>
      <c r="C10848">
        <f t="shared" si="574"/>
        <v>12.312999248504639</v>
      </c>
      <c r="D10848" s="1">
        <v>247.32310000000001</v>
      </c>
      <c r="E10848" s="1">
        <v>-9.8955400000000004</v>
      </c>
    </row>
    <row r="10849" spans="1:5" x14ac:dyDescent="0.25">
      <c r="A10849" s="2">
        <v>43922.556788194444</v>
      </c>
      <c r="B10849">
        <f t="shared" si="573"/>
        <v>3794908906.5</v>
      </c>
      <c r="C10849">
        <f t="shared" si="574"/>
        <v>12.313999652862549</v>
      </c>
      <c r="D10849" s="1">
        <v>247.4873</v>
      </c>
      <c r="E10849" s="1">
        <v>-9.8955400000000004</v>
      </c>
    </row>
    <row r="10850" spans="1:5" x14ac:dyDescent="0.25">
      <c r="A10850" s="2">
        <v>43922.55678820602</v>
      </c>
      <c r="B10850">
        <f t="shared" si="573"/>
        <v>3794908906.5009999</v>
      </c>
      <c r="C10850">
        <f t="shared" si="574"/>
        <v>12.314999580383301</v>
      </c>
      <c r="D10850" s="1">
        <v>247.60329999999999</v>
      </c>
      <c r="E10850" s="1">
        <v>-9.8981180000000002</v>
      </c>
    </row>
    <row r="10851" spans="1:5" x14ac:dyDescent="0.25">
      <c r="A10851" s="2">
        <v>43922.556788217589</v>
      </c>
      <c r="B10851">
        <f t="shared" si="573"/>
        <v>3794908906.5019999</v>
      </c>
      <c r="C10851">
        <f t="shared" si="574"/>
        <v>12.315999507904053</v>
      </c>
      <c r="D10851" s="1">
        <v>247.42939999999999</v>
      </c>
      <c r="E10851" s="1">
        <v>-9.9032739999999997</v>
      </c>
    </row>
    <row r="10852" spans="1:5" x14ac:dyDescent="0.25">
      <c r="A10852" s="2">
        <v>43922.556788229165</v>
      </c>
      <c r="B10852">
        <f t="shared" si="573"/>
        <v>3794908906.5029998</v>
      </c>
      <c r="C10852">
        <f t="shared" si="574"/>
        <v>12.316999435424805</v>
      </c>
      <c r="D10852" s="1">
        <v>247.60329999999999</v>
      </c>
      <c r="E10852" s="1">
        <v>-9.905208</v>
      </c>
    </row>
    <row r="10853" spans="1:5" x14ac:dyDescent="0.25">
      <c r="A10853" s="2">
        <v>43922.556788240741</v>
      </c>
      <c r="B10853">
        <f t="shared" si="573"/>
        <v>3794908906.5040002</v>
      </c>
      <c r="C10853">
        <f t="shared" si="574"/>
        <v>12.317999839782715</v>
      </c>
      <c r="D10853" s="1">
        <v>247.5453</v>
      </c>
      <c r="E10853" s="1">
        <v>-9.9071409999999993</v>
      </c>
    </row>
    <row r="10854" spans="1:5" x14ac:dyDescent="0.25">
      <c r="A10854" s="2">
        <v>43922.556788252317</v>
      </c>
      <c r="B10854">
        <f t="shared" si="573"/>
        <v>3794908906.5050001</v>
      </c>
      <c r="C10854">
        <f t="shared" si="574"/>
        <v>12.318999767303467</v>
      </c>
      <c r="D10854" s="1">
        <v>247.5163</v>
      </c>
      <c r="E10854" s="1">
        <v>-9.9122970000000006</v>
      </c>
    </row>
    <row r="10855" spans="1:5" x14ac:dyDescent="0.25">
      <c r="A10855" s="2">
        <v>43922.556788263886</v>
      </c>
      <c r="B10855">
        <f t="shared" si="573"/>
        <v>3794908906.5059996</v>
      </c>
      <c r="C10855">
        <f t="shared" si="574"/>
        <v>12.319999217987061</v>
      </c>
      <c r="D10855" s="1">
        <v>247.63229999999999</v>
      </c>
      <c r="E10855" s="1">
        <v>-9.9122970000000006</v>
      </c>
    </row>
    <row r="10856" spans="1:5" x14ac:dyDescent="0.25">
      <c r="A10856" s="2">
        <v>43922.556788275462</v>
      </c>
      <c r="B10856">
        <f t="shared" si="573"/>
        <v>3794908906.507</v>
      </c>
      <c r="C10856">
        <f t="shared" si="574"/>
        <v>12.320999622344971</v>
      </c>
      <c r="D10856" s="1">
        <v>247.4873</v>
      </c>
      <c r="E10856" s="1">
        <v>-9.9187419999999999</v>
      </c>
    </row>
    <row r="10857" spans="1:5" x14ac:dyDescent="0.25">
      <c r="A10857" s="2">
        <v>43922.556788287038</v>
      </c>
      <c r="B10857">
        <f t="shared" si="573"/>
        <v>3794908906.5079999</v>
      </c>
      <c r="C10857">
        <f t="shared" si="574"/>
        <v>12.321999549865723</v>
      </c>
      <c r="D10857" s="1">
        <v>247.28440000000001</v>
      </c>
      <c r="E10857" s="1">
        <v>-9.9206760000000003</v>
      </c>
    </row>
    <row r="10858" spans="1:5" x14ac:dyDescent="0.25">
      <c r="A10858" s="2">
        <v>43922.556788298614</v>
      </c>
      <c r="B10858">
        <f t="shared" si="573"/>
        <v>3794908906.5090003</v>
      </c>
      <c r="C10858">
        <f t="shared" si="574"/>
        <v>12.322999954223633</v>
      </c>
      <c r="D10858" s="1">
        <v>247.5453</v>
      </c>
      <c r="E10858" s="1">
        <v>-9.9238979999999994</v>
      </c>
    </row>
    <row r="10859" spans="1:5" x14ac:dyDescent="0.25">
      <c r="A10859" s="2">
        <v>43922.556788310183</v>
      </c>
      <c r="B10859">
        <f t="shared" si="573"/>
        <v>3794908906.5099998</v>
      </c>
      <c r="C10859">
        <f t="shared" si="574"/>
        <v>12.323999404907227</v>
      </c>
      <c r="D10859" s="1">
        <v>247.43899999999999</v>
      </c>
      <c r="E10859" s="1">
        <v>-9.9271209999999996</v>
      </c>
    </row>
    <row r="10860" spans="1:5" x14ac:dyDescent="0.25">
      <c r="A10860" s="2">
        <v>43922.556788321759</v>
      </c>
      <c r="B10860">
        <f t="shared" si="573"/>
        <v>3794908906.5110002</v>
      </c>
      <c r="C10860">
        <f t="shared" si="574"/>
        <v>12.324999809265137</v>
      </c>
      <c r="D10860" s="1">
        <v>247.35210000000001</v>
      </c>
      <c r="E10860" s="1">
        <v>-9.9290540000000007</v>
      </c>
    </row>
    <row r="10861" spans="1:5" x14ac:dyDescent="0.25">
      <c r="A10861" s="2">
        <v>43922.556788333335</v>
      </c>
      <c r="B10861">
        <f t="shared" si="573"/>
        <v>3794908906.5120001</v>
      </c>
      <c r="C10861">
        <f t="shared" si="574"/>
        <v>12.325999736785889</v>
      </c>
      <c r="D10861" s="1">
        <v>247.18780000000001</v>
      </c>
      <c r="E10861" s="1">
        <v>-9.9329210000000003</v>
      </c>
    </row>
    <row r="10862" spans="1:5" x14ac:dyDescent="0.25">
      <c r="A10862" s="2">
        <v>43922.556788344904</v>
      </c>
      <c r="B10862">
        <f t="shared" si="573"/>
        <v>3794908906.5129995</v>
      </c>
      <c r="C10862">
        <f t="shared" si="574"/>
        <v>12.326999187469482</v>
      </c>
      <c r="D10862" s="1">
        <v>247.42939999999999</v>
      </c>
      <c r="E10862" s="1">
        <v>-9.9361440000000005</v>
      </c>
    </row>
    <row r="10863" spans="1:5" x14ac:dyDescent="0.25">
      <c r="A10863" s="2">
        <v>43922.55678835648</v>
      </c>
      <c r="B10863">
        <f t="shared" si="573"/>
        <v>3794908906.5139999</v>
      </c>
      <c r="C10863">
        <f t="shared" si="574"/>
        <v>12.327999591827393</v>
      </c>
      <c r="D10863" s="1">
        <v>247.4777</v>
      </c>
      <c r="E10863" s="1">
        <v>-9.9393659999999997</v>
      </c>
    </row>
    <row r="10864" spans="1:5" x14ac:dyDescent="0.25">
      <c r="A10864" s="2">
        <v>43922.556788368056</v>
      </c>
      <c r="B10864">
        <f t="shared" si="573"/>
        <v>3794908906.5149999</v>
      </c>
      <c r="C10864">
        <f t="shared" si="574"/>
        <v>12.328999519348145</v>
      </c>
      <c r="D10864" s="1">
        <v>247.3134</v>
      </c>
      <c r="E10864" s="1">
        <v>-9.9445219999999992</v>
      </c>
    </row>
    <row r="10865" spans="1:5" x14ac:dyDescent="0.25">
      <c r="A10865" s="2">
        <v>43922.556788379632</v>
      </c>
      <c r="B10865">
        <f t="shared" si="573"/>
        <v>3794908906.5160003</v>
      </c>
      <c r="C10865">
        <f t="shared" si="574"/>
        <v>12.329999923706055</v>
      </c>
      <c r="D10865" s="1">
        <v>247.29409999999999</v>
      </c>
      <c r="E10865" s="1">
        <v>-9.9477449999999994</v>
      </c>
    </row>
    <row r="10866" spans="1:5" x14ac:dyDescent="0.25">
      <c r="A10866" s="2">
        <v>43922.556788391201</v>
      </c>
      <c r="B10866">
        <f t="shared" si="573"/>
        <v>3794908906.5169997</v>
      </c>
      <c r="C10866">
        <f t="shared" si="574"/>
        <v>12.330999374389648</v>
      </c>
      <c r="D10866" s="1">
        <v>247.33269999999999</v>
      </c>
      <c r="E10866" s="1">
        <v>-9.9509670000000003</v>
      </c>
    </row>
    <row r="10867" spans="1:5" x14ac:dyDescent="0.25">
      <c r="A10867" s="2">
        <v>43922.556788402777</v>
      </c>
      <c r="B10867">
        <f t="shared" si="573"/>
        <v>3794908906.5180001</v>
      </c>
      <c r="C10867">
        <f t="shared" si="574"/>
        <v>12.331999778747559</v>
      </c>
      <c r="D10867" s="1">
        <v>247.1395</v>
      </c>
      <c r="E10867" s="1">
        <v>-9.954834</v>
      </c>
    </row>
    <row r="10868" spans="1:5" x14ac:dyDescent="0.25">
      <c r="A10868" s="2">
        <v>43922.556788414353</v>
      </c>
      <c r="B10868">
        <f t="shared" si="573"/>
        <v>3794908906.5190001</v>
      </c>
      <c r="C10868">
        <f t="shared" si="574"/>
        <v>12.332999706268311</v>
      </c>
      <c r="D10868" s="1">
        <v>247.4873</v>
      </c>
      <c r="E10868" s="1">
        <v>-9.9587009999999996</v>
      </c>
    </row>
    <row r="10869" spans="1:5" x14ac:dyDescent="0.25">
      <c r="A10869" s="2">
        <v>43922.556788425929</v>
      </c>
      <c r="B10869">
        <f t="shared" si="573"/>
        <v>3794908906.5200005</v>
      </c>
      <c r="C10869">
        <f t="shared" si="574"/>
        <v>12.334000110626221</v>
      </c>
      <c r="D10869" s="1">
        <v>247.36170000000001</v>
      </c>
      <c r="E10869" s="1">
        <v>-9.9638570000000009</v>
      </c>
    </row>
    <row r="10870" spans="1:5" x14ac:dyDescent="0.25">
      <c r="A10870" s="2">
        <v>43922.556788437498</v>
      </c>
      <c r="B10870">
        <f t="shared" si="573"/>
        <v>3794908906.5209999</v>
      </c>
      <c r="C10870">
        <f t="shared" si="574"/>
        <v>12.334999561309814</v>
      </c>
      <c r="D10870" s="1">
        <v>247.28440000000001</v>
      </c>
      <c r="E10870" s="1">
        <v>-9.9690130000000003</v>
      </c>
    </row>
    <row r="10871" spans="1:5" x14ac:dyDescent="0.25">
      <c r="A10871" s="2">
        <v>43922.556788449074</v>
      </c>
      <c r="B10871">
        <f t="shared" si="573"/>
        <v>3794908906.5219998</v>
      </c>
      <c r="C10871">
        <f t="shared" si="574"/>
        <v>12.335999488830566</v>
      </c>
      <c r="D10871" s="1">
        <v>247.43899999999999</v>
      </c>
      <c r="E10871" s="1">
        <v>-9.9722360000000005</v>
      </c>
    </row>
    <row r="10872" spans="1:5" x14ac:dyDescent="0.25">
      <c r="A10872" s="2">
        <v>43922.55678846065</v>
      </c>
      <c r="B10872">
        <f t="shared" si="573"/>
        <v>3794908906.5230002</v>
      </c>
      <c r="C10872">
        <f t="shared" si="574"/>
        <v>12.336999893188477</v>
      </c>
      <c r="D10872" s="1">
        <v>247.08150000000001</v>
      </c>
      <c r="E10872" s="1">
        <v>-9.9761030000000002</v>
      </c>
    </row>
    <row r="10873" spans="1:5" x14ac:dyDescent="0.25">
      <c r="A10873" s="2">
        <v>43922.556788472219</v>
      </c>
      <c r="B10873">
        <f t="shared" si="573"/>
        <v>3794908906.5239997</v>
      </c>
      <c r="C10873">
        <f t="shared" si="574"/>
        <v>12.33799934387207</v>
      </c>
      <c r="D10873" s="1">
        <v>247.49700000000001</v>
      </c>
      <c r="E10873" s="1">
        <v>-9.9793249999999993</v>
      </c>
    </row>
    <row r="10874" spans="1:5" x14ac:dyDescent="0.25">
      <c r="A10874" s="2">
        <v>43922.556788483795</v>
      </c>
      <c r="B10874">
        <f t="shared" si="573"/>
        <v>3794908906.5250001</v>
      </c>
      <c r="C10874">
        <f t="shared" si="574"/>
        <v>12.33899974822998</v>
      </c>
      <c r="D10874" s="1">
        <v>247.26509999999999</v>
      </c>
      <c r="E10874" s="1">
        <v>-9.9857700000000005</v>
      </c>
    </row>
    <row r="10875" spans="1:5" x14ac:dyDescent="0.25">
      <c r="A10875" s="2">
        <v>43922.556788495371</v>
      </c>
      <c r="B10875">
        <f t="shared" si="573"/>
        <v>3794908906.526</v>
      </c>
      <c r="C10875">
        <f t="shared" si="574"/>
        <v>12.339999675750732</v>
      </c>
      <c r="D10875" s="1">
        <v>246.1249</v>
      </c>
      <c r="E10875" s="1">
        <v>-9.9889930000000007</v>
      </c>
    </row>
    <row r="10876" spans="1:5" x14ac:dyDescent="0.25">
      <c r="A10876" s="2">
        <v>43922.556788506947</v>
      </c>
      <c r="B10876">
        <f t="shared" si="573"/>
        <v>3794908906.5270004</v>
      </c>
      <c r="C10876">
        <f t="shared" si="574"/>
        <v>12.341000080108643</v>
      </c>
      <c r="D10876" s="1">
        <v>247.3811</v>
      </c>
      <c r="E10876" s="1">
        <v>-9.9947929999999996</v>
      </c>
    </row>
    <row r="10877" spans="1:5" x14ac:dyDescent="0.25">
      <c r="A10877" s="2">
        <v>43922.556788518516</v>
      </c>
      <c r="B10877">
        <f t="shared" si="573"/>
        <v>3794908906.5279999</v>
      </c>
      <c r="C10877">
        <f t="shared" si="574"/>
        <v>12.341999530792236</v>
      </c>
      <c r="D10877" s="1">
        <v>247.2458</v>
      </c>
      <c r="E10877" s="1">
        <v>-9.9973709999999993</v>
      </c>
    </row>
    <row r="10878" spans="1:5" x14ac:dyDescent="0.25">
      <c r="A10878" s="2">
        <v>43922.556788530092</v>
      </c>
      <c r="B10878">
        <f t="shared" si="573"/>
        <v>3794908906.5289998</v>
      </c>
      <c r="C10878">
        <f t="shared" si="574"/>
        <v>12.342999458312988</v>
      </c>
      <c r="D10878" s="1">
        <v>247.35210000000001</v>
      </c>
      <c r="E10878" s="1">
        <v>-10.000590000000001</v>
      </c>
    </row>
    <row r="10879" spans="1:5" x14ac:dyDescent="0.25">
      <c r="A10879" s="2">
        <v>43922.556788541668</v>
      </c>
      <c r="B10879">
        <f t="shared" si="573"/>
        <v>3794908906.5300002</v>
      </c>
      <c r="C10879">
        <f t="shared" si="574"/>
        <v>12.343999862670898</v>
      </c>
      <c r="D10879" s="1">
        <v>247.02350000000001</v>
      </c>
      <c r="E10879" s="1">
        <v>-10.00704</v>
      </c>
    </row>
    <row r="10880" spans="1:5" x14ac:dyDescent="0.25">
      <c r="A10880" s="2">
        <v>43922.556788553244</v>
      </c>
      <c r="B10880">
        <f t="shared" si="573"/>
        <v>3794908906.5310001</v>
      </c>
      <c r="C10880">
        <f t="shared" si="574"/>
        <v>12.34499979019165</v>
      </c>
      <c r="D10880" s="1">
        <v>247.01390000000001</v>
      </c>
      <c r="E10880" s="1">
        <v>-10.01155</v>
      </c>
    </row>
    <row r="10881" spans="1:5" x14ac:dyDescent="0.25">
      <c r="A10881" s="2">
        <v>43922.556788564812</v>
      </c>
      <c r="B10881">
        <f t="shared" si="573"/>
        <v>3794908906.5319996</v>
      </c>
      <c r="C10881">
        <f t="shared" si="574"/>
        <v>12.345999240875244</v>
      </c>
      <c r="D10881" s="1">
        <v>247.33269999999999</v>
      </c>
      <c r="E10881" s="1">
        <v>-10.015420000000001</v>
      </c>
    </row>
    <row r="10882" spans="1:5" x14ac:dyDescent="0.25">
      <c r="A10882" s="2">
        <v>43922.556788576388</v>
      </c>
      <c r="B10882">
        <f t="shared" ref="B10882:B10945" si="575">A10882*86400</f>
        <v>3794908906.533</v>
      </c>
      <c r="C10882">
        <f t="shared" ref="C10882:C10945" si="576">B10882-$B$1</f>
        <v>12.346999645233154</v>
      </c>
      <c r="D10882" s="1">
        <v>247.12979999999999</v>
      </c>
      <c r="E10882" s="1">
        <v>-10.02251</v>
      </c>
    </row>
    <row r="10883" spans="1:5" x14ac:dyDescent="0.25">
      <c r="A10883" s="2">
        <v>43922.556788587965</v>
      </c>
      <c r="B10883">
        <f t="shared" si="575"/>
        <v>3794908906.5339999</v>
      </c>
      <c r="C10883">
        <f t="shared" si="576"/>
        <v>12.347999572753906</v>
      </c>
      <c r="D10883" s="1">
        <v>247.22649999999999</v>
      </c>
      <c r="E10883" s="1">
        <v>-10.027659999999999</v>
      </c>
    </row>
    <row r="10884" spans="1:5" x14ac:dyDescent="0.25">
      <c r="A10884" s="2">
        <v>43922.556788599541</v>
      </c>
      <c r="B10884">
        <f t="shared" si="575"/>
        <v>3794908906.5350003</v>
      </c>
      <c r="C10884">
        <f t="shared" si="576"/>
        <v>12.348999977111816</v>
      </c>
      <c r="D10884" s="1">
        <v>247.15880000000001</v>
      </c>
      <c r="E10884" s="1">
        <v>-10.030239999999999</v>
      </c>
    </row>
    <row r="10885" spans="1:5" x14ac:dyDescent="0.25">
      <c r="A10885" s="2">
        <v>43922.556788611109</v>
      </c>
      <c r="B10885">
        <f t="shared" si="575"/>
        <v>3794908906.5359998</v>
      </c>
      <c r="C10885">
        <f t="shared" si="576"/>
        <v>12.34999942779541</v>
      </c>
      <c r="D10885" s="1">
        <v>247.1781</v>
      </c>
      <c r="E10885" s="1">
        <v>-10.034750000000001</v>
      </c>
    </row>
    <row r="10886" spans="1:5" x14ac:dyDescent="0.25">
      <c r="A10886" s="2">
        <v>43922.556788622685</v>
      </c>
      <c r="B10886">
        <f t="shared" si="575"/>
        <v>3794908906.5370002</v>
      </c>
      <c r="C10886">
        <f t="shared" si="576"/>
        <v>12.35099983215332</v>
      </c>
      <c r="D10886" s="1">
        <v>247.2748</v>
      </c>
      <c r="E10886" s="1">
        <v>-10.04055</v>
      </c>
    </row>
    <row r="10887" spans="1:5" x14ac:dyDescent="0.25">
      <c r="A10887" s="2">
        <v>43922.556788634261</v>
      </c>
      <c r="B10887">
        <f t="shared" si="575"/>
        <v>3794908906.5380001</v>
      </c>
      <c r="C10887">
        <f t="shared" si="576"/>
        <v>12.351999759674072</v>
      </c>
      <c r="D10887" s="1">
        <v>246.9752</v>
      </c>
      <c r="E10887" s="1">
        <v>-10.047639999999999</v>
      </c>
    </row>
    <row r="10888" spans="1:5" x14ac:dyDescent="0.25">
      <c r="A10888" s="2">
        <v>43922.55678864583</v>
      </c>
      <c r="B10888">
        <f t="shared" si="575"/>
        <v>3794908906.5389996</v>
      </c>
      <c r="C10888">
        <f t="shared" si="576"/>
        <v>12.352999210357666</v>
      </c>
      <c r="D10888" s="1">
        <v>247.5163</v>
      </c>
      <c r="E10888" s="1">
        <v>-10.049580000000001</v>
      </c>
    </row>
    <row r="10889" spans="1:5" x14ac:dyDescent="0.25">
      <c r="A10889" s="2">
        <v>43922.556788657406</v>
      </c>
      <c r="B10889">
        <f t="shared" si="575"/>
        <v>3794908906.54</v>
      </c>
      <c r="C10889">
        <f t="shared" si="576"/>
        <v>12.353999614715576</v>
      </c>
      <c r="D10889" s="1">
        <v>247.2748</v>
      </c>
      <c r="E10889" s="1">
        <v>-10.054729999999999</v>
      </c>
    </row>
    <row r="10890" spans="1:5" x14ac:dyDescent="0.25">
      <c r="A10890" s="2">
        <v>43922.556788668982</v>
      </c>
      <c r="B10890">
        <f t="shared" si="575"/>
        <v>3794908906.5409999</v>
      </c>
      <c r="C10890">
        <f t="shared" si="576"/>
        <v>12.354999542236328</v>
      </c>
      <c r="D10890" s="1">
        <v>247.14920000000001</v>
      </c>
      <c r="E10890" s="1">
        <v>-10.062469999999999</v>
      </c>
    </row>
    <row r="10891" spans="1:5" x14ac:dyDescent="0.25">
      <c r="A10891" s="2">
        <v>43922.556788680558</v>
      </c>
      <c r="B10891">
        <f t="shared" si="575"/>
        <v>3794908906.5420003</v>
      </c>
      <c r="C10891">
        <f t="shared" si="576"/>
        <v>12.355999946594238</v>
      </c>
      <c r="D10891" s="1">
        <v>246.78200000000001</v>
      </c>
      <c r="E10891" s="1">
        <v>-10.06569</v>
      </c>
    </row>
    <row r="10892" spans="1:5" x14ac:dyDescent="0.25">
      <c r="A10892" s="2">
        <v>43922.556788692127</v>
      </c>
      <c r="B10892">
        <f t="shared" si="575"/>
        <v>3794908906.5429997</v>
      </c>
      <c r="C10892">
        <f t="shared" si="576"/>
        <v>12.356999397277832</v>
      </c>
      <c r="D10892" s="1">
        <v>247.0718</v>
      </c>
      <c r="E10892" s="1">
        <v>-10.068910000000001</v>
      </c>
    </row>
    <row r="10893" spans="1:5" x14ac:dyDescent="0.25">
      <c r="A10893" s="2">
        <v>43922.556788703703</v>
      </c>
      <c r="B10893">
        <f t="shared" si="575"/>
        <v>3794908906.5440001</v>
      </c>
      <c r="C10893">
        <f t="shared" si="576"/>
        <v>12.357999801635742</v>
      </c>
      <c r="D10893" s="1">
        <v>247.41970000000001</v>
      </c>
      <c r="E10893" s="1">
        <v>-10.07342</v>
      </c>
    </row>
    <row r="10894" spans="1:5" x14ac:dyDescent="0.25">
      <c r="A10894" s="2">
        <v>43922.556788715279</v>
      </c>
      <c r="B10894">
        <f t="shared" si="575"/>
        <v>3794908906.5450001</v>
      </c>
      <c r="C10894">
        <f t="shared" si="576"/>
        <v>12.358999729156494</v>
      </c>
      <c r="D10894" s="1">
        <v>247.21680000000001</v>
      </c>
      <c r="E10894" s="1">
        <v>-10.07793</v>
      </c>
    </row>
    <row r="10895" spans="1:5" x14ac:dyDescent="0.25">
      <c r="A10895" s="2">
        <v>43922.556788726855</v>
      </c>
      <c r="B10895">
        <f t="shared" si="575"/>
        <v>3794908906.5460005</v>
      </c>
      <c r="C10895">
        <f t="shared" si="576"/>
        <v>12.360000133514404</v>
      </c>
      <c r="D10895" s="1">
        <v>247.28440000000001</v>
      </c>
      <c r="E10895" s="1">
        <v>-10.0876</v>
      </c>
    </row>
    <row r="10896" spans="1:5" x14ac:dyDescent="0.25">
      <c r="A10896" s="2">
        <v>43922.556788738424</v>
      </c>
      <c r="B10896">
        <f t="shared" si="575"/>
        <v>3794908906.5469999</v>
      </c>
      <c r="C10896">
        <f t="shared" si="576"/>
        <v>12.360999584197998</v>
      </c>
      <c r="D10896" s="1">
        <v>247.21680000000001</v>
      </c>
      <c r="E10896" s="1">
        <v>-10.081160000000001</v>
      </c>
    </row>
    <row r="10897" spans="1:5" x14ac:dyDescent="0.25">
      <c r="A10897" s="2">
        <v>43922.55678875</v>
      </c>
      <c r="B10897">
        <f t="shared" si="575"/>
        <v>3794908906.5479999</v>
      </c>
      <c r="C10897">
        <f t="shared" si="576"/>
        <v>12.36199951171875</v>
      </c>
      <c r="D10897" s="1">
        <v>246.85929999999999</v>
      </c>
      <c r="E10897" s="1">
        <v>-10.09469</v>
      </c>
    </row>
    <row r="10898" spans="1:5" x14ac:dyDescent="0.25">
      <c r="A10898" s="2">
        <v>43922.556788761576</v>
      </c>
      <c r="B10898">
        <f t="shared" si="575"/>
        <v>3794908906.5490003</v>
      </c>
      <c r="C10898">
        <f t="shared" si="576"/>
        <v>12.36299991607666</v>
      </c>
      <c r="D10898" s="1">
        <v>246.92689999999999</v>
      </c>
      <c r="E10898" s="1">
        <v>-10.101139999999999</v>
      </c>
    </row>
    <row r="10899" spans="1:5" x14ac:dyDescent="0.25">
      <c r="A10899" s="2">
        <v>43922.556788773145</v>
      </c>
      <c r="B10899">
        <f t="shared" si="575"/>
        <v>3794908906.5499997</v>
      </c>
      <c r="C10899">
        <f t="shared" si="576"/>
        <v>12.363999366760254</v>
      </c>
      <c r="D10899" s="1">
        <v>247.14920000000001</v>
      </c>
      <c r="E10899" s="1">
        <v>-10.105650000000001</v>
      </c>
    </row>
    <row r="10900" spans="1:5" x14ac:dyDescent="0.25">
      <c r="A10900" s="2">
        <v>43922.556788784721</v>
      </c>
      <c r="B10900">
        <f t="shared" si="575"/>
        <v>3794908906.5510001</v>
      </c>
      <c r="C10900">
        <f t="shared" si="576"/>
        <v>12.364999771118164</v>
      </c>
      <c r="D10900" s="1">
        <v>247.05250000000001</v>
      </c>
      <c r="E10900" s="1">
        <v>-10.11016</v>
      </c>
    </row>
    <row r="10901" spans="1:5" x14ac:dyDescent="0.25">
      <c r="A10901" s="2">
        <v>43922.556788796297</v>
      </c>
      <c r="B10901">
        <f t="shared" si="575"/>
        <v>3794908906.552</v>
      </c>
      <c r="C10901">
        <f t="shared" si="576"/>
        <v>12.365999698638916</v>
      </c>
      <c r="D10901" s="1">
        <v>247.16849999999999</v>
      </c>
      <c r="E10901" s="1">
        <v>-10.112740000000001</v>
      </c>
    </row>
    <row r="10902" spans="1:5" x14ac:dyDescent="0.25">
      <c r="A10902" s="2">
        <v>43922.556788807873</v>
      </c>
      <c r="B10902">
        <f t="shared" si="575"/>
        <v>3794908906.5530005</v>
      </c>
      <c r="C10902">
        <f t="shared" si="576"/>
        <v>12.367000102996826</v>
      </c>
      <c r="D10902" s="1">
        <v>247.1395</v>
      </c>
      <c r="E10902" s="1">
        <v>-10.11918</v>
      </c>
    </row>
    <row r="10903" spans="1:5" x14ac:dyDescent="0.25">
      <c r="A10903" s="2">
        <v>43922.556788819442</v>
      </c>
      <c r="B10903">
        <f t="shared" si="575"/>
        <v>3794908906.5539999</v>
      </c>
      <c r="C10903">
        <f t="shared" si="576"/>
        <v>12.36799955368042</v>
      </c>
      <c r="D10903" s="1">
        <v>247.06219999999999</v>
      </c>
      <c r="E10903" s="1">
        <v>-10.12176</v>
      </c>
    </row>
    <row r="10904" spans="1:5" x14ac:dyDescent="0.25">
      <c r="A10904" s="2">
        <v>43922.556788831018</v>
      </c>
      <c r="B10904">
        <f t="shared" si="575"/>
        <v>3794908906.5549998</v>
      </c>
      <c r="C10904">
        <f t="shared" si="576"/>
        <v>12.368999481201172</v>
      </c>
      <c r="D10904" s="1">
        <v>247.08150000000001</v>
      </c>
      <c r="E10904" s="1">
        <v>-10.12434</v>
      </c>
    </row>
    <row r="10905" spans="1:5" x14ac:dyDescent="0.25">
      <c r="A10905" s="2">
        <v>43922.556788842594</v>
      </c>
      <c r="B10905">
        <f t="shared" si="575"/>
        <v>3794908906.5560002</v>
      </c>
      <c r="C10905">
        <f t="shared" si="576"/>
        <v>12.369999885559082</v>
      </c>
      <c r="D10905" s="1">
        <v>246.75299999999999</v>
      </c>
      <c r="E10905" s="1">
        <v>-10.132720000000001</v>
      </c>
    </row>
    <row r="10906" spans="1:5" x14ac:dyDescent="0.25">
      <c r="A10906" s="2">
        <v>43922.55678885417</v>
      </c>
      <c r="B10906">
        <f t="shared" si="575"/>
        <v>3794908906.5570002</v>
      </c>
      <c r="C10906">
        <f t="shared" si="576"/>
        <v>12.370999813079834</v>
      </c>
      <c r="D10906" s="1">
        <v>246.99449999999999</v>
      </c>
      <c r="E10906" s="1">
        <v>-10.137869999999999</v>
      </c>
    </row>
    <row r="10907" spans="1:5" x14ac:dyDescent="0.25">
      <c r="A10907" s="2">
        <v>43922.556788865739</v>
      </c>
      <c r="B10907">
        <f t="shared" si="575"/>
        <v>3794908906.5579996</v>
      </c>
      <c r="C10907">
        <f t="shared" si="576"/>
        <v>12.371999263763428</v>
      </c>
      <c r="D10907" s="1">
        <v>247.09119999999999</v>
      </c>
      <c r="E10907" s="1">
        <v>-10.14174</v>
      </c>
    </row>
    <row r="10908" spans="1:5" x14ac:dyDescent="0.25">
      <c r="A10908" s="2">
        <v>43922.556788877315</v>
      </c>
      <c r="B10908">
        <f t="shared" si="575"/>
        <v>3794908906.559</v>
      </c>
      <c r="C10908">
        <f t="shared" si="576"/>
        <v>12.372999668121338</v>
      </c>
      <c r="D10908" s="1">
        <v>246.98490000000001</v>
      </c>
      <c r="E10908" s="1">
        <v>-10.15076</v>
      </c>
    </row>
    <row r="10909" spans="1:5" x14ac:dyDescent="0.25">
      <c r="A10909" s="2">
        <v>43922.556788888891</v>
      </c>
      <c r="B10909">
        <f t="shared" si="575"/>
        <v>3794908906.5599999</v>
      </c>
      <c r="C10909">
        <f t="shared" si="576"/>
        <v>12.37399959564209</v>
      </c>
      <c r="D10909" s="1">
        <v>246.78200000000001</v>
      </c>
      <c r="E10909" s="1">
        <v>-10.152699999999999</v>
      </c>
    </row>
    <row r="10910" spans="1:5" x14ac:dyDescent="0.25">
      <c r="A10910" s="2">
        <v>43922.55678890046</v>
      </c>
      <c r="B10910">
        <f t="shared" si="575"/>
        <v>3794908906.5609999</v>
      </c>
      <c r="C10910">
        <f t="shared" si="576"/>
        <v>12.374999523162842</v>
      </c>
      <c r="D10910" s="1">
        <v>246.9366</v>
      </c>
      <c r="E10910" s="1">
        <v>-10.157209999999999</v>
      </c>
    </row>
    <row r="10911" spans="1:5" x14ac:dyDescent="0.25">
      <c r="A10911" s="2">
        <v>43922.556788912036</v>
      </c>
      <c r="B10911">
        <f t="shared" si="575"/>
        <v>3794908906.5619998</v>
      </c>
      <c r="C10911">
        <f t="shared" si="576"/>
        <v>12.375999450683594</v>
      </c>
      <c r="D10911" s="1">
        <v>246.88829999999999</v>
      </c>
      <c r="E10911" s="1">
        <v>-10.16107</v>
      </c>
    </row>
    <row r="10912" spans="1:5" x14ac:dyDescent="0.25">
      <c r="A10912" s="2">
        <v>43922.556788923612</v>
      </c>
      <c r="B10912">
        <f t="shared" si="575"/>
        <v>3794908906.5630002</v>
      </c>
      <c r="C10912">
        <f t="shared" si="576"/>
        <v>12.376999855041504</v>
      </c>
      <c r="D10912" s="1">
        <v>247.12020000000001</v>
      </c>
      <c r="E10912" s="1">
        <v>-10.16494</v>
      </c>
    </row>
    <row r="10913" spans="1:5" x14ac:dyDescent="0.25">
      <c r="A10913" s="2">
        <v>43922.556788935188</v>
      </c>
      <c r="B10913">
        <f t="shared" si="575"/>
        <v>3794908906.5640001</v>
      </c>
      <c r="C10913">
        <f t="shared" si="576"/>
        <v>12.377999782562256</v>
      </c>
      <c r="D10913" s="1">
        <v>246.65639999999999</v>
      </c>
      <c r="E10913" s="1">
        <v>-10.169449999999999</v>
      </c>
    </row>
    <row r="10914" spans="1:5" x14ac:dyDescent="0.25">
      <c r="A10914" s="2">
        <v>43922.556788946757</v>
      </c>
      <c r="B10914">
        <f t="shared" si="575"/>
        <v>3794908906.5649996</v>
      </c>
      <c r="C10914">
        <f t="shared" si="576"/>
        <v>12.37899923324585</v>
      </c>
      <c r="D10914" s="1">
        <v>246.92689999999999</v>
      </c>
      <c r="E10914" s="1">
        <v>-10.174609999999999</v>
      </c>
    </row>
    <row r="10915" spans="1:5" x14ac:dyDescent="0.25">
      <c r="A10915" s="2">
        <v>43922.556788958333</v>
      </c>
      <c r="B10915">
        <f t="shared" si="575"/>
        <v>3794908906.566</v>
      </c>
      <c r="C10915">
        <f t="shared" si="576"/>
        <v>12.37999963760376</v>
      </c>
      <c r="D10915" s="1">
        <v>246.9076</v>
      </c>
      <c r="E10915" s="1">
        <v>-10.18041</v>
      </c>
    </row>
    <row r="10916" spans="1:5" x14ac:dyDescent="0.25">
      <c r="A10916" s="2">
        <v>43922.556788969909</v>
      </c>
      <c r="B10916">
        <f t="shared" si="575"/>
        <v>3794908906.5669999</v>
      </c>
      <c r="C10916">
        <f t="shared" si="576"/>
        <v>12.380999565124512</v>
      </c>
      <c r="D10916" s="1">
        <v>246.83029999999999</v>
      </c>
      <c r="E10916" s="1">
        <v>-10.188140000000001</v>
      </c>
    </row>
    <row r="10917" spans="1:5" x14ac:dyDescent="0.25">
      <c r="A10917" s="2">
        <v>43922.556788981485</v>
      </c>
      <c r="B10917">
        <f t="shared" si="575"/>
        <v>3794908906.5680003</v>
      </c>
      <c r="C10917">
        <f t="shared" si="576"/>
        <v>12.381999969482422</v>
      </c>
      <c r="D10917" s="1">
        <v>246.98490000000001</v>
      </c>
      <c r="E10917" s="1">
        <v>-10.188140000000001</v>
      </c>
    </row>
    <row r="10918" spans="1:5" x14ac:dyDescent="0.25">
      <c r="A10918" s="2">
        <v>43922.556788993053</v>
      </c>
      <c r="B10918">
        <f t="shared" si="575"/>
        <v>3794908906.5689998</v>
      </c>
      <c r="C10918">
        <f t="shared" si="576"/>
        <v>12.382999420166016</v>
      </c>
      <c r="D10918" s="1">
        <v>246.55009999999999</v>
      </c>
      <c r="E10918" s="1">
        <v>-10.19652</v>
      </c>
    </row>
    <row r="10919" spans="1:5" x14ac:dyDescent="0.25">
      <c r="A10919" s="2">
        <v>43922.55678900463</v>
      </c>
      <c r="B10919">
        <f t="shared" si="575"/>
        <v>3794908906.5700002</v>
      </c>
      <c r="C10919">
        <f t="shared" si="576"/>
        <v>12.383999824523926</v>
      </c>
      <c r="D10919" s="1">
        <v>246.72399999999999</v>
      </c>
      <c r="E10919" s="1">
        <v>-10.19781</v>
      </c>
    </row>
    <row r="10920" spans="1:5" x14ac:dyDescent="0.25">
      <c r="A10920" s="2">
        <v>43922.556789016206</v>
      </c>
      <c r="B10920">
        <f t="shared" si="575"/>
        <v>3794908906.5710001</v>
      </c>
      <c r="C10920">
        <f t="shared" si="576"/>
        <v>12.384999752044678</v>
      </c>
      <c r="D10920" s="1">
        <v>246.87860000000001</v>
      </c>
      <c r="E10920" s="1">
        <v>-10.202970000000001</v>
      </c>
    </row>
    <row r="10921" spans="1:5" x14ac:dyDescent="0.25">
      <c r="A10921" s="2">
        <v>43922.556789027774</v>
      </c>
      <c r="B10921">
        <f t="shared" si="575"/>
        <v>3794908906.5719995</v>
      </c>
      <c r="C10921">
        <f t="shared" si="576"/>
        <v>12.385999202728271</v>
      </c>
      <c r="D10921" s="1">
        <v>246.7433</v>
      </c>
      <c r="E10921" s="1">
        <v>-10.20748</v>
      </c>
    </row>
    <row r="10922" spans="1:5" x14ac:dyDescent="0.25">
      <c r="A10922" s="2">
        <v>43922.55678903935</v>
      </c>
      <c r="B10922">
        <f t="shared" si="575"/>
        <v>3794908906.573</v>
      </c>
      <c r="C10922">
        <f t="shared" si="576"/>
        <v>12.386999607086182</v>
      </c>
      <c r="D10922" s="1">
        <v>246.9366</v>
      </c>
      <c r="E10922" s="1">
        <v>-10.212630000000001</v>
      </c>
    </row>
    <row r="10923" spans="1:5" x14ac:dyDescent="0.25">
      <c r="A10923" s="2">
        <v>43922.556789050926</v>
      </c>
      <c r="B10923">
        <f t="shared" si="575"/>
        <v>3794908906.5739999</v>
      </c>
      <c r="C10923">
        <f t="shared" si="576"/>
        <v>12.387999534606934</v>
      </c>
      <c r="D10923" s="1">
        <v>246.68530000000001</v>
      </c>
      <c r="E10923" s="1">
        <v>-10.21392</v>
      </c>
    </row>
    <row r="10924" spans="1:5" x14ac:dyDescent="0.25">
      <c r="A10924" s="2">
        <v>43922.556789062503</v>
      </c>
      <c r="B10924">
        <f t="shared" si="575"/>
        <v>3794908906.5750003</v>
      </c>
      <c r="C10924">
        <f t="shared" si="576"/>
        <v>12.388999938964844</v>
      </c>
      <c r="D10924" s="1">
        <v>246.55969999999999</v>
      </c>
      <c r="E10924" s="1">
        <v>-10.22101</v>
      </c>
    </row>
    <row r="10925" spans="1:5" x14ac:dyDescent="0.25">
      <c r="A10925" s="2">
        <v>43922.556789074071</v>
      </c>
      <c r="B10925">
        <f t="shared" si="575"/>
        <v>3794908906.5759997</v>
      </c>
      <c r="C10925">
        <f t="shared" si="576"/>
        <v>12.389999389648438</v>
      </c>
      <c r="D10925" s="1">
        <v>246.9366</v>
      </c>
      <c r="E10925" s="1">
        <v>-10.224880000000001</v>
      </c>
    </row>
    <row r="10926" spans="1:5" x14ac:dyDescent="0.25">
      <c r="A10926" s="2">
        <v>43922.556789085647</v>
      </c>
      <c r="B10926">
        <f t="shared" si="575"/>
        <v>3794908906.5770001</v>
      </c>
      <c r="C10926">
        <f t="shared" si="576"/>
        <v>12.390999794006348</v>
      </c>
      <c r="D10926" s="1">
        <v>246.637</v>
      </c>
      <c r="E10926" s="1">
        <v>-10.22681</v>
      </c>
    </row>
    <row r="10927" spans="1:5" x14ac:dyDescent="0.25">
      <c r="A10927" s="2">
        <v>43922.556789097223</v>
      </c>
      <c r="B10927">
        <f t="shared" si="575"/>
        <v>3794908906.5780001</v>
      </c>
      <c r="C10927">
        <f t="shared" si="576"/>
        <v>12.3919997215271</v>
      </c>
      <c r="D10927" s="1">
        <v>246.9076</v>
      </c>
      <c r="E10927" s="1">
        <v>-10.23068</v>
      </c>
    </row>
    <row r="10928" spans="1:5" x14ac:dyDescent="0.25">
      <c r="A10928" s="2">
        <v>43922.556789108799</v>
      </c>
      <c r="B10928">
        <f t="shared" si="575"/>
        <v>3794908906.5790005</v>
      </c>
      <c r="C10928">
        <f t="shared" si="576"/>
        <v>12.39300012588501</v>
      </c>
      <c r="D10928" s="1">
        <v>246.72399999999999</v>
      </c>
      <c r="E10928" s="1">
        <v>-10.237130000000001</v>
      </c>
    </row>
    <row r="10929" spans="1:5" x14ac:dyDescent="0.25">
      <c r="A10929" s="2">
        <v>43922.556789120368</v>
      </c>
      <c r="B10929">
        <f t="shared" si="575"/>
        <v>3794908906.5799999</v>
      </c>
      <c r="C10929">
        <f t="shared" si="576"/>
        <v>12.393999576568604</v>
      </c>
      <c r="D10929" s="1">
        <v>246.83029999999999</v>
      </c>
      <c r="E10929" s="1">
        <v>-10.240349999999999</v>
      </c>
    </row>
    <row r="10930" spans="1:5" x14ac:dyDescent="0.25">
      <c r="A10930" s="2">
        <v>43922.556789131944</v>
      </c>
      <c r="B10930">
        <f t="shared" si="575"/>
        <v>3794908906.5809999</v>
      </c>
      <c r="C10930">
        <f t="shared" si="576"/>
        <v>12.394999504089355</v>
      </c>
      <c r="D10930" s="1">
        <v>246.87860000000001</v>
      </c>
      <c r="E10930" s="1">
        <v>-10.242929999999999</v>
      </c>
    </row>
    <row r="10931" spans="1:5" x14ac:dyDescent="0.25">
      <c r="A10931" s="2">
        <v>43922.55678914352</v>
      </c>
      <c r="B10931">
        <f t="shared" si="575"/>
        <v>3794908906.5820003</v>
      </c>
      <c r="C10931">
        <f t="shared" si="576"/>
        <v>12.395999908447266</v>
      </c>
      <c r="D10931" s="1">
        <v>246.68530000000001</v>
      </c>
      <c r="E10931" s="1">
        <v>-10.2455</v>
      </c>
    </row>
    <row r="10932" spans="1:5" x14ac:dyDescent="0.25">
      <c r="A10932" s="2">
        <v>43922.556789155089</v>
      </c>
      <c r="B10932">
        <f t="shared" si="575"/>
        <v>3794908906.5829997</v>
      </c>
      <c r="C10932">
        <f t="shared" si="576"/>
        <v>12.396999359130859</v>
      </c>
      <c r="D10932" s="1">
        <v>246.8013</v>
      </c>
      <c r="E10932" s="1">
        <v>-10.25517</v>
      </c>
    </row>
    <row r="10933" spans="1:5" x14ac:dyDescent="0.25">
      <c r="A10933" s="2">
        <v>43922.556789166665</v>
      </c>
      <c r="B10933">
        <f t="shared" si="575"/>
        <v>3794908906.5839996</v>
      </c>
      <c r="C10933">
        <f t="shared" si="576"/>
        <v>12.397999286651611</v>
      </c>
      <c r="D10933" s="1">
        <v>246.81100000000001</v>
      </c>
      <c r="E10933" s="1">
        <v>-10.253880000000001</v>
      </c>
    </row>
    <row r="10934" spans="1:5" x14ac:dyDescent="0.25">
      <c r="A10934" s="2">
        <v>43922.556789178241</v>
      </c>
      <c r="B10934">
        <f t="shared" si="575"/>
        <v>3794908906.585</v>
      </c>
      <c r="C10934">
        <f t="shared" si="576"/>
        <v>12.398999691009521</v>
      </c>
      <c r="D10934" s="1">
        <v>246.76259999999999</v>
      </c>
      <c r="E10934" s="1">
        <v>-10.259679999999999</v>
      </c>
    </row>
    <row r="10935" spans="1:5" x14ac:dyDescent="0.25">
      <c r="A10935" s="2">
        <v>43922.556789189817</v>
      </c>
      <c r="B10935">
        <f t="shared" si="575"/>
        <v>3794908906.5860004</v>
      </c>
      <c r="C10935">
        <f t="shared" si="576"/>
        <v>12.400000095367432</v>
      </c>
      <c r="D10935" s="1">
        <v>246.82060000000001</v>
      </c>
      <c r="E10935" s="1">
        <v>-10.26355</v>
      </c>
    </row>
    <row r="10936" spans="1:5" x14ac:dyDescent="0.25">
      <c r="A10936" s="2">
        <v>43922.556789201386</v>
      </c>
      <c r="B10936">
        <f t="shared" si="575"/>
        <v>3794908906.5869999</v>
      </c>
      <c r="C10936">
        <f t="shared" si="576"/>
        <v>12.400999546051025</v>
      </c>
      <c r="D10936" s="1">
        <v>246.71430000000001</v>
      </c>
      <c r="E10936" s="1">
        <v>-10.26871</v>
      </c>
    </row>
    <row r="10937" spans="1:5" x14ac:dyDescent="0.25">
      <c r="A10937" s="2">
        <v>43922.556789212962</v>
      </c>
      <c r="B10937">
        <f t="shared" si="575"/>
        <v>3794908906.5879998</v>
      </c>
      <c r="C10937">
        <f t="shared" si="576"/>
        <v>12.401999473571777</v>
      </c>
      <c r="D10937" s="1">
        <v>246.8689</v>
      </c>
      <c r="E10937" s="1">
        <v>-10.27064</v>
      </c>
    </row>
    <row r="10938" spans="1:5" x14ac:dyDescent="0.25">
      <c r="A10938" s="2">
        <v>43922.556789224538</v>
      </c>
      <c r="B10938">
        <f t="shared" si="575"/>
        <v>3794908906.5890002</v>
      </c>
      <c r="C10938">
        <f t="shared" si="576"/>
        <v>12.402999877929688</v>
      </c>
      <c r="D10938" s="1">
        <v>246.64670000000001</v>
      </c>
      <c r="E10938" s="1">
        <v>-10.27</v>
      </c>
    </row>
    <row r="10939" spans="1:5" x14ac:dyDescent="0.25">
      <c r="A10939" s="2">
        <v>43922.556789236114</v>
      </c>
      <c r="B10939">
        <f t="shared" si="575"/>
        <v>3794908906.5900002</v>
      </c>
      <c r="C10939">
        <f t="shared" si="576"/>
        <v>12.403999805450439</v>
      </c>
      <c r="D10939" s="1">
        <v>246.58869999999999</v>
      </c>
      <c r="E10939" s="1">
        <v>-10.27773</v>
      </c>
    </row>
    <row r="10940" spans="1:5" x14ac:dyDescent="0.25">
      <c r="A10940" s="2">
        <v>43922.556789247683</v>
      </c>
      <c r="B10940">
        <f t="shared" si="575"/>
        <v>3794908906.5909996</v>
      </c>
      <c r="C10940">
        <f t="shared" si="576"/>
        <v>12.404999256134033</v>
      </c>
      <c r="D10940" s="1">
        <v>246.98490000000001</v>
      </c>
      <c r="E10940" s="1">
        <v>-10.278370000000001</v>
      </c>
    </row>
    <row r="10941" spans="1:5" x14ac:dyDescent="0.25">
      <c r="A10941" s="2">
        <v>43922.556789259259</v>
      </c>
      <c r="B10941">
        <f t="shared" si="575"/>
        <v>3794908906.592</v>
      </c>
      <c r="C10941">
        <f t="shared" si="576"/>
        <v>12.405999660491943</v>
      </c>
      <c r="D10941" s="1">
        <v>246.666</v>
      </c>
      <c r="E10941" s="1">
        <v>-10.28675</v>
      </c>
    </row>
    <row r="10942" spans="1:5" x14ac:dyDescent="0.25">
      <c r="A10942" s="2">
        <v>43922.556789270835</v>
      </c>
      <c r="B10942">
        <f t="shared" si="575"/>
        <v>3794908906.5929999</v>
      </c>
      <c r="C10942">
        <f t="shared" si="576"/>
        <v>12.406999588012695</v>
      </c>
      <c r="D10942" s="1">
        <v>246.62739999999999</v>
      </c>
      <c r="E10942" s="1">
        <v>-10.286110000000001</v>
      </c>
    </row>
    <row r="10943" spans="1:5" x14ac:dyDescent="0.25">
      <c r="A10943" s="2">
        <v>43922.556789282404</v>
      </c>
      <c r="B10943">
        <f t="shared" si="575"/>
        <v>3794908906.5939999</v>
      </c>
      <c r="C10943">
        <f t="shared" si="576"/>
        <v>12.407999515533447</v>
      </c>
      <c r="D10943" s="1">
        <v>246.4631</v>
      </c>
      <c r="E10943" s="1">
        <v>-10.28933</v>
      </c>
    </row>
    <row r="10944" spans="1:5" x14ac:dyDescent="0.25">
      <c r="A10944" s="2">
        <v>43922.55678929398</v>
      </c>
      <c r="B10944">
        <f t="shared" si="575"/>
        <v>3794908906.5949998</v>
      </c>
      <c r="C10944">
        <f t="shared" si="576"/>
        <v>12.408999443054199</v>
      </c>
      <c r="D10944" s="1">
        <v>246.47280000000001</v>
      </c>
      <c r="E10944" s="1">
        <v>-10.29706</v>
      </c>
    </row>
    <row r="10945" spans="1:5" x14ac:dyDescent="0.25">
      <c r="A10945" s="2">
        <v>43922.556789305556</v>
      </c>
      <c r="B10945">
        <f t="shared" si="575"/>
        <v>3794908906.5960002</v>
      </c>
      <c r="C10945">
        <f t="shared" si="576"/>
        <v>12.409999847412109</v>
      </c>
      <c r="D10945" s="1">
        <v>246.65639999999999</v>
      </c>
      <c r="E10945" s="1">
        <v>-10.298349999999999</v>
      </c>
    </row>
    <row r="10946" spans="1:5" x14ac:dyDescent="0.25">
      <c r="A10946" s="2">
        <v>43922.556789317132</v>
      </c>
      <c r="B10946">
        <f t="shared" ref="B10946:B11009" si="577">A10946*86400</f>
        <v>3794908906.5970001</v>
      </c>
      <c r="C10946">
        <f t="shared" ref="C10946:C11009" si="578">B10946-$B$1</f>
        <v>12.410999774932861</v>
      </c>
      <c r="D10946" s="1">
        <v>246.68530000000001</v>
      </c>
      <c r="E10946" s="1">
        <v>-10.298999999999999</v>
      </c>
    </row>
    <row r="10947" spans="1:5" x14ac:dyDescent="0.25">
      <c r="A10947" s="2">
        <v>43922.556789328701</v>
      </c>
      <c r="B10947">
        <f t="shared" si="577"/>
        <v>3794908906.5979996</v>
      </c>
      <c r="C10947">
        <f t="shared" si="578"/>
        <v>12.411999225616455</v>
      </c>
      <c r="D10947" s="1">
        <v>246.5307</v>
      </c>
      <c r="E10947" s="1">
        <v>-10.302860000000001</v>
      </c>
    </row>
    <row r="10948" spans="1:5" x14ac:dyDescent="0.25">
      <c r="A10948" s="2">
        <v>43922.556789340277</v>
      </c>
      <c r="B10948">
        <f t="shared" si="577"/>
        <v>3794908906.599</v>
      </c>
      <c r="C10948">
        <f t="shared" si="578"/>
        <v>12.412999629974365</v>
      </c>
      <c r="D10948" s="1">
        <v>246.68530000000001</v>
      </c>
      <c r="E10948" s="1">
        <v>-10.30222</v>
      </c>
    </row>
    <row r="10949" spans="1:5" x14ac:dyDescent="0.25">
      <c r="A10949" s="2">
        <v>43922.556789351853</v>
      </c>
      <c r="B10949">
        <f t="shared" si="577"/>
        <v>3794908906.5999999</v>
      </c>
      <c r="C10949">
        <f t="shared" si="578"/>
        <v>12.413999557495117</v>
      </c>
      <c r="D10949" s="1">
        <v>246.61770000000001</v>
      </c>
      <c r="E10949" s="1">
        <v>-10.309950000000001</v>
      </c>
    </row>
    <row r="10950" spans="1:5" x14ac:dyDescent="0.25">
      <c r="A10950" s="2">
        <v>43922.556789363429</v>
      </c>
      <c r="B10950">
        <f t="shared" si="577"/>
        <v>3794908906.6010003</v>
      </c>
      <c r="C10950">
        <f t="shared" si="578"/>
        <v>12.414999961853027</v>
      </c>
      <c r="D10950" s="1">
        <v>246.4631</v>
      </c>
      <c r="E10950" s="1">
        <v>-10.310600000000001</v>
      </c>
    </row>
    <row r="10951" spans="1:5" x14ac:dyDescent="0.25">
      <c r="A10951" s="2">
        <v>43922.556789374998</v>
      </c>
      <c r="B10951">
        <f t="shared" si="577"/>
        <v>3794908906.6019998</v>
      </c>
      <c r="C10951">
        <f t="shared" si="578"/>
        <v>12.415999412536621</v>
      </c>
      <c r="D10951" s="1">
        <v>246.72399999999999</v>
      </c>
      <c r="E10951" s="1">
        <v>-10.313179999999999</v>
      </c>
    </row>
    <row r="10952" spans="1:5" x14ac:dyDescent="0.25">
      <c r="A10952" s="2">
        <v>43922.556789386574</v>
      </c>
      <c r="B10952">
        <f t="shared" si="577"/>
        <v>3794908906.6030002</v>
      </c>
      <c r="C10952">
        <f t="shared" si="578"/>
        <v>12.416999816894531</v>
      </c>
      <c r="D10952" s="1">
        <v>246.55009999999999</v>
      </c>
      <c r="E10952" s="1">
        <v>-10.315110000000001</v>
      </c>
    </row>
    <row r="10953" spans="1:5" x14ac:dyDescent="0.25">
      <c r="A10953" s="2">
        <v>43922.55678939815</v>
      </c>
      <c r="B10953">
        <f t="shared" si="577"/>
        <v>3794908906.6040001</v>
      </c>
      <c r="C10953">
        <f t="shared" si="578"/>
        <v>12.417999744415283</v>
      </c>
      <c r="D10953" s="1">
        <v>246.38579999999999</v>
      </c>
      <c r="E10953" s="1">
        <v>-10.31704</v>
      </c>
    </row>
    <row r="10954" spans="1:5" x14ac:dyDescent="0.25">
      <c r="A10954" s="2">
        <v>43922.556789409726</v>
      </c>
      <c r="B10954">
        <f t="shared" si="577"/>
        <v>3794908906.6050005</v>
      </c>
      <c r="C10954">
        <f t="shared" si="578"/>
        <v>12.419000148773193</v>
      </c>
      <c r="D10954" s="1">
        <v>246.4341</v>
      </c>
      <c r="E10954" s="1">
        <v>-10.320270000000001</v>
      </c>
    </row>
    <row r="10955" spans="1:5" x14ac:dyDescent="0.25">
      <c r="A10955" s="2">
        <v>43922.556789421295</v>
      </c>
      <c r="B10955">
        <f t="shared" si="577"/>
        <v>3794908906.6059999</v>
      </c>
      <c r="C10955">
        <f t="shared" si="578"/>
        <v>12.419999599456787</v>
      </c>
      <c r="D10955" s="1">
        <v>246.51140000000001</v>
      </c>
      <c r="E10955" s="1">
        <v>-10.322839999999999</v>
      </c>
    </row>
    <row r="10956" spans="1:5" x14ac:dyDescent="0.25">
      <c r="A10956" s="2">
        <v>43922.556789432871</v>
      </c>
      <c r="B10956">
        <f t="shared" si="577"/>
        <v>3794908906.6069999</v>
      </c>
      <c r="C10956">
        <f t="shared" si="578"/>
        <v>12.420999526977539</v>
      </c>
      <c r="D10956" s="1">
        <v>246.5984</v>
      </c>
      <c r="E10956" s="1">
        <v>-10.32671</v>
      </c>
    </row>
    <row r="10957" spans="1:5" x14ac:dyDescent="0.25">
      <c r="A10957" s="2">
        <v>43922.556789444447</v>
      </c>
      <c r="B10957">
        <f t="shared" si="577"/>
        <v>3794908906.6080003</v>
      </c>
      <c r="C10957">
        <f t="shared" si="578"/>
        <v>12.421999931335449</v>
      </c>
      <c r="D10957" s="1">
        <v>246.4341</v>
      </c>
      <c r="E10957" s="1">
        <v>-10.32864</v>
      </c>
    </row>
    <row r="10958" spans="1:5" x14ac:dyDescent="0.25">
      <c r="A10958" s="2">
        <v>43922.556789456015</v>
      </c>
      <c r="B10958">
        <f t="shared" si="577"/>
        <v>3794908906.6089997</v>
      </c>
      <c r="C10958">
        <f t="shared" si="578"/>
        <v>12.422999382019043</v>
      </c>
      <c r="D10958" s="1">
        <v>246.37610000000001</v>
      </c>
      <c r="E10958" s="1">
        <v>-10.327360000000001</v>
      </c>
    </row>
    <row r="10959" spans="1:5" x14ac:dyDescent="0.25">
      <c r="A10959" s="2">
        <v>43922.556789467591</v>
      </c>
      <c r="B10959">
        <f t="shared" si="577"/>
        <v>3794908906.6100001</v>
      </c>
      <c r="C10959">
        <f t="shared" si="578"/>
        <v>12.423999786376953</v>
      </c>
      <c r="D10959" s="1">
        <v>246.52109999999999</v>
      </c>
      <c r="E10959" s="1">
        <v>-10.329929999999999</v>
      </c>
    </row>
    <row r="10960" spans="1:5" x14ac:dyDescent="0.25">
      <c r="A10960" s="2">
        <v>43922.556789479167</v>
      </c>
      <c r="B10960">
        <f t="shared" si="577"/>
        <v>3794908906.6110001</v>
      </c>
      <c r="C10960">
        <f t="shared" si="578"/>
        <v>12.424999713897705</v>
      </c>
      <c r="D10960" s="1">
        <v>246.5017</v>
      </c>
      <c r="E10960" s="1">
        <v>-10.33122</v>
      </c>
    </row>
    <row r="10961" spans="1:5" x14ac:dyDescent="0.25">
      <c r="A10961" s="2">
        <v>43922.556789490744</v>
      </c>
      <c r="B10961">
        <f t="shared" si="577"/>
        <v>3794908906.6120005</v>
      </c>
      <c r="C10961">
        <f t="shared" si="578"/>
        <v>12.426000118255615</v>
      </c>
      <c r="D10961" s="1">
        <v>246.5694</v>
      </c>
      <c r="E10961" s="1">
        <v>-10.33187</v>
      </c>
    </row>
    <row r="10962" spans="1:5" x14ac:dyDescent="0.25">
      <c r="A10962" s="2">
        <v>43922.556789502312</v>
      </c>
      <c r="B10962">
        <f t="shared" si="577"/>
        <v>3794908906.6129999</v>
      </c>
      <c r="C10962">
        <f t="shared" si="578"/>
        <v>12.426999568939209</v>
      </c>
      <c r="D10962" s="1">
        <v>246.2312</v>
      </c>
      <c r="E10962" s="1">
        <v>-10.335089999999999</v>
      </c>
    </row>
    <row r="10963" spans="1:5" x14ac:dyDescent="0.25">
      <c r="A10963" s="2">
        <v>43922.556789513888</v>
      </c>
      <c r="B10963">
        <f t="shared" si="577"/>
        <v>3794908906.6139998</v>
      </c>
      <c r="C10963">
        <f t="shared" si="578"/>
        <v>12.427999496459961</v>
      </c>
      <c r="D10963" s="1">
        <v>246.3665</v>
      </c>
      <c r="E10963" s="1">
        <v>-10.33831</v>
      </c>
    </row>
    <row r="10964" spans="1:5" x14ac:dyDescent="0.25">
      <c r="A10964" s="2">
        <v>43922.556789525464</v>
      </c>
      <c r="B10964">
        <f t="shared" si="577"/>
        <v>3794908906.6150002</v>
      </c>
      <c r="C10964">
        <f t="shared" si="578"/>
        <v>12.428999900817871</v>
      </c>
      <c r="D10964" s="1">
        <v>246.4341</v>
      </c>
      <c r="E10964" s="1">
        <v>-10.33896</v>
      </c>
    </row>
    <row r="10965" spans="1:5" x14ac:dyDescent="0.25">
      <c r="A10965" s="2">
        <v>43922.55678953704</v>
      </c>
      <c r="B10965">
        <f t="shared" si="577"/>
        <v>3794908906.6160002</v>
      </c>
      <c r="C10965">
        <f t="shared" si="578"/>
        <v>12.429999828338623</v>
      </c>
      <c r="D10965" s="1">
        <v>246.42439999999999</v>
      </c>
      <c r="E10965" s="1">
        <v>-10.344110000000001</v>
      </c>
    </row>
    <row r="10966" spans="1:5" x14ac:dyDescent="0.25">
      <c r="A10966" s="2">
        <v>43922.556789548609</v>
      </c>
      <c r="B10966">
        <f t="shared" si="577"/>
        <v>3794908906.6169996</v>
      </c>
      <c r="C10966">
        <f t="shared" si="578"/>
        <v>12.430999279022217</v>
      </c>
      <c r="D10966" s="1">
        <v>246.2312</v>
      </c>
      <c r="E10966" s="1">
        <v>-10.34282</v>
      </c>
    </row>
    <row r="10967" spans="1:5" x14ac:dyDescent="0.25">
      <c r="A10967" s="2">
        <v>43922.556789560185</v>
      </c>
      <c r="B10967">
        <f t="shared" si="577"/>
        <v>3794908906.618</v>
      </c>
      <c r="C10967">
        <f t="shared" si="578"/>
        <v>12.431999683380127</v>
      </c>
      <c r="D10967" s="1">
        <v>246.2988</v>
      </c>
      <c r="E10967" s="1">
        <v>-10.34347</v>
      </c>
    </row>
    <row r="10968" spans="1:5" x14ac:dyDescent="0.25">
      <c r="A10968" s="2">
        <v>43922.556789571761</v>
      </c>
      <c r="B10968">
        <f t="shared" si="577"/>
        <v>3794908906.619</v>
      </c>
      <c r="C10968">
        <f t="shared" si="578"/>
        <v>12.432999610900879</v>
      </c>
      <c r="D10968" s="1">
        <v>246.3665</v>
      </c>
      <c r="E10968" s="1">
        <v>-10.344760000000001</v>
      </c>
    </row>
    <row r="10969" spans="1:5" x14ac:dyDescent="0.25">
      <c r="A10969" s="2">
        <v>43922.55678958333</v>
      </c>
      <c r="B10969">
        <f t="shared" si="577"/>
        <v>3794908906.6199999</v>
      </c>
      <c r="C10969">
        <f t="shared" si="578"/>
        <v>12.433999538421631</v>
      </c>
      <c r="D10969" s="1">
        <v>246.51140000000001</v>
      </c>
      <c r="E10969" s="1">
        <v>-10.3454</v>
      </c>
    </row>
    <row r="10970" spans="1:5" x14ac:dyDescent="0.25">
      <c r="A10970" s="2">
        <v>43922.556789594906</v>
      </c>
      <c r="B10970">
        <f t="shared" si="577"/>
        <v>3794908906.6209998</v>
      </c>
      <c r="C10970">
        <f t="shared" si="578"/>
        <v>12.434999465942383</v>
      </c>
      <c r="D10970" s="1">
        <v>246.2988</v>
      </c>
      <c r="E10970" s="1">
        <v>-10.340249999999999</v>
      </c>
    </row>
    <row r="10971" spans="1:5" x14ac:dyDescent="0.25">
      <c r="A10971" s="2">
        <v>43922.556789606482</v>
      </c>
      <c r="B10971">
        <f t="shared" si="577"/>
        <v>3794908906.6220002</v>
      </c>
      <c r="C10971">
        <f t="shared" si="578"/>
        <v>12.435999870300293</v>
      </c>
      <c r="D10971" s="1">
        <v>246.3955</v>
      </c>
      <c r="E10971" s="1">
        <v>-10.347340000000001</v>
      </c>
    </row>
    <row r="10972" spans="1:5" x14ac:dyDescent="0.25">
      <c r="A10972" s="2">
        <v>43922.556789618058</v>
      </c>
      <c r="B10972">
        <f t="shared" si="577"/>
        <v>3794908906.6230001</v>
      </c>
      <c r="C10972">
        <f t="shared" si="578"/>
        <v>12.436999797821045</v>
      </c>
      <c r="D10972" s="1">
        <v>246.0959</v>
      </c>
      <c r="E10972" s="1">
        <v>-10.34605</v>
      </c>
    </row>
    <row r="10973" spans="1:5" x14ac:dyDescent="0.25">
      <c r="A10973" s="2">
        <v>43922.556789629627</v>
      </c>
      <c r="B10973">
        <f t="shared" si="577"/>
        <v>3794908906.6239996</v>
      </c>
      <c r="C10973">
        <f t="shared" si="578"/>
        <v>12.437999248504639</v>
      </c>
      <c r="D10973" s="1">
        <v>246.1636</v>
      </c>
      <c r="E10973" s="1">
        <v>-10.3512</v>
      </c>
    </row>
    <row r="10974" spans="1:5" x14ac:dyDescent="0.25">
      <c r="A10974" s="2">
        <v>43922.556789641203</v>
      </c>
      <c r="B10974">
        <f t="shared" si="577"/>
        <v>3794908906.625</v>
      </c>
      <c r="C10974">
        <f t="shared" si="578"/>
        <v>12.438999652862549</v>
      </c>
      <c r="D10974" s="1">
        <v>246.3955</v>
      </c>
      <c r="E10974" s="1">
        <v>-10.34862</v>
      </c>
    </row>
    <row r="10975" spans="1:5" x14ac:dyDescent="0.25">
      <c r="A10975" s="2">
        <v>43922.556789652779</v>
      </c>
      <c r="B10975">
        <f t="shared" si="577"/>
        <v>3794908906.6259999</v>
      </c>
      <c r="C10975">
        <f t="shared" si="578"/>
        <v>12.439999580383301</v>
      </c>
      <c r="D10975" s="1">
        <v>246.04759999999999</v>
      </c>
      <c r="E10975" s="1">
        <v>-10.35056</v>
      </c>
    </row>
    <row r="10976" spans="1:5" x14ac:dyDescent="0.25">
      <c r="A10976" s="2">
        <v>43922.556789664355</v>
      </c>
      <c r="B10976">
        <f t="shared" si="577"/>
        <v>3794908906.6270003</v>
      </c>
      <c r="C10976">
        <f t="shared" si="578"/>
        <v>12.440999984741211</v>
      </c>
      <c r="D10976" s="1">
        <v>246.27950000000001</v>
      </c>
      <c r="E10976" s="1">
        <v>-10.349909999999999</v>
      </c>
    </row>
    <row r="10977" spans="1:5" x14ac:dyDescent="0.25">
      <c r="A10977" s="2">
        <v>43922.556789675924</v>
      </c>
      <c r="B10977">
        <f t="shared" si="577"/>
        <v>3794908906.6279998</v>
      </c>
      <c r="C10977">
        <f t="shared" si="578"/>
        <v>12.441999435424805</v>
      </c>
      <c r="D10977" s="1">
        <v>246.2022</v>
      </c>
      <c r="E10977" s="1">
        <v>-10.346690000000001</v>
      </c>
    </row>
    <row r="10978" spans="1:5" x14ac:dyDescent="0.25">
      <c r="A10978" s="2">
        <v>43922.5567896875</v>
      </c>
      <c r="B10978">
        <f t="shared" si="577"/>
        <v>3794908906.6290002</v>
      </c>
      <c r="C10978">
        <f t="shared" si="578"/>
        <v>12.442999839782715</v>
      </c>
      <c r="D10978" s="1">
        <v>246.2022</v>
      </c>
      <c r="E10978" s="1">
        <v>-10.351850000000001</v>
      </c>
    </row>
    <row r="10979" spans="1:5" x14ac:dyDescent="0.25">
      <c r="A10979" s="2">
        <v>43922.556789699076</v>
      </c>
      <c r="B10979">
        <f t="shared" si="577"/>
        <v>3794908906.6300001</v>
      </c>
      <c r="C10979">
        <f t="shared" si="578"/>
        <v>12.443999767303467</v>
      </c>
      <c r="D10979" s="1">
        <v>246.2988</v>
      </c>
      <c r="E10979" s="1">
        <v>-10.3512</v>
      </c>
    </row>
    <row r="10980" spans="1:5" x14ac:dyDescent="0.25">
      <c r="A10980" s="2">
        <v>43922.556789710645</v>
      </c>
      <c r="B10980">
        <f t="shared" si="577"/>
        <v>3794908906.6309996</v>
      </c>
      <c r="C10980">
        <f t="shared" si="578"/>
        <v>12.444999217987061</v>
      </c>
      <c r="D10980" s="1">
        <v>246.18289999999999</v>
      </c>
      <c r="E10980" s="1">
        <v>-10.35056</v>
      </c>
    </row>
    <row r="10981" spans="1:5" x14ac:dyDescent="0.25">
      <c r="A10981" s="2">
        <v>43922.556789722221</v>
      </c>
      <c r="B10981">
        <f t="shared" si="577"/>
        <v>3794908906.632</v>
      </c>
      <c r="C10981">
        <f t="shared" si="578"/>
        <v>12.445999622344971</v>
      </c>
      <c r="D10981" s="1">
        <v>246.44380000000001</v>
      </c>
      <c r="E10981" s="1">
        <v>-10.351850000000001</v>
      </c>
    </row>
    <row r="10982" spans="1:5" x14ac:dyDescent="0.25">
      <c r="A10982" s="2">
        <v>43922.556789733797</v>
      </c>
      <c r="B10982">
        <f t="shared" si="577"/>
        <v>3794908906.6329999</v>
      </c>
      <c r="C10982">
        <f t="shared" si="578"/>
        <v>12.446999549865723</v>
      </c>
      <c r="D10982" s="1">
        <v>246.3278</v>
      </c>
      <c r="E10982" s="1">
        <v>-10.349270000000001</v>
      </c>
    </row>
    <row r="10983" spans="1:5" x14ac:dyDescent="0.25">
      <c r="A10983" s="2">
        <v>43922.556789745373</v>
      </c>
      <c r="B10983">
        <f t="shared" si="577"/>
        <v>3794908906.6340003</v>
      </c>
      <c r="C10983">
        <f t="shared" si="578"/>
        <v>12.447999954223633</v>
      </c>
      <c r="D10983" s="1">
        <v>246.42439999999999</v>
      </c>
      <c r="E10983" s="1">
        <v>-10.341530000000001</v>
      </c>
    </row>
    <row r="10984" spans="1:5" x14ac:dyDescent="0.25">
      <c r="A10984" s="2">
        <v>43922.556789756942</v>
      </c>
      <c r="B10984">
        <f t="shared" si="577"/>
        <v>3794908906.6349998</v>
      </c>
      <c r="C10984">
        <f t="shared" si="578"/>
        <v>12.448999404907227</v>
      </c>
      <c r="D10984" s="1">
        <v>245.922</v>
      </c>
      <c r="E10984" s="1">
        <v>-10.34798</v>
      </c>
    </row>
    <row r="10985" spans="1:5" x14ac:dyDescent="0.25">
      <c r="A10985" s="2">
        <v>43922.556789768518</v>
      </c>
      <c r="B10985">
        <f t="shared" si="577"/>
        <v>3794908906.6360002</v>
      </c>
      <c r="C10985">
        <f t="shared" si="578"/>
        <v>12.449999809265137</v>
      </c>
      <c r="D10985" s="1">
        <v>246.22149999999999</v>
      </c>
      <c r="E10985" s="1">
        <v>-10.3512</v>
      </c>
    </row>
    <row r="10986" spans="1:5" x14ac:dyDescent="0.25">
      <c r="A10986" s="2">
        <v>43922.556789780094</v>
      </c>
      <c r="B10986">
        <f t="shared" si="577"/>
        <v>3794908906.6370001</v>
      </c>
      <c r="C10986">
        <f t="shared" si="578"/>
        <v>12.450999736785889</v>
      </c>
      <c r="D10986" s="1">
        <v>246.1249</v>
      </c>
      <c r="E10986" s="1">
        <v>-10.349270000000001</v>
      </c>
    </row>
    <row r="10987" spans="1:5" x14ac:dyDescent="0.25">
      <c r="A10987" s="2">
        <v>43922.55678979167</v>
      </c>
      <c r="B10987">
        <f t="shared" si="577"/>
        <v>3794908906.6380005</v>
      </c>
      <c r="C10987">
        <f t="shared" si="578"/>
        <v>12.452000141143799</v>
      </c>
      <c r="D10987" s="1">
        <v>246.2698</v>
      </c>
      <c r="E10987" s="1">
        <v>-10.349909999999999</v>
      </c>
    </row>
    <row r="10988" spans="1:5" x14ac:dyDescent="0.25">
      <c r="A10988" s="2">
        <v>43922.556789803239</v>
      </c>
      <c r="B10988">
        <f t="shared" si="577"/>
        <v>3794908906.6389999</v>
      </c>
      <c r="C10988">
        <f t="shared" si="578"/>
        <v>12.452999591827393</v>
      </c>
      <c r="D10988" s="1">
        <v>245.85429999999999</v>
      </c>
      <c r="E10988" s="1">
        <v>-10.349909999999999</v>
      </c>
    </row>
    <row r="10989" spans="1:5" x14ac:dyDescent="0.25">
      <c r="A10989" s="2">
        <v>43922.556789814815</v>
      </c>
      <c r="B10989">
        <f t="shared" si="577"/>
        <v>3794908906.6399999</v>
      </c>
      <c r="C10989">
        <f t="shared" si="578"/>
        <v>12.453999519348145</v>
      </c>
      <c r="D10989" s="1">
        <v>246.01859999999999</v>
      </c>
      <c r="E10989" s="1">
        <v>-10.349909999999999</v>
      </c>
    </row>
    <row r="10990" spans="1:5" x14ac:dyDescent="0.25">
      <c r="A10990" s="2">
        <v>43922.556789826391</v>
      </c>
      <c r="B10990">
        <f t="shared" si="577"/>
        <v>3794908906.6410003</v>
      </c>
      <c r="C10990">
        <f t="shared" si="578"/>
        <v>12.454999923706055</v>
      </c>
      <c r="D10990" s="1">
        <v>246.10560000000001</v>
      </c>
      <c r="E10990" s="1">
        <v>-10.349270000000001</v>
      </c>
    </row>
    <row r="10991" spans="1:5" x14ac:dyDescent="0.25">
      <c r="A10991" s="2">
        <v>43922.55678983796</v>
      </c>
      <c r="B10991">
        <f t="shared" si="577"/>
        <v>3794908906.6419997</v>
      </c>
      <c r="C10991">
        <f t="shared" si="578"/>
        <v>12.455999374389648</v>
      </c>
      <c r="D10991" s="1">
        <v>245.91229999999999</v>
      </c>
      <c r="E10991" s="1">
        <v>-10.346690000000001</v>
      </c>
    </row>
    <row r="10992" spans="1:5" x14ac:dyDescent="0.25">
      <c r="A10992" s="2">
        <v>43922.556789849536</v>
      </c>
      <c r="B10992">
        <f t="shared" si="577"/>
        <v>3794908906.6429996</v>
      </c>
      <c r="C10992">
        <f t="shared" si="578"/>
        <v>12.4569993019104</v>
      </c>
      <c r="D10992" s="1">
        <v>246.04759999999999</v>
      </c>
      <c r="E10992" s="1">
        <v>-10.34798</v>
      </c>
    </row>
    <row r="10993" spans="1:5" x14ac:dyDescent="0.25">
      <c r="A10993" s="2">
        <v>43922.556789861112</v>
      </c>
      <c r="B10993">
        <f t="shared" si="577"/>
        <v>3794908906.6440001</v>
      </c>
      <c r="C10993">
        <f t="shared" si="578"/>
        <v>12.457999706268311</v>
      </c>
      <c r="D10993" s="1">
        <v>246.03790000000001</v>
      </c>
      <c r="E10993" s="1">
        <v>-10.34862</v>
      </c>
    </row>
    <row r="10994" spans="1:5" x14ac:dyDescent="0.25">
      <c r="A10994" s="2">
        <v>43922.556789872688</v>
      </c>
      <c r="B10994">
        <f t="shared" si="577"/>
        <v>3794908906.645</v>
      </c>
      <c r="C10994">
        <f t="shared" si="578"/>
        <v>12.458999633789063</v>
      </c>
      <c r="D10994" s="1">
        <v>245.90270000000001</v>
      </c>
      <c r="E10994" s="1">
        <v>-10.34798</v>
      </c>
    </row>
    <row r="10995" spans="1:5" x14ac:dyDescent="0.25">
      <c r="A10995" s="2">
        <v>43922.556789884256</v>
      </c>
      <c r="B10995">
        <f t="shared" si="577"/>
        <v>3794908906.6459999</v>
      </c>
      <c r="C10995">
        <f t="shared" si="578"/>
        <v>12.459999561309814</v>
      </c>
      <c r="D10995" s="1">
        <v>246.17320000000001</v>
      </c>
      <c r="E10995" s="1">
        <v>-10.34798</v>
      </c>
    </row>
    <row r="10996" spans="1:5" x14ac:dyDescent="0.25">
      <c r="A10996" s="2">
        <v>43922.556789895832</v>
      </c>
      <c r="B10996">
        <f t="shared" si="577"/>
        <v>3794908906.6469998</v>
      </c>
      <c r="C10996">
        <f t="shared" si="578"/>
        <v>12.460999488830566</v>
      </c>
      <c r="D10996" s="1">
        <v>246.1249</v>
      </c>
      <c r="E10996" s="1">
        <v>-10.351850000000001</v>
      </c>
    </row>
    <row r="10997" spans="1:5" x14ac:dyDescent="0.25">
      <c r="A10997" s="2">
        <v>43922.556789907409</v>
      </c>
      <c r="B10997">
        <f t="shared" si="577"/>
        <v>3794908906.6480002</v>
      </c>
      <c r="C10997">
        <f t="shared" si="578"/>
        <v>12.461999893188477</v>
      </c>
      <c r="D10997" s="1">
        <v>246.1249</v>
      </c>
      <c r="E10997" s="1">
        <v>-10.344110000000001</v>
      </c>
    </row>
    <row r="10998" spans="1:5" x14ac:dyDescent="0.25">
      <c r="A10998" s="2">
        <v>43922.556789918985</v>
      </c>
      <c r="B10998">
        <f t="shared" si="577"/>
        <v>3794908906.6490002</v>
      </c>
      <c r="C10998">
        <f t="shared" si="578"/>
        <v>12.462999820709229</v>
      </c>
      <c r="D10998" s="1">
        <v>245.99930000000001</v>
      </c>
      <c r="E10998" s="1">
        <v>-10.344760000000001</v>
      </c>
    </row>
    <row r="10999" spans="1:5" x14ac:dyDescent="0.25">
      <c r="A10999" s="2">
        <v>43922.556789930553</v>
      </c>
      <c r="B10999">
        <f t="shared" si="577"/>
        <v>3794908906.6499996</v>
      </c>
      <c r="C10999">
        <f t="shared" si="578"/>
        <v>12.463999271392822</v>
      </c>
      <c r="D10999" s="1">
        <v>246.1636</v>
      </c>
      <c r="E10999" s="1">
        <v>-10.34282</v>
      </c>
    </row>
    <row r="11000" spans="1:5" x14ac:dyDescent="0.25">
      <c r="A11000" s="2">
        <v>43922.556789942129</v>
      </c>
      <c r="B11000">
        <f t="shared" si="577"/>
        <v>3794908906.651</v>
      </c>
      <c r="C11000">
        <f t="shared" si="578"/>
        <v>12.464999675750732</v>
      </c>
      <c r="D11000" s="1">
        <v>246.4341</v>
      </c>
      <c r="E11000" s="1">
        <v>-10.341530000000001</v>
      </c>
    </row>
    <row r="11001" spans="1:5" x14ac:dyDescent="0.25">
      <c r="A11001" s="2">
        <v>43922.556790185183</v>
      </c>
      <c r="B11001">
        <f t="shared" si="577"/>
        <v>3794908906.6719999</v>
      </c>
      <c r="C11001">
        <f t="shared" si="578"/>
        <v>12.485999584197998</v>
      </c>
      <c r="D11001" s="1">
        <v>245.7867</v>
      </c>
      <c r="E11001" s="1">
        <v>-10.324780000000001</v>
      </c>
    </row>
    <row r="11002" spans="1:5" x14ac:dyDescent="0.25">
      <c r="A11002" s="2">
        <v>43922.556790196759</v>
      </c>
      <c r="B11002">
        <f t="shared" si="577"/>
        <v>3794908906.6729999</v>
      </c>
      <c r="C11002">
        <f t="shared" si="578"/>
        <v>12.48699951171875</v>
      </c>
      <c r="D11002" s="1">
        <v>245.77699999999999</v>
      </c>
      <c r="E11002" s="1">
        <v>-10.31962</v>
      </c>
    </row>
    <row r="11003" spans="1:5" x14ac:dyDescent="0.25">
      <c r="A11003" s="2">
        <v>43922.556790208335</v>
      </c>
      <c r="B11003">
        <f t="shared" si="577"/>
        <v>3794908906.6740003</v>
      </c>
      <c r="C11003">
        <f t="shared" si="578"/>
        <v>12.48799991607666</v>
      </c>
      <c r="D11003" s="1">
        <v>245.77699999999999</v>
      </c>
      <c r="E11003" s="1">
        <v>-10.320270000000001</v>
      </c>
    </row>
    <row r="11004" spans="1:5" x14ac:dyDescent="0.25">
      <c r="A11004" s="2">
        <v>43922.556790219911</v>
      </c>
      <c r="B11004">
        <f t="shared" si="577"/>
        <v>3794908906.6750002</v>
      </c>
      <c r="C11004">
        <f t="shared" si="578"/>
        <v>12.488999843597412</v>
      </c>
      <c r="D11004" s="1">
        <v>245.893</v>
      </c>
      <c r="E11004" s="1">
        <v>-10.32091</v>
      </c>
    </row>
    <row r="11005" spans="1:5" x14ac:dyDescent="0.25">
      <c r="A11005" s="2">
        <v>43922.55679023148</v>
      </c>
      <c r="B11005">
        <f t="shared" si="577"/>
        <v>3794908906.6759996</v>
      </c>
      <c r="C11005">
        <f t="shared" si="578"/>
        <v>12.489999294281006</v>
      </c>
      <c r="D11005" s="1">
        <v>245.7577</v>
      </c>
      <c r="E11005" s="1">
        <v>-10.317690000000001</v>
      </c>
    </row>
    <row r="11006" spans="1:5" x14ac:dyDescent="0.25">
      <c r="A11006" s="2">
        <v>43922.556790243056</v>
      </c>
      <c r="B11006">
        <f t="shared" si="577"/>
        <v>3794908906.677</v>
      </c>
      <c r="C11006">
        <f t="shared" si="578"/>
        <v>12.490999698638916</v>
      </c>
      <c r="D11006" s="1">
        <v>245.90270000000001</v>
      </c>
      <c r="E11006" s="1">
        <v>-10.31833</v>
      </c>
    </row>
    <row r="11007" spans="1:5" x14ac:dyDescent="0.25">
      <c r="A11007" s="2">
        <v>43922.556790254632</v>
      </c>
      <c r="B11007">
        <f t="shared" si="577"/>
        <v>3794908906.678</v>
      </c>
      <c r="C11007">
        <f t="shared" si="578"/>
        <v>12.491999626159668</v>
      </c>
      <c r="D11007" s="1">
        <v>245.9606</v>
      </c>
      <c r="E11007" s="1">
        <v>-10.31704</v>
      </c>
    </row>
    <row r="11008" spans="1:5" x14ac:dyDescent="0.25">
      <c r="A11008" s="2">
        <v>43922.556790266201</v>
      </c>
      <c r="B11008">
        <f t="shared" si="577"/>
        <v>3794908906.6789999</v>
      </c>
      <c r="C11008">
        <f t="shared" si="578"/>
        <v>12.49299955368042</v>
      </c>
      <c r="D11008" s="1">
        <v>245.8254</v>
      </c>
      <c r="E11008" s="1">
        <v>-10.317690000000001</v>
      </c>
    </row>
    <row r="11009" spans="1:5" x14ac:dyDescent="0.25">
      <c r="A11009" s="2">
        <v>43922.556790277777</v>
      </c>
      <c r="B11009">
        <f t="shared" si="577"/>
        <v>3794908906.6799998</v>
      </c>
      <c r="C11009">
        <f t="shared" si="578"/>
        <v>12.493999481201172</v>
      </c>
      <c r="D11009" s="1">
        <v>245.9606</v>
      </c>
      <c r="E11009" s="1">
        <v>-10.31382</v>
      </c>
    </row>
    <row r="11010" spans="1:5" x14ac:dyDescent="0.25">
      <c r="A11010" s="2">
        <v>43922.556790289353</v>
      </c>
      <c r="B11010">
        <f t="shared" ref="B11010:B11073" si="579">A11010*86400</f>
        <v>3794908906.6810002</v>
      </c>
      <c r="C11010">
        <f t="shared" ref="C11010:C11073" si="580">B11010-$B$1</f>
        <v>12.494999885559082</v>
      </c>
      <c r="D11010" s="1">
        <v>245.88329999999999</v>
      </c>
      <c r="E11010" s="1">
        <v>-10.31575</v>
      </c>
    </row>
    <row r="11011" spans="1:5" x14ac:dyDescent="0.25">
      <c r="A11011" s="2">
        <v>43922.556790300929</v>
      </c>
      <c r="B11011">
        <f t="shared" si="579"/>
        <v>3794908906.6820002</v>
      </c>
      <c r="C11011">
        <f t="shared" si="580"/>
        <v>12.495999813079834</v>
      </c>
      <c r="D11011" s="1">
        <v>245.9606</v>
      </c>
      <c r="E11011" s="1">
        <v>-10.315110000000001</v>
      </c>
    </row>
    <row r="11012" spans="1:5" x14ac:dyDescent="0.25">
      <c r="A11012" s="2">
        <v>43922.556790312497</v>
      </c>
      <c r="B11012">
        <f t="shared" si="579"/>
        <v>3794908906.6829996</v>
      </c>
      <c r="C11012">
        <f t="shared" si="580"/>
        <v>12.496999263763428</v>
      </c>
      <c r="D11012" s="1">
        <v>246.0669</v>
      </c>
      <c r="E11012" s="1">
        <v>-10.32091</v>
      </c>
    </row>
    <row r="11013" spans="1:5" x14ac:dyDescent="0.25">
      <c r="A11013" s="2">
        <v>43922.556790324074</v>
      </c>
      <c r="B11013">
        <f t="shared" si="579"/>
        <v>3794908906.684</v>
      </c>
      <c r="C11013">
        <f t="shared" si="580"/>
        <v>12.497999668121338</v>
      </c>
      <c r="D11013" s="1">
        <v>245.8254</v>
      </c>
      <c r="E11013" s="1">
        <v>-10.312530000000001</v>
      </c>
    </row>
    <row r="11014" spans="1:5" x14ac:dyDescent="0.25">
      <c r="A11014" s="2">
        <v>43922.55679033565</v>
      </c>
      <c r="B11014">
        <f t="shared" si="579"/>
        <v>3794908906.6849999</v>
      </c>
      <c r="C11014">
        <f t="shared" si="580"/>
        <v>12.49899959564209</v>
      </c>
      <c r="D11014" s="1">
        <v>245.98</v>
      </c>
      <c r="E11014" s="1">
        <v>-10.309950000000001</v>
      </c>
    </row>
    <row r="11015" spans="1:5" x14ac:dyDescent="0.25">
      <c r="A11015" s="2">
        <v>43922.556790347226</v>
      </c>
      <c r="B11015">
        <f t="shared" si="579"/>
        <v>3794908906.6860003</v>
      </c>
      <c r="C11015">
        <f t="shared" si="580"/>
        <v>12.5</v>
      </c>
      <c r="D11015" s="1">
        <v>245.93170000000001</v>
      </c>
      <c r="E11015" s="1">
        <v>-10.31189</v>
      </c>
    </row>
    <row r="11016" spans="1:5" x14ac:dyDescent="0.25">
      <c r="A11016" s="2">
        <v>43922.556790358794</v>
      </c>
      <c r="B11016">
        <f t="shared" si="579"/>
        <v>3794908906.6869998</v>
      </c>
      <c r="C11016">
        <f t="shared" si="580"/>
        <v>12.500999450683594</v>
      </c>
      <c r="D11016" s="1">
        <v>245.91229999999999</v>
      </c>
      <c r="E11016" s="1">
        <v>-10.31124</v>
      </c>
    </row>
    <row r="11017" spans="1:5" x14ac:dyDescent="0.25">
      <c r="A11017" s="2">
        <v>43922.55679037037</v>
      </c>
      <c r="B11017">
        <f t="shared" si="579"/>
        <v>3794908906.6880002</v>
      </c>
      <c r="C11017">
        <f t="shared" si="580"/>
        <v>12.501999855041504</v>
      </c>
      <c r="D11017" s="1">
        <v>246.18289999999999</v>
      </c>
      <c r="E11017" s="1">
        <v>-10.310600000000001</v>
      </c>
    </row>
    <row r="11018" spans="1:5" x14ac:dyDescent="0.25">
      <c r="A11018" s="2">
        <v>43922.556790381946</v>
      </c>
      <c r="B11018">
        <f t="shared" si="579"/>
        <v>3794908906.6890001</v>
      </c>
      <c r="C11018">
        <f t="shared" si="580"/>
        <v>12.502999782562256</v>
      </c>
      <c r="D11018" s="1">
        <v>245.864</v>
      </c>
      <c r="E11018" s="1">
        <v>-10.30738</v>
      </c>
    </row>
    <row r="11019" spans="1:5" x14ac:dyDescent="0.25">
      <c r="A11019" s="2">
        <v>43922.556790393515</v>
      </c>
      <c r="B11019">
        <f t="shared" si="579"/>
        <v>3794908906.6899996</v>
      </c>
      <c r="C11019">
        <f t="shared" si="580"/>
        <v>12.50399923324585</v>
      </c>
      <c r="D11019" s="1">
        <v>245.99930000000001</v>
      </c>
      <c r="E11019" s="1">
        <v>-10.30738</v>
      </c>
    </row>
    <row r="11020" spans="1:5" x14ac:dyDescent="0.25">
      <c r="A11020" s="2">
        <v>43922.556790405091</v>
      </c>
      <c r="B11020">
        <f t="shared" si="579"/>
        <v>3794908906.691</v>
      </c>
      <c r="C11020">
        <f t="shared" si="580"/>
        <v>12.50499963760376</v>
      </c>
      <c r="D11020" s="1">
        <v>246.0959</v>
      </c>
      <c r="E11020" s="1">
        <v>-10.309950000000001</v>
      </c>
    </row>
    <row r="11021" spans="1:5" x14ac:dyDescent="0.25">
      <c r="A11021" s="2">
        <v>43922.556790416667</v>
      </c>
      <c r="B11021">
        <f t="shared" si="579"/>
        <v>3794908906.6919999</v>
      </c>
      <c r="C11021">
        <f t="shared" si="580"/>
        <v>12.505999565124512</v>
      </c>
      <c r="D11021" s="1">
        <v>245.864</v>
      </c>
      <c r="E11021" s="1">
        <v>-10.30931</v>
      </c>
    </row>
    <row r="11022" spans="1:5" x14ac:dyDescent="0.25">
      <c r="A11022" s="2">
        <v>43922.556790428243</v>
      </c>
      <c r="B11022">
        <f t="shared" si="579"/>
        <v>3794908906.6930003</v>
      </c>
      <c r="C11022">
        <f t="shared" si="580"/>
        <v>12.506999969482422</v>
      </c>
      <c r="D11022" s="1">
        <v>246.01859999999999</v>
      </c>
      <c r="E11022" s="1">
        <v>-10.306089999999999</v>
      </c>
    </row>
    <row r="11023" spans="1:5" x14ac:dyDescent="0.25">
      <c r="A11023" s="2">
        <v>43922.556790439812</v>
      </c>
      <c r="B11023">
        <f t="shared" si="579"/>
        <v>3794908906.6939998</v>
      </c>
      <c r="C11023">
        <f t="shared" si="580"/>
        <v>12.507999420166016</v>
      </c>
      <c r="D11023" s="1">
        <v>245.864</v>
      </c>
      <c r="E11023" s="1">
        <v>-10.305440000000001</v>
      </c>
    </row>
    <row r="11024" spans="1:5" x14ac:dyDescent="0.25">
      <c r="A11024" s="2">
        <v>43922.556790451388</v>
      </c>
      <c r="B11024">
        <f t="shared" si="579"/>
        <v>3794908906.6950002</v>
      </c>
      <c r="C11024">
        <f t="shared" si="580"/>
        <v>12.508999824523926</v>
      </c>
      <c r="D11024" s="1">
        <v>245.95099999999999</v>
      </c>
      <c r="E11024" s="1">
        <v>-10.30673</v>
      </c>
    </row>
    <row r="11025" spans="1:5" x14ac:dyDescent="0.25">
      <c r="A11025" s="2">
        <v>43922.556790462964</v>
      </c>
      <c r="B11025">
        <f t="shared" si="579"/>
        <v>3794908906.6960001</v>
      </c>
      <c r="C11025">
        <f t="shared" si="580"/>
        <v>12.509999752044678</v>
      </c>
      <c r="D11025" s="1">
        <v>245.88329999999999</v>
      </c>
      <c r="E11025" s="1">
        <v>-10.312530000000001</v>
      </c>
    </row>
    <row r="11026" spans="1:5" x14ac:dyDescent="0.25">
      <c r="A11026" s="2">
        <v>43922.55679047454</v>
      </c>
      <c r="B11026">
        <f t="shared" si="579"/>
        <v>3794908906.6970005</v>
      </c>
      <c r="C11026">
        <f t="shared" si="580"/>
        <v>12.511000156402588</v>
      </c>
      <c r="D11026" s="1">
        <v>245.79640000000001</v>
      </c>
      <c r="E11026" s="1">
        <v>-10.305440000000001</v>
      </c>
    </row>
    <row r="11027" spans="1:5" x14ac:dyDescent="0.25">
      <c r="A11027" s="2">
        <v>43922.556790486109</v>
      </c>
      <c r="B11027">
        <f t="shared" si="579"/>
        <v>3794908906.698</v>
      </c>
      <c r="C11027">
        <f t="shared" si="580"/>
        <v>12.511999607086182</v>
      </c>
      <c r="D11027" s="1">
        <v>245.90270000000001</v>
      </c>
      <c r="E11027" s="1">
        <v>-10.3048</v>
      </c>
    </row>
    <row r="11028" spans="1:5" x14ac:dyDescent="0.25">
      <c r="A11028" s="2">
        <v>43922.556790497685</v>
      </c>
      <c r="B11028">
        <f t="shared" si="579"/>
        <v>3794908906.6989999</v>
      </c>
      <c r="C11028">
        <f t="shared" si="580"/>
        <v>12.512999534606934</v>
      </c>
      <c r="D11028" s="1">
        <v>245.7577</v>
      </c>
      <c r="E11028" s="1">
        <v>-10.306089999999999</v>
      </c>
    </row>
    <row r="11029" spans="1:5" x14ac:dyDescent="0.25">
      <c r="A11029" s="2">
        <v>43922.556790509261</v>
      </c>
      <c r="B11029">
        <f t="shared" si="579"/>
        <v>3794908906.7000003</v>
      </c>
      <c r="C11029">
        <f t="shared" si="580"/>
        <v>12.513999938964844</v>
      </c>
      <c r="D11029" s="1">
        <v>245.79640000000001</v>
      </c>
      <c r="E11029" s="1">
        <v>-10.305440000000001</v>
      </c>
    </row>
    <row r="11030" spans="1:5" x14ac:dyDescent="0.25">
      <c r="A11030" s="2">
        <v>43922.55679052083</v>
      </c>
      <c r="B11030">
        <f t="shared" si="579"/>
        <v>3794908906.7009997</v>
      </c>
      <c r="C11030">
        <f t="shared" si="580"/>
        <v>12.514999389648438</v>
      </c>
      <c r="D11030" s="1">
        <v>245.97030000000001</v>
      </c>
      <c r="E11030" s="1">
        <v>-10.3048</v>
      </c>
    </row>
    <row r="11031" spans="1:5" x14ac:dyDescent="0.25">
      <c r="A11031" s="2">
        <v>43922.556790532406</v>
      </c>
      <c r="B11031">
        <f t="shared" si="579"/>
        <v>3794908906.7019997</v>
      </c>
      <c r="C11031">
        <f t="shared" si="580"/>
        <v>12.515999317169189</v>
      </c>
      <c r="D11031" s="1">
        <v>245.6901</v>
      </c>
      <c r="E11031" s="1">
        <v>-10.305440000000001</v>
      </c>
    </row>
    <row r="11032" spans="1:5" x14ac:dyDescent="0.25">
      <c r="A11032" s="2">
        <v>43922.556790543982</v>
      </c>
      <c r="B11032">
        <f t="shared" si="579"/>
        <v>3794908906.7030001</v>
      </c>
      <c r="C11032">
        <f t="shared" si="580"/>
        <v>12.5169997215271</v>
      </c>
      <c r="D11032" s="1">
        <v>245.893</v>
      </c>
      <c r="E11032" s="1">
        <v>-10.306089999999999</v>
      </c>
    </row>
    <row r="11033" spans="1:5" x14ac:dyDescent="0.25">
      <c r="A11033" s="2">
        <v>43922.556790555558</v>
      </c>
      <c r="B11033">
        <f t="shared" si="579"/>
        <v>3794908906.704</v>
      </c>
      <c r="C11033">
        <f t="shared" si="580"/>
        <v>12.517999649047852</v>
      </c>
      <c r="D11033" s="1">
        <v>245.7867</v>
      </c>
      <c r="E11033" s="1">
        <v>-10.308669999999999</v>
      </c>
    </row>
    <row r="11034" spans="1:5" x14ac:dyDescent="0.25">
      <c r="A11034" s="2">
        <v>43922.556790567127</v>
      </c>
      <c r="B11034">
        <f t="shared" si="579"/>
        <v>3794908906.7049999</v>
      </c>
      <c r="C11034">
        <f t="shared" si="580"/>
        <v>12.518999576568604</v>
      </c>
      <c r="D11034" s="1">
        <v>245.81569999999999</v>
      </c>
      <c r="E11034" s="1">
        <v>-10.30673</v>
      </c>
    </row>
    <row r="11035" spans="1:5" x14ac:dyDescent="0.25">
      <c r="A11035" s="2">
        <v>43922.556790578703</v>
      </c>
      <c r="B11035">
        <f t="shared" si="579"/>
        <v>3794908906.7059999</v>
      </c>
      <c r="C11035">
        <f t="shared" si="580"/>
        <v>12.519999504089355</v>
      </c>
      <c r="D11035" s="1">
        <v>245.83500000000001</v>
      </c>
      <c r="E11035" s="1">
        <v>-10.305440000000001</v>
      </c>
    </row>
    <row r="11036" spans="1:5" x14ac:dyDescent="0.25">
      <c r="A11036" s="2">
        <v>43922.556790590279</v>
      </c>
      <c r="B11036">
        <f t="shared" si="579"/>
        <v>3794908906.7070003</v>
      </c>
      <c r="C11036">
        <f t="shared" si="580"/>
        <v>12.520999908447266</v>
      </c>
      <c r="D11036" s="1">
        <v>245.6901</v>
      </c>
      <c r="E11036" s="1">
        <v>-10.306089999999999</v>
      </c>
    </row>
    <row r="11037" spans="1:5" x14ac:dyDescent="0.25">
      <c r="A11037" s="2">
        <v>43922.556790601855</v>
      </c>
      <c r="B11037">
        <f t="shared" si="579"/>
        <v>3794908906.7080002</v>
      </c>
      <c r="C11037">
        <f t="shared" si="580"/>
        <v>12.521999835968018</v>
      </c>
      <c r="D11037" s="1">
        <v>245.864</v>
      </c>
      <c r="E11037" s="1">
        <v>-10.30931</v>
      </c>
    </row>
    <row r="11038" spans="1:5" x14ac:dyDescent="0.25">
      <c r="A11038" s="2">
        <v>43922.556790613424</v>
      </c>
      <c r="B11038">
        <f t="shared" si="579"/>
        <v>3794908906.7089996</v>
      </c>
      <c r="C11038">
        <f t="shared" si="580"/>
        <v>12.522999286651611</v>
      </c>
      <c r="D11038" s="1">
        <v>245.83500000000001</v>
      </c>
      <c r="E11038" s="1">
        <v>-10.295780000000001</v>
      </c>
    </row>
    <row r="11039" spans="1:5" x14ac:dyDescent="0.25">
      <c r="A11039" s="2">
        <v>43922.556790625</v>
      </c>
      <c r="B11039">
        <f t="shared" si="579"/>
        <v>3794908906.71</v>
      </c>
      <c r="C11039">
        <f t="shared" si="580"/>
        <v>12.523999691009521</v>
      </c>
      <c r="D11039" s="1">
        <v>245.74809999999999</v>
      </c>
      <c r="E11039" s="1">
        <v>-10.305440000000001</v>
      </c>
    </row>
    <row r="11040" spans="1:5" x14ac:dyDescent="0.25">
      <c r="A11040" s="2">
        <v>43922.556790636576</v>
      </c>
      <c r="B11040">
        <f t="shared" si="579"/>
        <v>3794908906.711</v>
      </c>
      <c r="C11040">
        <f t="shared" si="580"/>
        <v>12.524999618530273</v>
      </c>
      <c r="D11040" s="1">
        <v>245.93170000000001</v>
      </c>
      <c r="E11040" s="1">
        <v>-10.308669999999999</v>
      </c>
    </row>
    <row r="11041" spans="1:5" x14ac:dyDescent="0.25">
      <c r="A11041" s="2">
        <v>43922.556790648145</v>
      </c>
      <c r="B11041">
        <f t="shared" si="579"/>
        <v>3794908906.7119999</v>
      </c>
      <c r="C11041">
        <f t="shared" si="580"/>
        <v>12.525999546051025</v>
      </c>
      <c r="D11041" s="1">
        <v>245.59350000000001</v>
      </c>
      <c r="E11041" s="1">
        <v>-10.30931</v>
      </c>
    </row>
    <row r="11042" spans="1:5" x14ac:dyDescent="0.25">
      <c r="A11042" s="2">
        <v>43922.556790659721</v>
      </c>
      <c r="B11042">
        <f t="shared" si="579"/>
        <v>3794908906.7129998</v>
      </c>
      <c r="C11042">
        <f t="shared" si="580"/>
        <v>12.526999473571777</v>
      </c>
      <c r="D11042" s="1">
        <v>245.73840000000001</v>
      </c>
      <c r="E11042" s="1">
        <v>-10.309950000000001</v>
      </c>
    </row>
    <row r="11043" spans="1:5" x14ac:dyDescent="0.25">
      <c r="A11043" s="2">
        <v>43922.556790671297</v>
      </c>
      <c r="B11043">
        <f t="shared" si="579"/>
        <v>3794908906.7140002</v>
      </c>
      <c r="C11043">
        <f t="shared" si="580"/>
        <v>12.527999877929688</v>
      </c>
      <c r="D11043" s="1">
        <v>245.76740000000001</v>
      </c>
      <c r="E11043" s="1">
        <v>-10.309950000000001</v>
      </c>
    </row>
    <row r="11044" spans="1:5" x14ac:dyDescent="0.25">
      <c r="A11044" s="2">
        <v>43922.556790682873</v>
      </c>
      <c r="B11044">
        <f t="shared" si="579"/>
        <v>3794908906.7150002</v>
      </c>
      <c r="C11044">
        <f t="shared" si="580"/>
        <v>12.528999805450439</v>
      </c>
      <c r="D11044" s="1">
        <v>245.67080000000001</v>
      </c>
      <c r="E11044" s="1">
        <v>-10.313179999999999</v>
      </c>
    </row>
    <row r="11045" spans="1:5" x14ac:dyDescent="0.25">
      <c r="A11045" s="2">
        <v>43922.556790694442</v>
      </c>
      <c r="B11045">
        <f t="shared" si="579"/>
        <v>3794908906.7159996</v>
      </c>
      <c r="C11045">
        <f t="shared" si="580"/>
        <v>12.529999256134033</v>
      </c>
      <c r="D11045" s="1">
        <v>245.7287</v>
      </c>
      <c r="E11045" s="1">
        <v>-10.31189</v>
      </c>
    </row>
    <row r="11046" spans="1:5" x14ac:dyDescent="0.25">
      <c r="A11046" s="2">
        <v>43922.556790706018</v>
      </c>
      <c r="B11046">
        <f t="shared" si="579"/>
        <v>3794908906.717</v>
      </c>
      <c r="C11046">
        <f t="shared" si="580"/>
        <v>12.530999660491943</v>
      </c>
      <c r="D11046" s="1">
        <v>245.59350000000001</v>
      </c>
      <c r="E11046" s="1">
        <v>-10.31189</v>
      </c>
    </row>
    <row r="11047" spans="1:5" x14ac:dyDescent="0.25">
      <c r="A11047" s="2">
        <v>43922.556790717594</v>
      </c>
      <c r="B11047">
        <f t="shared" si="579"/>
        <v>3794908906.7179999</v>
      </c>
      <c r="C11047">
        <f t="shared" si="580"/>
        <v>12.531999588012695</v>
      </c>
      <c r="D11047" s="1">
        <v>245.63210000000001</v>
      </c>
      <c r="E11047" s="1">
        <v>-10.3164</v>
      </c>
    </row>
    <row r="11048" spans="1:5" x14ac:dyDescent="0.25">
      <c r="A11048" s="2">
        <v>43922.55679072917</v>
      </c>
      <c r="B11048">
        <f t="shared" si="579"/>
        <v>3794908906.7190003</v>
      </c>
      <c r="C11048">
        <f t="shared" si="580"/>
        <v>12.532999992370605</v>
      </c>
      <c r="D11048" s="1">
        <v>245.7867</v>
      </c>
      <c r="E11048" s="1">
        <v>-10.31575</v>
      </c>
    </row>
    <row r="11049" spans="1:5" x14ac:dyDescent="0.25">
      <c r="A11049" s="2">
        <v>43922.556790740739</v>
      </c>
      <c r="B11049">
        <f t="shared" si="579"/>
        <v>3794908906.7199998</v>
      </c>
      <c r="C11049">
        <f t="shared" si="580"/>
        <v>12.533999443054199</v>
      </c>
      <c r="D11049" s="1">
        <v>245.45820000000001</v>
      </c>
      <c r="E11049" s="1">
        <v>-10.31447</v>
      </c>
    </row>
    <row r="11050" spans="1:5" x14ac:dyDescent="0.25">
      <c r="A11050" s="2">
        <v>43922.556790752315</v>
      </c>
      <c r="B11050">
        <f t="shared" si="579"/>
        <v>3794908906.7210002</v>
      </c>
      <c r="C11050">
        <f t="shared" si="580"/>
        <v>12.534999847412109</v>
      </c>
      <c r="D11050" s="1">
        <v>245.6901</v>
      </c>
      <c r="E11050" s="1">
        <v>-10.31704</v>
      </c>
    </row>
    <row r="11051" spans="1:5" x14ac:dyDescent="0.25">
      <c r="A11051" s="2">
        <v>43922.556790763891</v>
      </c>
      <c r="B11051">
        <f t="shared" si="579"/>
        <v>3794908906.7220001</v>
      </c>
      <c r="C11051">
        <f t="shared" si="580"/>
        <v>12.535999774932861</v>
      </c>
      <c r="D11051" s="1">
        <v>245.6901</v>
      </c>
      <c r="E11051" s="1">
        <v>-10.317690000000001</v>
      </c>
    </row>
    <row r="11052" spans="1:5" x14ac:dyDescent="0.25">
      <c r="A11052" s="2">
        <v>43922.556790775459</v>
      </c>
      <c r="B11052">
        <f t="shared" si="579"/>
        <v>3794908906.7229996</v>
      </c>
      <c r="C11052">
        <f t="shared" si="580"/>
        <v>12.536999225616455</v>
      </c>
      <c r="D11052" s="1">
        <v>245.5838</v>
      </c>
      <c r="E11052" s="1">
        <v>-10.320270000000001</v>
      </c>
    </row>
    <row r="11053" spans="1:5" x14ac:dyDescent="0.25">
      <c r="A11053" s="2">
        <v>43922.556790787035</v>
      </c>
      <c r="B11053">
        <f t="shared" si="579"/>
        <v>3794908906.724</v>
      </c>
      <c r="C11053">
        <f t="shared" si="580"/>
        <v>12.537999629974365</v>
      </c>
      <c r="D11053" s="1">
        <v>245.79640000000001</v>
      </c>
      <c r="E11053" s="1">
        <v>-10.322839999999999</v>
      </c>
    </row>
    <row r="11054" spans="1:5" x14ac:dyDescent="0.25">
      <c r="A11054" s="2">
        <v>43922.556790798611</v>
      </c>
      <c r="B11054">
        <f t="shared" si="579"/>
        <v>3794908906.7249999</v>
      </c>
      <c r="C11054">
        <f t="shared" si="580"/>
        <v>12.538999557495117</v>
      </c>
      <c r="D11054" s="1">
        <v>245.56450000000001</v>
      </c>
      <c r="E11054" s="1">
        <v>-10.3222</v>
      </c>
    </row>
    <row r="11055" spans="1:5" x14ac:dyDescent="0.25">
      <c r="A11055" s="2">
        <v>43922.556790810188</v>
      </c>
      <c r="B11055">
        <f t="shared" si="579"/>
        <v>3794908906.7260003</v>
      </c>
      <c r="C11055">
        <f t="shared" si="580"/>
        <v>12.539999961853027</v>
      </c>
      <c r="D11055" s="1">
        <v>245.6514</v>
      </c>
      <c r="E11055" s="1">
        <v>-10.32413</v>
      </c>
    </row>
    <row r="11056" spans="1:5" x14ac:dyDescent="0.25">
      <c r="A11056" s="2">
        <v>43922.556790821756</v>
      </c>
      <c r="B11056">
        <f t="shared" si="579"/>
        <v>3794908906.7269998</v>
      </c>
      <c r="C11056">
        <f t="shared" si="580"/>
        <v>12.540999412536621</v>
      </c>
      <c r="D11056" s="1">
        <v>245.59350000000001</v>
      </c>
      <c r="E11056" s="1">
        <v>-10.325419999999999</v>
      </c>
    </row>
    <row r="11057" spans="1:5" x14ac:dyDescent="0.25">
      <c r="A11057" s="2">
        <v>43922.556790833332</v>
      </c>
      <c r="B11057">
        <f t="shared" si="579"/>
        <v>3794908906.7279997</v>
      </c>
      <c r="C11057">
        <f t="shared" si="580"/>
        <v>12.541999340057373</v>
      </c>
      <c r="D11057" s="1">
        <v>245.63210000000001</v>
      </c>
      <c r="E11057" s="1">
        <v>-10.325419999999999</v>
      </c>
    </row>
    <row r="11058" spans="1:5" x14ac:dyDescent="0.25">
      <c r="A11058" s="2">
        <v>43922.556790844908</v>
      </c>
      <c r="B11058">
        <f t="shared" si="579"/>
        <v>3794908906.7290001</v>
      </c>
      <c r="C11058">
        <f t="shared" si="580"/>
        <v>12.542999744415283</v>
      </c>
      <c r="D11058" s="1">
        <v>245.6611</v>
      </c>
      <c r="E11058" s="1">
        <v>-10.327360000000001</v>
      </c>
    </row>
    <row r="11059" spans="1:5" x14ac:dyDescent="0.25">
      <c r="A11059" s="2">
        <v>43922.556790856484</v>
      </c>
      <c r="B11059">
        <f t="shared" si="579"/>
        <v>3794908906.73</v>
      </c>
      <c r="C11059">
        <f t="shared" si="580"/>
        <v>12.543999671936035</v>
      </c>
      <c r="D11059" s="1">
        <v>245.5548</v>
      </c>
      <c r="E11059" s="1">
        <v>-10.329929999999999</v>
      </c>
    </row>
    <row r="11060" spans="1:5" x14ac:dyDescent="0.25">
      <c r="A11060" s="2">
        <v>43922.556790868053</v>
      </c>
      <c r="B11060">
        <f t="shared" si="579"/>
        <v>3794908906.7309999</v>
      </c>
      <c r="C11060">
        <f t="shared" si="580"/>
        <v>12.544999599456787</v>
      </c>
      <c r="D11060" s="1">
        <v>245.5838</v>
      </c>
      <c r="E11060" s="1">
        <v>-10.329929999999999</v>
      </c>
    </row>
    <row r="11061" spans="1:5" x14ac:dyDescent="0.25">
      <c r="A11061" s="2">
        <v>43922.556790879629</v>
      </c>
      <c r="B11061">
        <f t="shared" si="579"/>
        <v>3794908906.7319999</v>
      </c>
      <c r="C11061">
        <f t="shared" si="580"/>
        <v>12.545999526977539</v>
      </c>
      <c r="D11061" s="1">
        <v>245.61279999999999</v>
      </c>
      <c r="E11061" s="1">
        <v>-10.332509999999999</v>
      </c>
    </row>
    <row r="11062" spans="1:5" x14ac:dyDescent="0.25">
      <c r="A11062" s="2">
        <v>43922.556790891205</v>
      </c>
      <c r="B11062">
        <f t="shared" si="579"/>
        <v>3794908906.7330003</v>
      </c>
      <c r="C11062">
        <f t="shared" si="580"/>
        <v>12.546999931335449</v>
      </c>
      <c r="D11062" s="1">
        <v>245.49680000000001</v>
      </c>
      <c r="E11062" s="1">
        <v>-10.335089999999999</v>
      </c>
    </row>
    <row r="11063" spans="1:5" x14ac:dyDescent="0.25">
      <c r="A11063" s="2">
        <v>43922.556790902781</v>
      </c>
      <c r="B11063">
        <f t="shared" si="579"/>
        <v>3794908906.7340002</v>
      </c>
      <c r="C11063">
        <f t="shared" si="580"/>
        <v>12.547999858856201</v>
      </c>
      <c r="D11063" s="1">
        <v>245.5258</v>
      </c>
      <c r="E11063" s="1">
        <v>-10.33573</v>
      </c>
    </row>
    <row r="11064" spans="1:5" x14ac:dyDescent="0.25">
      <c r="A11064" s="2">
        <v>43922.55679091435</v>
      </c>
      <c r="B11064">
        <f t="shared" si="579"/>
        <v>3794908906.7349997</v>
      </c>
      <c r="C11064">
        <f t="shared" si="580"/>
        <v>12.548999309539795</v>
      </c>
      <c r="D11064" s="1">
        <v>245.50649999999999</v>
      </c>
      <c r="E11064" s="1">
        <v>-10.33573</v>
      </c>
    </row>
    <row r="11065" spans="1:5" x14ac:dyDescent="0.25">
      <c r="A11065" s="2">
        <v>43922.556790925926</v>
      </c>
      <c r="B11065">
        <f t="shared" si="579"/>
        <v>3794908906.7360001</v>
      </c>
      <c r="C11065">
        <f t="shared" si="580"/>
        <v>12.549999713897705</v>
      </c>
      <c r="D11065" s="1">
        <v>245.54509999999999</v>
      </c>
      <c r="E11065" s="1">
        <v>-10.339600000000001</v>
      </c>
    </row>
    <row r="11066" spans="1:5" x14ac:dyDescent="0.25">
      <c r="A11066" s="2">
        <v>43922.556790937502</v>
      </c>
      <c r="B11066">
        <f t="shared" si="579"/>
        <v>3794908906.737</v>
      </c>
      <c r="C11066">
        <f t="shared" si="580"/>
        <v>12.550999641418457</v>
      </c>
      <c r="D11066" s="1">
        <v>245.57409999999999</v>
      </c>
      <c r="E11066" s="1">
        <v>-10.342180000000001</v>
      </c>
    </row>
    <row r="11067" spans="1:5" x14ac:dyDescent="0.25">
      <c r="A11067" s="2">
        <v>43922.556790949071</v>
      </c>
      <c r="B11067">
        <f t="shared" si="579"/>
        <v>3794908906.7379999</v>
      </c>
      <c r="C11067">
        <f t="shared" si="580"/>
        <v>12.551999568939209</v>
      </c>
      <c r="D11067" s="1">
        <v>245.5162</v>
      </c>
      <c r="E11067" s="1">
        <v>-10.34347</v>
      </c>
    </row>
    <row r="11068" spans="1:5" x14ac:dyDescent="0.25">
      <c r="A11068" s="2">
        <v>43922.556790960647</v>
      </c>
      <c r="B11068">
        <f t="shared" si="579"/>
        <v>3794908906.7389998</v>
      </c>
      <c r="C11068">
        <f t="shared" si="580"/>
        <v>12.552999496459961</v>
      </c>
      <c r="D11068" s="1">
        <v>245.4872</v>
      </c>
      <c r="E11068" s="1">
        <v>-10.346690000000001</v>
      </c>
    </row>
    <row r="11069" spans="1:5" x14ac:dyDescent="0.25">
      <c r="A11069" s="2">
        <v>43922.556790972223</v>
      </c>
      <c r="B11069">
        <f t="shared" si="579"/>
        <v>3794908906.7400002</v>
      </c>
      <c r="C11069">
        <f t="shared" si="580"/>
        <v>12.553999900817871</v>
      </c>
      <c r="D11069" s="1">
        <v>245.5162</v>
      </c>
      <c r="E11069" s="1">
        <v>-10.346690000000001</v>
      </c>
    </row>
    <row r="11070" spans="1:5" x14ac:dyDescent="0.25">
      <c r="A11070" s="2">
        <v>43922.556790983799</v>
      </c>
      <c r="B11070">
        <f t="shared" si="579"/>
        <v>3794908906.7410002</v>
      </c>
      <c r="C11070">
        <f t="shared" si="580"/>
        <v>12.554999828338623</v>
      </c>
      <c r="D11070" s="1">
        <v>245.42920000000001</v>
      </c>
      <c r="E11070" s="1">
        <v>-10.349270000000001</v>
      </c>
    </row>
    <row r="11071" spans="1:5" x14ac:dyDescent="0.25">
      <c r="A11071" s="2">
        <v>43922.556790995368</v>
      </c>
      <c r="B11071">
        <f t="shared" si="579"/>
        <v>3794908906.7419996</v>
      </c>
      <c r="C11071">
        <f t="shared" si="580"/>
        <v>12.555999279022217</v>
      </c>
      <c r="D11071" s="1">
        <v>245.5548</v>
      </c>
      <c r="E11071" s="1">
        <v>-10.349909999999999</v>
      </c>
    </row>
    <row r="11072" spans="1:5" x14ac:dyDescent="0.25">
      <c r="A11072" s="2">
        <v>43922.556791006944</v>
      </c>
      <c r="B11072">
        <f t="shared" si="579"/>
        <v>3794908906.743</v>
      </c>
      <c r="C11072">
        <f t="shared" si="580"/>
        <v>12.556999683380127</v>
      </c>
      <c r="D11072" s="1">
        <v>245.43889999999999</v>
      </c>
      <c r="E11072" s="1">
        <v>-10.35571</v>
      </c>
    </row>
    <row r="11073" spans="1:5" x14ac:dyDescent="0.25">
      <c r="A11073" s="2">
        <v>43922.55679101852</v>
      </c>
      <c r="B11073">
        <f t="shared" si="579"/>
        <v>3794908906.744</v>
      </c>
      <c r="C11073">
        <f t="shared" si="580"/>
        <v>12.557999610900879</v>
      </c>
      <c r="D11073" s="1">
        <v>245.54509999999999</v>
      </c>
      <c r="E11073" s="1">
        <v>-10.35378</v>
      </c>
    </row>
    <row r="11074" spans="1:5" x14ac:dyDescent="0.25">
      <c r="A11074" s="2">
        <v>43922.556791030096</v>
      </c>
      <c r="B11074">
        <f t="shared" ref="B11074:B11137" si="581">A11074*86400</f>
        <v>3794908906.7450004</v>
      </c>
      <c r="C11074">
        <f t="shared" ref="C11074:C11137" si="582">B11074-$B$1</f>
        <v>12.559000015258789</v>
      </c>
      <c r="D11074" s="1">
        <v>245.56450000000001</v>
      </c>
      <c r="E11074" s="1">
        <v>-10.359579999999999</v>
      </c>
    </row>
    <row r="11075" spans="1:5" x14ac:dyDescent="0.25">
      <c r="A11075" s="2">
        <v>43922.556791041665</v>
      </c>
      <c r="B11075">
        <f t="shared" si="581"/>
        <v>3794908906.7459998</v>
      </c>
      <c r="C11075">
        <f t="shared" si="582"/>
        <v>12.559999465942383</v>
      </c>
      <c r="D11075" s="1">
        <v>245.43889999999999</v>
      </c>
      <c r="E11075" s="1">
        <v>-10.36087</v>
      </c>
    </row>
    <row r="11076" spans="1:5" x14ac:dyDescent="0.25">
      <c r="A11076" s="2">
        <v>43922.556791053241</v>
      </c>
      <c r="B11076">
        <f t="shared" si="581"/>
        <v>3794908906.7470002</v>
      </c>
      <c r="C11076">
        <f t="shared" si="582"/>
        <v>12.560999870300293</v>
      </c>
      <c r="D11076" s="1">
        <v>245.5162</v>
      </c>
      <c r="E11076" s="1">
        <v>-10.364089999999999</v>
      </c>
    </row>
    <row r="11077" spans="1:5" x14ac:dyDescent="0.25">
      <c r="A11077" s="2">
        <v>43922.556791064817</v>
      </c>
      <c r="B11077">
        <f t="shared" si="581"/>
        <v>3794908906.7480001</v>
      </c>
      <c r="C11077">
        <f t="shared" si="582"/>
        <v>12.561999797821045</v>
      </c>
      <c r="D11077" s="1">
        <v>245.43889999999999</v>
      </c>
      <c r="E11077" s="1">
        <v>-10.366669999999999</v>
      </c>
    </row>
    <row r="11078" spans="1:5" x14ac:dyDescent="0.25">
      <c r="A11078" s="2">
        <v>43922.556791076386</v>
      </c>
      <c r="B11078">
        <f t="shared" si="581"/>
        <v>3794908906.7489996</v>
      </c>
      <c r="C11078">
        <f t="shared" si="582"/>
        <v>12.562999248504639</v>
      </c>
      <c r="D11078" s="1">
        <v>245.42920000000001</v>
      </c>
      <c r="E11078" s="1">
        <v>-10.36603</v>
      </c>
    </row>
    <row r="11079" spans="1:5" x14ac:dyDescent="0.25">
      <c r="A11079" s="2">
        <v>43922.556791087962</v>
      </c>
      <c r="B11079">
        <f t="shared" si="581"/>
        <v>3794908906.75</v>
      </c>
      <c r="C11079">
        <f t="shared" si="582"/>
        <v>12.563999652862549</v>
      </c>
      <c r="D11079" s="1">
        <v>245.40020000000001</v>
      </c>
      <c r="E11079" s="1">
        <v>-10.369249999999999</v>
      </c>
    </row>
    <row r="11080" spans="1:5" x14ac:dyDescent="0.25">
      <c r="A11080" s="2">
        <v>43922.556791099538</v>
      </c>
      <c r="B11080">
        <f t="shared" si="581"/>
        <v>3794908906.7509999</v>
      </c>
      <c r="C11080">
        <f t="shared" si="582"/>
        <v>12.564999580383301</v>
      </c>
      <c r="D11080" s="1">
        <v>245.40989999999999</v>
      </c>
      <c r="E11080" s="1">
        <v>-10.371829999999999</v>
      </c>
    </row>
    <row r="11081" spans="1:5" x14ac:dyDescent="0.25">
      <c r="A11081" s="2">
        <v>43922.556791111114</v>
      </c>
      <c r="B11081">
        <f t="shared" si="581"/>
        <v>3794908906.7520003</v>
      </c>
      <c r="C11081">
        <f t="shared" si="582"/>
        <v>12.565999984741211</v>
      </c>
      <c r="D11081" s="1">
        <v>245.40020000000001</v>
      </c>
      <c r="E11081" s="1">
        <v>-10.375690000000001</v>
      </c>
    </row>
    <row r="11082" spans="1:5" x14ac:dyDescent="0.25">
      <c r="A11082" s="2">
        <v>43922.556791122683</v>
      </c>
      <c r="B11082">
        <f t="shared" si="581"/>
        <v>3794908906.7529998</v>
      </c>
      <c r="C11082">
        <f t="shared" si="582"/>
        <v>12.566999435424805</v>
      </c>
      <c r="D11082" s="1">
        <v>245.36160000000001</v>
      </c>
      <c r="E11082" s="1">
        <v>-10.378920000000001</v>
      </c>
    </row>
    <row r="11083" spans="1:5" x14ac:dyDescent="0.25">
      <c r="A11083" s="2">
        <v>43922.556791134259</v>
      </c>
      <c r="B11083">
        <f t="shared" si="581"/>
        <v>3794908906.7540002</v>
      </c>
      <c r="C11083">
        <f t="shared" si="582"/>
        <v>12.567999839782715</v>
      </c>
      <c r="D11083" s="1">
        <v>245.31319999999999</v>
      </c>
      <c r="E11083" s="1">
        <v>-10.37956</v>
      </c>
    </row>
    <row r="11084" spans="1:5" x14ac:dyDescent="0.25">
      <c r="A11084" s="2">
        <v>43922.556791145835</v>
      </c>
      <c r="B11084">
        <f t="shared" si="581"/>
        <v>3794908906.7550001</v>
      </c>
      <c r="C11084">
        <f t="shared" si="582"/>
        <v>12.568999767303467</v>
      </c>
      <c r="D11084" s="1">
        <v>245.45820000000001</v>
      </c>
      <c r="E11084" s="1">
        <v>-10.381489999999999</v>
      </c>
    </row>
    <row r="11085" spans="1:5" x14ac:dyDescent="0.25">
      <c r="A11085" s="2">
        <v>43922.556791157411</v>
      </c>
      <c r="B11085">
        <f t="shared" si="581"/>
        <v>3794908906.7560005</v>
      </c>
      <c r="C11085">
        <f t="shared" si="582"/>
        <v>12.570000171661377</v>
      </c>
      <c r="D11085" s="1">
        <v>245.2456</v>
      </c>
      <c r="E11085" s="1">
        <v>-10.38536</v>
      </c>
    </row>
    <row r="11086" spans="1:5" x14ac:dyDescent="0.25">
      <c r="A11086" s="2">
        <v>43922.55679116898</v>
      </c>
      <c r="B11086">
        <f t="shared" si="581"/>
        <v>3794908906.757</v>
      </c>
      <c r="C11086">
        <f t="shared" si="582"/>
        <v>12.570999622344971</v>
      </c>
      <c r="D11086" s="1">
        <v>245.33260000000001</v>
      </c>
      <c r="E11086" s="1">
        <v>-10.38987</v>
      </c>
    </row>
    <row r="11087" spans="1:5" x14ac:dyDescent="0.25">
      <c r="A11087" s="2">
        <v>43922.556791180556</v>
      </c>
      <c r="B11087">
        <f t="shared" si="581"/>
        <v>3794908906.7579999</v>
      </c>
      <c r="C11087">
        <f t="shared" si="582"/>
        <v>12.571999549865723</v>
      </c>
      <c r="D11087" s="1">
        <v>245.40989999999999</v>
      </c>
      <c r="E11087" s="1">
        <v>-10.391159999999999</v>
      </c>
    </row>
    <row r="11088" spans="1:5" x14ac:dyDescent="0.25">
      <c r="A11088" s="2">
        <v>43922.556791192132</v>
      </c>
      <c r="B11088">
        <f t="shared" si="581"/>
        <v>3794908906.7590003</v>
      </c>
      <c r="C11088">
        <f t="shared" si="582"/>
        <v>12.572999954223633</v>
      </c>
      <c r="D11088" s="1">
        <v>245.27459999999999</v>
      </c>
      <c r="E11088" s="1">
        <v>-10.393090000000001</v>
      </c>
    </row>
    <row r="11089" spans="1:5" x14ac:dyDescent="0.25">
      <c r="A11089" s="2">
        <v>43922.5567912037</v>
      </c>
      <c r="B11089">
        <f t="shared" si="581"/>
        <v>3794908906.7599998</v>
      </c>
      <c r="C11089">
        <f t="shared" si="582"/>
        <v>12.573999404907227</v>
      </c>
      <c r="D11089" s="1">
        <v>245.42920000000001</v>
      </c>
      <c r="E11089" s="1">
        <v>-10.395670000000001</v>
      </c>
    </row>
    <row r="11090" spans="1:5" x14ac:dyDescent="0.25">
      <c r="A11090" s="2">
        <v>43922.556791215276</v>
      </c>
      <c r="B11090">
        <f t="shared" si="581"/>
        <v>3794908906.7609997</v>
      </c>
      <c r="C11090">
        <f t="shared" si="582"/>
        <v>12.574999332427979</v>
      </c>
      <c r="D11090" s="1">
        <v>245.2843</v>
      </c>
      <c r="E11090" s="1">
        <v>-10.398250000000001</v>
      </c>
    </row>
    <row r="11091" spans="1:5" x14ac:dyDescent="0.25">
      <c r="A11091" s="2">
        <v>43922.556791226853</v>
      </c>
      <c r="B11091">
        <f t="shared" si="581"/>
        <v>3794908906.7620001</v>
      </c>
      <c r="C11091">
        <f t="shared" si="582"/>
        <v>12.575999736785889</v>
      </c>
      <c r="D11091" s="1">
        <v>245.40989999999999</v>
      </c>
      <c r="E11091" s="1">
        <v>-10.400180000000001</v>
      </c>
    </row>
    <row r="11092" spans="1:5" x14ac:dyDescent="0.25">
      <c r="A11092" s="2">
        <v>43922.556791238429</v>
      </c>
      <c r="B11092">
        <f t="shared" si="581"/>
        <v>3794908906.763</v>
      </c>
      <c r="C11092">
        <f t="shared" si="582"/>
        <v>12.576999664306641</v>
      </c>
      <c r="D11092" s="1">
        <v>245.3519</v>
      </c>
      <c r="E11092" s="1">
        <v>-10.40598</v>
      </c>
    </row>
    <row r="11093" spans="1:5" x14ac:dyDescent="0.25">
      <c r="A11093" s="2">
        <v>43922.556791249997</v>
      </c>
      <c r="B11093">
        <f t="shared" si="581"/>
        <v>3794908906.7639999</v>
      </c>
      <c r="C11093">
        <f t="shared" si="582"/>
        <v>12.577999591827393</v>
      </c>
      <c r="D11093" s="1">
        <v>245.15860000000001</v>
      </c>
      <c r="E11093" s="1">
        <v>-10.40727</v>
      </c>
    </row>
    <row r="11094" spans="1:5" x14ac:dyDescent="0.25">
      <c r="A11094" s="2">
        <v>43922.556791261573</v>
      </c>
      <c r="B11094">
        <f t="shared" si="581"/>
        <v>3794908906.7649999</v>
      </c>
      <c r="C11094">
        <f t="shared" si="582"/>
        <v>12.578999519348145</v>
      </c>
      <c r="D11094" s="1">
        <v>245.30359999999999</v>
      </c>
      <c r="E11094" s="1">
        <v>-10.407920000000001</v>
      </c>
    </row>
    <row r="11095" spans="1:5" x14ac:dyDescent="0.25">
      <c r="A11095" s="2">
        <v>43922.556791273149</v>
      </c>
      <c r="B11095">
        <f t="shared" si="581"/>
        <v>3794908906.7660003</v>
      </c>
      <c r="C11095">
        <f t="shared" si="582"/>
        <v>12.579999923706055</v>
      </c>
      <c r="D11095" s="1">
        <v>245.30359999999999</v>
      </c>
      <c r="E11095" s="1">
        <v>-10.413069999999999</v>
      </c>
    </row>
    <row r="11096" spans="1:5" x14ac:dyDescent="0.25">
      <c r="A11096" s="2">
        <v>43922.556791284725</v>
      </c>
      <c r="B11096">
        <f t="shared" si="581"/>
        <v>3794908906.7670002</v>
      </c>
      <c r="C11096">
        <f t="shared" si="582"/>
        <v>12.580999851226807</v>
      </c>
      <c r="D11096" s="1">
        <v>245.2456</v>
      </c>
      <c r="E11096" s="1">
        <v>-10.415010000000001</v>
      </c>
    </row>
    <row r="11097" spans="1:5" x14ac:dyDescent="0.25">
      <c r="A11097" s="2">
        <v>43922.556791296294</v>
      </c>
      <c r="B11097">
        <f t="shared" si="581"/>
        <v>3794908906.7679996</v>
      </c>
      <c r="C11097">
        <f t="shared" si="582"/>
        <v>12.5819993019104</v>
      </c>
      <c r="D11097" s="1">
        <v>245.33260000000001</v>
      </c>
      <c r="E11097" s="1">
        <v>-10.4163</v>
      </c>
    </row>
    <row r="11098" spans="1:5" x14ac:dyDescent="0.25">
      <c r="A11098" s="2">
        <v>43922.55679130787</v>
      </c>
      <c r="B11098">
        <f t="shared" si="581"/>
        <v>3794908906.7690001</v>
      </c>
      <c r="C11098">
        <f t="shared" si="582"/>
        <v>12.582999706268311</v>
      </c>
      <c r="D11098" s="1">
        <v>245.178</v>
      </c>
      <c r="E11098" s="1">
        <v>-10.420159999999999</v>
      </c>
    </row>
    <row r="11099" spans="1:5" x14ac:dyDescent="0.25">
      <c r="A11099" s="2">
        <v>43922.556791319446</v>
      </c>
      <c r="B11099">
        <f t="shared" si="581"/>
        <v>3794908906.77</v>
      </c>
      <c r="C11099">
        <f t="shared" si="582"/>
        <v>12.583999633789063</v>
      </c>
      <c r="D11099" s="1">
        <v>245.31319999999999</v>
      </c>
      <c r="E11099" s="1">
        <v>-10.42596</v>
      </c>
    </row>
    <row r="11100" spans="1:5" x14ac:dyDescent="0.25">
      <c r="A11100" s="2">
        <v>43922.556791331015</v>
      </c>
      <c r="B11100">
        <f t="shared" si="581"/>
        <v>3794908906.7709999</v>
      </c>
      <c r="C11100">
        <f t="shared" si="582"/>
        <v>12.584999561309814</v>
      </c>
      <c r="D11100" s="1">
        <v>245.2166</v>
      </c>
      <c r="E11100" s="1">
        <v>-10.42403</v>
      </c>
    </row>
    <row r="11101" spans="1:5" x14ac:dyDescent="0.25">
      <c r="A11101" s="2">
        <v>43922.556791342591</v>
      </c>
      <c r="B11101">
        <f t="shared" si="581"/>
        <v>3794908906.7719998</v>
      </c>
      <c r="C11101">
        <f t="shared" si="582"/>
        <v>12.585999488830566</v>
      </c>
      <c r="D11101" s="1">
        <v>245.12</v>
      </c>
      <c r="E11101" s="1">
        <v>-10.427899999999999</v>
      </c>
    </row>
    <row r="11102" spans="1:5" x14ac:dyDescent="0.25">
      <c r="A11102" s="2">
        <v>43922.556791354167</v>
      </c>
      <c r="B11102">
        <f t="shared" si="581"/>
        <v>3794908906.7730002</v>
      </c>
      <c r="C11102">
        <f t="shared" si="582"/>
        <v>12.586999893188477</v>
      </c>
      <c r="D11102" s="1">
        <v>245.3905</v>
      </c>
      <c r="E11102" s="1">
        <v>-10.42854</v>
      </c>
    </row>
    <row r="11103" spans="1:5" x14ac:dyDescent="0.25">
      <c r="A11103" s="2">
        <v>43922.556791365743</v>
      </c>
      <c r="B11103">
        <f t="shared" si="581"/>
        <v>3794908906.7740002</v>
      </c>
      <c r="C11103">
        <f t="shared" si="582"/>
        <v>12.587999820709229</v>
      </c>
      <c r="D11103" s="1">
        <v>245.149</v>
      </c>
      <c r="E11103" s="1">
        <v>-10.434340000000001</v>
      </c>
    </row>
    <row r="11104" spans="1:5" x14ac:dyDescent="0.25">
      <c r="A11104" s="2">
        <v>43922.556791377312</v>
      </c>
      <c r="B11104">
        <f t="shared" si="581"/>
        <v>3794908906.7749996</v>
      </c>
      <c r="C11104">
        <f t="shared" si="582"/>
        <v>12.588999271392822</v>
      </c>
      <c r="D11104" s="1">
        <v>245.2166</v>
      </c>
      <c r="E11104" s="1">
        <v>-10.437569999999999</v>
      </c>
    </row>
    <row r="11105" spans="1:5" x14ac:dyDescent="0.25">
      <c r="A11105" s="2">
        <v>43922.556791388888</v>
      </c>
      <c r="B11105">
        <f t="shared" si="581"/>
        <v>3794908906.776</v>
      </c>
      <c r="C11105">
        <f t="shared" si="582"/>
        <v>12.589999675750732</v>
      </c>
      <c r="D11105" s="1">
        <v>245.26490000000001</v>
      </c>
      <c r="E11105" s="1">
        <v>-10.44014</v>
      </c>
    </row>
    <row r="11106" spans="1:5" x14ac:dyDescent="0.25">
      <c r="A11106" s="2">
        <v>43922.556791400464</v>
      </c>
      <c r="B11106">
        <f t="shared" si="581"/>
        <v>3794908906.777</v>
      </c>
      <c r="C11106">
        <f t="shared" si="582"/>
        <v>12.590999603271484</v>
      </c>
      <c r="D11106" s="1">
        <v>245.12</v>
      </c>
      <c r="E11106" s="1">
        <v>-10.44272</v>
      </c>
    </row>
    <row r="11107" spans="1:5" x14ac:dyDescent="0.25">
      <c r="A11107" s="2">
        <v>43922.55679141204</v>
      </c>
      <c r="B11107">
        <f t="shared" si="581"/>
        <v>3794908906.7780004</v>
      </c>
      <c r="C11107">
        <f t="shared" si="582"/>
        <v>12.592000007629395</v>
      </c>
      <c r="D11107" s="1">
        <v>245.23589999999999</v>
      </c>
      <c r="E11107" s="1">
        <v>-10.447229999999999</v>
      </c>
    </row>
    <row r="11108" spans="1:5" x14ac:dyDescent="0.25">
      <c r="A11108" s="2">
        <v>43922.556791423609</v>
      </c>
      <c r="B11108">
        <f t="shared" si="581"/>
        <v>3794908906.7789998</v>
      </c>
      <c r="C11108">
        <f t="shared" si="582"/>
        <v>12.592999458312988</v>
      </c>
      <c r="D11108" s="1">
        <v>245.15860000000001</v>
      </c>
      <c r="E11108" s="1">
        <v>-10.449170000000001</v>
      </c>
    </row>
    <row r="11109" spans="1:5" x14ac:dyDescent="0.25">
      <c r="A11109" s="2">
        <v>43922.556791435185</v>
      </c>
      <c r="B11109">
        <f t="shared" si="581"/>
        <v>3794908906.7800002</v>
      </c>
      <c r="C11109">
        <f t="shared" si="582"/>
        <v>12.593999862670898</v>
      </c>
      <c r="D11109" s="1">
        <v>245.12</v>
      </c>
      <c r="E11109" s="1">
        <v>-10.451739999999999</v>
      </c>
    </row>
    <row r="11110" spans="1:5" x14ac:dyDescent="0.25">
      <c r="A11110" s="2">
        <v>43922.556791446761</v>
      </c>
      <c r="B11110">
        <f t="shared" si="581"/>
        <v>3794908906.7810001</v>
      </c>
      <c r="C11110">
        <f t="shared" si="582"/>
        <v>12.59499979019165</v>
      </c>
      <c r="D11110" s="1">
        <v>245.19730000000001</v>
      </c>
      <c r="E11110" s="1">
        <v>-10.45368</v>
      </c>
    </row>
    <row r="11111" spans="1:5" x14ac:dyDescent="0.25">
      <c r="A11111" s="2">
        <v>43922.55679145833</v>
      </c>
      <c r="B11111">
        <f t="shared" si="581"/>
        <v>3794908906.7819996</v>
      </c>
      <c r="C11111">
        <f t="shared" si="582"/>
        <v>12.595999240875244</v>
      </c>
      <c r="D11111" s="1">
        <v>245.02340000000001</v>
      </c>
      <c r="E11111" s="1">
        <v>-10.45754</v>
      </c>
    </row>
    <row r="11112" spans="1:5" x14ac:dyDescent="0.25">
      <c r="A11112" s="2">
        <v>43922.556791469906</v>
      </c>
      <c r="B11112">
        <f t="shared" si="581"/>
        <v>3794908906.783</v>
      </c>
      <c r="C11112">
        <f t="shared" si="582"/>
        <v>12.596999645233154</v>
      </c>
      <c r="D11112" s="1">
        <v>245.149</v>
      </c>
      <c r="E11112" s="1">
        <v>-10.45626</v>
      </c>
    </row>
    <row r="11113" spans="1:5" x14ac:dyDescent="0.25">
      <c r="A11113" s="2">
        <v>43922.556791481482</v>
      </c>
      <c r="B11113">
        <f t="shared" si="581"/>
        <v>3794908906.7839999</v>
      </c>
      <c r="C11113">
        <f t="shared" si="582"/>
        <v>12.597999572753906</v>
      </c>
      <c r="D11113" s="1">
        <v>245.22630000000001</v>
      </c>
      <c r="E11113" s="1">
        <v>-10.46335</v>
      </c>
    </row>
    <row r="11114" spans="1:5" x14ac:dyDescent="0.25">
      <c r="A11114" s="2">
        <v>43922.556791493058</v>
      </c>
      <c r="B11114">
        <f t="shared" si="581"/>
        <v>3794908906.7850003</v>
      </c>
      <c r="C11114">
        <f t="shared" si="582"/>
        <v>12.598999977111816</v>
      </c>
      <c r="D11114" s="1">
        <v>244.99440000000001</v>
      </c>
      <c r="E11114" s="1">
        <v>-10.46335</v>
      </c>
    </row>
    <row r="11115" spans="1:5" x14ac:dyDescent="0.25">
      <c r="A11115" s="2">
        <v>43922.556791504627</v>
      </c>
      <c r="B11115">
        <f t="shared" si="581"/>
        <v>3794908906.7859998</v>
      </c>
      <c r="C11115">
        <f t="shared" si="582"/>
        <v>12.59999942779541</v>
      </c>
      <c r="D11115" s="1">
        <v>245.15860000000001</v>
      </c>
      <c r="E11115" s="1">
        <v>-10.468500000000001</v>
      </c>
    </row>
    <row r="11116" spans="1:5" x14ac:dyDescent="0.25">
      <c r="A11116" s="2">
        <v>43922.556791516203</v>
      </c>
      <c r="B11116">
        <f t="shared" si="581"/>
        <v>3794908906.7869997</v>
      </c>
      <c r="C11116">
        <f t="shared" si="582"/>
        <v>12.600999355316162</v>
      </c>
      <c r="D11116" s="1">
        <v>245.00399999999999</v>
      </c>
      <c r="E11116" s="1">
        <v>-10.47495</v>
      </c>
    </row>
    <row r="11117" spans="1:5" x14ac:dyDescent="0.25">
      <c r="A11117" s="2">
        <v>43922.556791527779</v>
      </c>
      <c r="B11117">
        <f t="shared" si="581"/>
        <v>3794908906.7880001</v>
      </c>
      <c r="C11117">
        <f t="shared" si="582"/>
        <v>12.601999759674072</v>
      </c>
      <c r="D11117" s="1">
        <v>244.96539999999999</v>
      </c>
      <c r="E11117" s="1">
        <v>-10.47559</v>
      </c>
    </row>
    <row r="11118" spans="1:5" x14ac:dyDescent="0.25">
      <c r="A11118" s="2">
        <v>43922.556791539355</v>
      </c>
      <c r="B11118">
        <f t="shared" si="581"/>
        <v>3794908906.789</v>
      </c>
      <c r="C11118">
        <f t="shared" si="582"/>
        <v>12.602999687194824</v>
      </c>
      <c r="D11118" s="1">
        <v>245.13929999999999</v>
      </c>
      <c r="E11118" s="1">
        <v>-10.47752</v>
      </c>
    </row>
    <row r="11119" spans="1:5" x14ac:dyDescent="0.25">
      <c r="A11119" s="2">
        <v>43922.556791550924</v>
      </c>
      <c r="B11119">
        <f t="shared" si="581"/>
        <v>3794908906.79</v>
      </c>
      <c r="C11119">
        <f t="shared" si="582"/>
        <v>12.603999614715576</v>
      </c>
      <c r="D11119" s="1">
        <v>245.06200000000001</v>
      </c>
      <c r="E11119" s="1">
        <v>-10.48204</v>
      </c>
    </row>
    <row r="11120" spans="1:5" x14ac:dyDescent="0.25">
      <c r="A11120" s="2">
        <v>43922.5567915625</v>
      </c>
      <c r="B11120">
        <f t="shared" si="581"/>
        <v>3794908906.7909999</v>
      </c>
      <c r="C11120">
        <f t="shared" si="582"/>
        <v>12.604999542236328</v>
      </c>
      <c r="D11120" s="1">
        <v>245.09100000000001</v>
      </c>
      <c r="E11120" s="1">
        <v>-10.490410000000001</v>
      </c>
    </row>
    <row r="11121" spans="1:5" x14ac:dyDescent="0.25">
      <c r="A11121" s="2">
        <v>43922.556791574076</v>
      </c>
      <c r="B11121">
        <f t="shared" si="581"/>
        <v>3794908906.7920003</v>
      </c>
      <c r="C11121">
        <f t="shared" si="582"/>
        <v>12.605999946594238</v>
      </c>
      <c r="D11121" s="1">
        <v>244.9847</v>
      </c>
      <c r="E11121" s="1">
        <v>-10.48719</v>
      </c>
    </row>
    <row r="11122" spans="1:5" x14ac:dyDescent="0.25">
      <c r="A11122" s="2">
        <v>43922.556791585645</v>
      </c>
      <c r="B11122">
        <f t="shared" si="581"/>
        <v>3794908906.7929997</v>
      </c>
      <c r="C11122">
        <f t="shared" si="582"/>
        <v>12.606999397277832</v>
      </c>
      <c r="D11122" s="1">
        <v>245.06200000000001</v>
      </c>
      <c r="E11122" s="1">
        <v>-10.490410000000001</v>
      </c>
    </row>
    <row r="11123" spans="1:5" x14ac:dyDescent="0.25">
      <c r="A11123" s="2">
        <v>43922.556791597221</v>
      </c>
      <c r="B11123">
        <f t="shared" si="581"/>
        <v>3794908906.7939997</v>
      </c>
      <c r="C11123">
        <f t="shared" si="582"/>
        <v>12.607999324798584</v>
      </c>
      <c r="D11123" s="1">
        <v>245.12</v>
      </c>
      <c r="E11123" s="1">
        <v>-10.490410000000001</v>
      </c>
    </row>
    <row r="11124" spans="1:5" x14ac:dyDescent="0.25">
      <c r="A11124" s="2">
        <v>43922.556791608797</v>
      </c>
      <c r="B11124">
        <f t="shared" si="581"/>
        <v>3794908906.7950001</v>
      </c>
      <c r="C11124">
        <f t="shared" si="582"/>
        <v>12.608999729156494</v>
      </c>
      <c r="D11124" s="1">
        <v>244.99440000000001</v>
      </c>
      <c r="E11124" s="1">
        <v>-10.4917</v>
      </c>
    </row>
    <row r="11125" spans="1:5" x14ac:dyDescent="0.25">
      <c r="A11125" s="2">
        <v>43922.556791620373</v>
      </c>
      <c r="B11125">
        <f t="shared" si="581"/>
        <v>3794908906.796</v>
      </c>
      <c r="C11125">
        <f t="shared" si="582"/>
        <v>12.609999656677246</v>
      </c>
      <c r="D11125" s="1">
        <v>245.178</v>
      </c>
      <c r="E11125" s="1">
        <v>-10.491059999999999</v>
      </c>
    </row>
    <row r="11126" spans="1:5" x14ac:dyDescent="0.25">
      <c r="A11126" s="2">
        <v>43922.556791631941</v>
      </c>
      <c r="B11126">
        <f t="shared" si="581"/>
        <v>3794908906.7969999</v>
      </c>
      <c r="C11126">
        <f t="shared" si="582"/>
        <v>12.610999584197998</v>
      </c>
      <c r="D11126" s="1">
        <v>245.0427</v>
      </c>
      <c r="E11126" s="1">
        <v>-10.505240000000001</v>
      </c>
    </row>
    <row r="11127" spans="1:5" x14ac:dyDescent="0.25">
      <c r="A11127" s="2">
        <v>43922.556791643517</v>
      </c>
      <c r="B11127">
        <f t="shared" si="581"/>
        <v>3794908906.7979999</v>
      </c>
      <c r="C11127">
        <f t="shared" si="582"/>
        <v>12.61199951171875</v>
      </c>
      <c r="D11127" s="1">
        <v>244.97499999999999</v>
      </c>
      <c r="E11127" s="1">
        <v>-10.503299999999999</v>
      </c>
    </row>
    <row r="11128" spans="1:5" x14ac:dyDescent="0.25">
      <c r="A11128" s="2">
        <v>43922.556791655094</v>
      </c>
      <c r="B11128">
        <f t="shared" si="581"/>
        <v>3794908906.7990003</v>
      </c>
      <c r="C11128">
        <f t="shared" si="582"/>
        <v>12.61299991607666</v>
      </c>
      <c r="D11128" s="1">
        <v>245.1103</v>
      </c>
      <c r="E11128" s="1">
        <v>-10.51168</v>
      </c>
    </row>
    <row r="11129" spans="1:5" x14ac:dyDescent="0.25">
      <c r="A11129" s="2">
        <v>43922.55679166667</v>
      </c>
      <c r="B11129">
        <f t="shared" si="581"/>
        <v>3794908906.8000002</v>
      </c>
      <c r="C11129">
        <f t="shared" si="582"/>
        <v>12.613999843597412</v>
      </c>
      <c r="D11129" s="1">
        <v>244.93639999999999</v>
      </c>
      <c r="E11129" s="1">
        <v>-10.50975</v>
      </c>
    </row>
    <row r="11130" spans="1:5" x14ac:dyDescent="0.25">
      <c r="A11130" s="2">
        <v>43922.556791678238</v>
      </c>
      <c r="B11130">
        <f t="shared" si="581"/>
        <v>3794908906.8009996</v>
      </c>
      <c r="C11130">
        <f t="shared" si="582"/>
        <v>12.614999294281006</v>
      </c>
      <c r="D11130" s="1">
        <v>245.03299999999999</v>
      </c>
      <c r="E11130" s="1">
        <v>-10.51168</v>
      </c>
    </row>
    <row r="11131" spans="1:5" x14ac:dyDescent="0.25">
      <c r="A11131" s="2">
        <v>43922.556791689814</v>
      </c>
      <c r="B11131">
        <f t="shared" si="581"/>
        <v>3794908906.802</v>
      </c>
      <c r="C11131">
        <f t="shared" si="582"/>
        <v>12.615999698638916</v>
      </c>
      <c r="D11131" s="1">
        <v>245.03299999999999</v>
      </c>
      <c r="E11131" s="1">
        <v>-10.518129999999999</v>
      </c>
    </row>
    <row r="11132" spans="1:5" x14ac:dyDescent="0.25">
      <c r="A11132" s="2">
        <v>43922.55679170139</v>
      </c>
      <c r="B11132">
        <f t="shared" si="581"/>
        <v>3794908906.803</v>
      </c>
      <c r="C11132">
        <f t="shared" si="582"/>
        <v>12.616999626159668</v>
      </c>
      <c r="D11132" s="1">
        <v>244.9171</v>
      </c>
      <c r="E11132" s="1">
        <v>-10.51491</v>
      </c>
    </row>
    <row r="11133" spans="1:5" x14ac:dyDescent="0.25">
      <c r="A11133" s="2">
        <v>43922.556791712967</v>
      </c>
      <c r="B11133">
        <f t="shared" si="581"/>
        <v>3794908906.8040004</v>
      </c>
      <c r="C11133">
        <f t="shared" si="582"/>
        <v>12.618000030517578</v>
      </c>
      <c r="D11133" s="1">
        <v>245.0427</v>
      </c>
      <c r="E11133" s="1">
        <v>-10.52135</v>
      </c>
    </row>
    <row r="11134" spans="1:5" x14ac:dyDescent="0.25">
      <c r="A11134" s="2">
        <v>43922.556791724535</v>
      </c>
      <c r="B11134">
        <f t="shared" si="581"/>
        <v>3794908906.8049998</v>
      </c>
      <c r="C11134">
        <f t="shared" si="582"/>
        <v>12.618999481201172</v>
      </c>
      <c r="D11134" s="1">
        <v>244.88810000000001</v>
      </c>
      <c r="E11134" s="1">
        <v>-10.52393</v>
      </c>
    </row>
    <row r="11135" spans="1:5" x14ac:dyDescent="0.25">
      <c r="A11135" s="2">
        <v>43922.556791736111</v>
      </c>
      <c r="B11135">
        <f t="shared" si="581"/>
        <v>3794908906.8060002</v>
      </c>
      <c r="C11135">
        <f t="shared" si="582"/>
        <v>12.619999885559082</v>
      </c>
      <c r="D11135" s="1">
        <v>244.99440000000001</v>
      </c>
      <c r="E11135" s="1">
        <v>-10.52586</v>
      </c>
    </row>
    <row r="11136" spans="1:5" x14ac:dyDescent="0.25">
      <c r="A11136" s="2">
        <v>43922.556791747687</v>
      </c>
      <c r="B11136">
        <f t="shared" si="581"/>
        <v>3794908906.8070002</v>
      </c>
      <c r="C11136">
        <f t="shared" si="582"/>
        <v>12.620999813079834</v>
      </c>
      <c r="D11136" s="1">
        <v>244.99440000000001</v>
      </c>
      <c r="E11136" s="1">
        <v>-10.5336</v>
      </c>
    </row>
    <row r="11137" spans="1:5" x14ac:dyDescent="0.25">
      <c r="A11137" s="2">
        <v>43922.556791759256</v>
      </c>
      <c r="B11137">
        <f t="shared" si="581"/>
        <v>3794908906.8079996</v>
      </c>
      <c r="C11137">
        <f t="shared" si="582"/>
        <v>12.621999263763428</v>
      </c>
      <c r="D11137" s="1">
        <v>244.8108</v>
      </c>
      <c r="E11137" s="1">
        <v>-10.53166</v>
      </c>
    </row>
    <row r="11138" spans="1:5" x14ac:dyDescent="0.25">
      <c r="A11138" s="2">
        <v>43922.556791770832</v>
      </c>
      <c r="B11138">
        <f t="shared" ref="B11138:B11201" si="583">A11138*86400</f>
        <v>3794908906.809</v>
      </c>
      <c r="C11138">
        <f t="shared" ref="C11138:C11201" si="584">B11138-$B$1</f>
        <v>12.622999668121338</v>
      </c>
      <c r="D11138" s="1">
        <v>244.96539999999999</v>
      </c>
      <c r="E11138" s="1">
        <v>-10.541969999999999</v>
      </c>
    </row>
    <row r="11139" spans="1:5" x14ac:dyDescent="0.25">
      <c r="A11139" s="2">
        <v>43922.556791782408</v>
      </c>
      <c r="B11139">
        <f t="shared" si="583"/>
        <v>3794908906.8099999</v>
      </c>
      <c r="C11139">
        <f t="shared" si="584"/>
        <v>12.62399959564209</v>
      </c>
      <c r="D11139" s="1">
        <v>244.9074</v>
      </c>
      <c r="E11139" s="1">
        <v>-10.534890000000001</v>
      </c>
    </row>
    <row r="11140" spans="1:5" x14ac:dyDescent="0.25">
      <c r="A11140" s="2">
        <v>43922.556791793984</v>
      </c>
      <c r="B11140">
        <f t="shared" si="583"/>
        <v>3794908906.8110003</v>
      </c>
      <c r="C11140">
        <f t="shared" si="584"/>
        <v>12.625</v>
      </c>
      <c r="D11140" s="1">
        <v>244.83009999999999</v>
      </c>
      <c r="E11140" s="1">
        <v>-10.54133</v>
      </c>
    </row>
    <row r="11141" spans="1:5" x14ac:dyDescent="0.25">
      <c r="A11141" s="2">
        <v>43922.556791805553</v>
      </c>
      <c r="B11141">
        <f t="shared" si="583"/>
        <v>3794908906.8119998</v>
      </c>
      <c r="C11141">
        <f t="shared" si="584"/>
        <v>12.625999450683594</v>
      </c>
      <c r="D11141" s="1">
        <v>245.07169999999999</v>
      </c>
      <c r="E11141" s="1">
        <v>-10.54391</v>
      </c>
    </row>
    <row r="11142" spans="1:5" x14ac:dyDescent="0.25">
      <c r="A11142" s="2">
        <v>43922.556791817129</v>
      </c>
      <c r="B11142">
        <f t="shared" si="583"/>
        <v>3794908906.8129997</v>
      </c>
      <c r="C11142">
        <f t="shared" si="584"/>
        <v>12.626999378204346</v>
      </c>
      <c r="D11142" s="1">
        <v>244.83009999999999</v>
      </c>
      <c r="E11142" s="1">
        <v>-10.544549999999999</v>
      </c>
    </row>
    <row r="11143" spans="1:5" x14ac:dyDescent="0.25">
      <c r="A11143" s="2">
        <v>43922.556791828705</v>
      </c>
      <c r="B11143">
        <f t="shared" si="583"/>
        <v>3794908906.8140001</v>
      </c>
      <c r="C11143">
        <f t="shared" si="584"/>
        <v>12.627999782562256</v>
      </c>
      <c r="D11143" s="1">
        <v>244.96539999999999</v>
      </c>
      <c r="E11143" s="1">
        <v>-10.545199999999999</v>
      </c>
    </row>
    <row r="11144" spans="1:5" x14ac:dyDescent="0.25">
      <c r="A11144" s="2">
        <v>43922.556791840281</v>
      </c>
      <c r="B11144">
        <f t="shared" si="583"/>
        <v>3794908906.8150005</v>
      </c>
      <c r="C11144">
        <f t="shared" si="584"/>
        <v>12.629000186920166</v>
      </c>
      <c r="D11144" s="1">
        <v>244.88810000000001</v>
      </c>
      <c r="E11144" s="1">
        <v>-10.54584</v>
      </c>
    </row>
    <row r="11145" spans="1:5" x14ac:dyDescent="0.25">
      <c r="A11145" s="2">
        <v>43922.55679185185</v>
      </c>
      <c r="B11145">
        <f t="shared" si="583"/>
        <v>3794908906.816</v>
      </c>
      <c r="C11145">
        <f t="shared" si="584"/>
        <v>12.62999963760376</v>
      </c>
      <c r="D11145" s="1">
        <v>244.8108</v>
      </c>
      <c r="E11145" s="1">
        <v>-10.551640000000001</v>
      </c>
    </row>
    <row r="11146" spans="1:5" x14ac:dyDescent="0.25">
      <c r="A11146" s="2">
        <v>43922.556791863426</v>
      </c>
      <c r="B11146">
        <f t="shared" si="583"/>
        <v>3794908906.8169999</v>
      </c>
      <c r="C11146">
        <f t="shared" si="584"/>
        <v>12.630999565124512</v>
      </c>
      <c r="D11146" s="1">
        <v>244.9074</v>
      </c>
      <c r="E11146" s="1">
        <v>-10.554220000000001</v>
      </c>
    </row>
    <row r="11147" spans="1:5" x14ac:dyDescent="0.25">
      <c r="A11147" s="2">
        <v>43922.556791875002</v>
      </c>
      <c r="B11147">
        <f t="shared" si="583"/>
        <v>3794908906.8180003</v>
      </c>
      <c r="C11147">
        <f t="shared" si="584"/>
        <v>12.631999969482422</v>
      </c>
      <c r="D11147" s="1">
        <v>244.77209999999999</v>
      </c>
      <c r="E11147" s="1">
        <v>-10.55809</v>
      </c>
    </row>
    <row r="11148" spans="1:5" x14ac:dyDescent="0.25">
      <c r="A11148" s="2">
        <v>43922.556791886571</v>
      </c>
      <c r="B11148">
        <f t="shared" si="583"/>
        <v>3794908906.8189998</v>
      </c>
      <c r="C11148">
        <f t="shared" si="584"/>
        <v>12.632999420166016</v>
      </c>
      <c r="D11148" s="1">
        <v>244.86879999999999</v>
      </c>
      <c r="E11148" s="1">
        <v>-10.56195</v>
      </c>
    </row>
    <row r="11149" spans="1:5" x14ac:dyDescent="0.25">
      <c r="A11149" s="2">
        <v>43922.556791898147</v>
      </c>
      <c r="B11149">
        <f t="shared" si="583"/>
        <v>3794908906.8199997</v>
      </c>
      <c r="C11149">
        <f t="shared" si="584"/>
        <v>12.633999347686768</v>
      </c>
      <c r="D11149" s="1">
        <v>244.89769999999999</v>
      </c>
      <c r="E11149" s="1">
        <v>-10.56067</v>
      </c>
    </row>
    <row r="11150" spans="1:5" x14ac:dyDescent="0.25">
      <c r="A11150" s="2">
        <v>43922.556791909723</v>
      </c>
      <c r="B11150">
        <f t="shared" si="583"/>
        <v>3794908906.8210001</v>
      </c>
      <c r="C11150">
        <f t="shared" si="584"/>
        <v>12.634999752044678</v>
      </c>
      <c r="D11150" s="1">
        <v>244.83009999999999</v>
      </c>
      <c r="E11150" s="1">
        <v>-10.56518</v>
      </c>
    </row>
    <row r="11151" spans="1:5" x14ac:dyDescent="0.25">
      <c r="A11151" s="2">
        <v>43922.556791921299</v>
      </c>
      <c r="B11151">
        <f t="shared" si="583"/>
        <v>3794908906.822</v>
      </c>
      <c r="C11151">
        <f t="shared" si="584"/>
        <v>12.63599967956543</v>
      </c>
      <c r="D11151" s="1">
        <v>244.88810000000001</v>
      </c>
      <c r="E11151" s="1">
        <v>-10.5684</v>
      </c>
    </row>
    <row r="11152" spans="1:5" x14ac:dyDescent="0.25">
      <c r="A11152" s="2">
        <v>43922.556791932868</v>
      </c>
      <c r="B11152">
        <f t="shared" si="583"/>
        <v>3794908906.823</v>
      </c>
      <c r="C11152">
        <f t="shared" si="584"/>
        <v>12.636999607086182</v>
      </c>
      <c r="D11152" s="1">
        <v>244.71420000000001</v>
      </c>
      <c r="E11152" s="1">
        <v>-10.56711</v>
      </c>
    </row>
    <row r="11153" spans="1:5" x14ac:dyDescent="0.25">
      <c r="A11153" s="2">
        <v>43922.556791944444</v>
      </c>
      <c r="B11153">
        <f t="shared" si="583"/>
        <v>3794908906.8239999</v>
      </c>
      <c r="C11153">
        <f t="shared" si="584"/>
        <v>12.637999534606934</v>
      </c>
      <c r="D11153" s="1">
        <v>244.69479999999999</v>
      </c>
      <c r="E11153" s="1">
        <v>-10.57098</v>
      </c>
    </row>
    <row r="11154" spans="1:5" x14ac:dyDescent="0.25">
      <c r="A11154" s="2">
        <v>43922.55679195602</v>
      </c>
      <c r="B11154">
        <f t="shared" si="583"/>
        <v>3794908906.8250003</v>
      </c>
      <c r="C11154">
        <f t="shared" si="584"/>
        <v>12.638999938964844</v>
      </c>
      <c r="D11154" s="1">
        <v>244.79150000000001</v>
      </c>
      <c r="E11154" s="1">
        <v>-10.569039999999999</v>
      </c>
    </row>
    <row r="11155" spans="1:5" x14ac:dyDescent="0.25">
      <c r="A11155" s="2">
        <v>43922.556791967596</v>
      </c>
      <c r="B11155">
        <f t="shared" si="583"/>
        <v>3794908906.8260002</v>
      </c>
      <c r="C11155">
        <f t="shared" si="584"/>
        <v>12.639999866485596</v>
      </c>
      <c r="D11155" s="1">
        <v>244.58850000000001</v>
      </c>
      <c r="E11155" s="1">
        <v>-10.576129999999999</v>
      </c>
    </row>
    <row r="11156" spans="1:5" x14ac:dyDescent="0.25">
      <c r="A11156" s="2">
        <v>43922.556791979165</v>
      </c>
      <c r="B11156">
        <f t="shared" si="583"/>
        <v>3794908906.8269997</v>
      </c>
      <c r="C11156">
        <f t="shared" si="584"/>
        <v>12.640999317169189</v>
      </c>
      <c r="D11156" s="1">
        <v>244.82040000000001</v>
      </c>
      <c r="E11156" s="1">
        <v>-10.57742</v>
      </c>
    </row>
    <row r="11157" spans="1:5" x14ac:dyDescent="0.25">
      <c r="A11157" s="2">
        <v>43922.556791990741</v>
      </c>
      <c r="B11157">
        <f t="shared" si="583"/>
        <v>3794908906.8280001</v>
      </c>
      <c r="C11157">
        <f t="shared" si="584"/>
        <v>12.6419997215271</v>
      </c>
      <c r="D11157" s="1">
        <v>244.77209999999999</v>
      </c>
      <c r="E11157" s="1">
        <v>-10.579359999999999</v>
      </c>
    </row>
    <row r="11158" spans="1:5" x14ac:dyDescent="0.25">
      <c r="A11158" s="2">
        <v>43922.556792002317</v>
      </c>
      <c r="B11158">
        <f t="shared" si="583"/>
        <v>3794908906.829</v>
      </c>
      <c r="C11158">
        <f t="shared" si="584"/>
        <v>12.642999649047852</v>
      </c>
      <c r="D11158" s="1">
        <v>244.6465</v>
      </c>
      <c r="E11158" s="1">
        <v>-10.58193</v>
      </c>
    </row>
    <row r="11159" spans="1:5" x14ac:dyDescent="0.25">
      <c r="A11159" s="2">
        <v>43922.556792013886</v>
      </c>
      <c r="B11159">
        <f t="shared" si="583"/>
        <v>3794908906.8299999</v>
      </c>
      <c r="C11159">
        <f t="shared" si="584"/>
        <v>12.643999576568604</v>
      </c>
      <c r="D11159" s="1">
        <v>244.8108</v>
      </c>
      <c r="E11159" s="1">
        <v>-10.58516</v>
      </c>
    </row>
    <row r="11160" spans="1:5" x14ac:dyDescent="0.25">
      <c r="A11160" s="2">
        <v>43922.556792025462</v>
      </c>
      <c r="B11160">
        <f t="shared" si="583"/>
        <v>3794908906.8309999</v>
      </c>
      <c r="C11160">
        <f t="shared" si="584"/>
        <v>12.644999504089355</v>
      </c>
      <c r="D11160" s="1">
        <v>244.6465</v>
      </c>
      <c r="E11160" s="1">
        <v>-10.586449999999999</v>
      </c>
    </row>
    <row r="11161" spans="1:5" x14ac:dyDescent="0.25">
      <c r="A11161" s="2">
        <v>43922.556792037038</v>
      </c>
      <c r="B11161">
        <f t="shared" si="583"/>
        <v>3794908906.8320003</v>
      </c>
      <c r="C11161">
        <f t="shared" si="584"/>
        <v>12.645999908447266</v>
      </c>
      <c r="D11161" s="1">
        <v>244.68520000000001</v>
      </c>
      <c r="E11161" s="1">
        <v>-10.590310000000001</v>
      </c>
    </row>
    <row r="11162" spans="1:5" x14ac:dyDescent="0.25">
      <c r="A11162" s="2">
        <v>43922.556792048614</v>
      </c>
      <c r="B11162">
        <f t="shared" si="583"/>
        <v>3794908906.8330002</v>
      </c>
      <c r="C11162">
        <f t="shared" si="584"/>
        <v>12.646999835968018</v>
      </c>
      <c r="D11162" s="1">
        <v>244.80109999999999</v>
      </c>
      <c r="E11162" s="1">
        <v>-10.588380000000001</v>
      </c>
    </row>
    <row r="11163" spans="1:5" x14ac:dyDescent="0.25">
      <c r="A11163" s="2">
        <v>43922.556792060182</v>
      </c>
      <c r="B11163">
        <f t="shared" si="583"/>
        <v>3794908906.8339996</v>
      </c>
      <c r="C11163">
        <f t="shared" si="584"/>
        <v>12.647999286651611</v>
      </c>
      <c r="D11163" s="1">
        <v>244.6079</v>
      </c>
      <c r="E11163" s="1">
        <v>-10.593529999999999</v>
      </c>
    </row>
    <row r="11164" spans="1:5" x14ac:dyDescent="0.25">
      <c r="A11164" s="2">
        <v>43922.556792071759</v>
      </c>
      <c r="B11164">
        <f t="shared" si="583"/>
        <v>3794908906.835</v>
      </c>
      <c r="C11164">
        <f t="shared" si="584"/>
        <v>12.648999691009521</v>
      </c>
      <c r="D11164" s="1">
        <v>244.6369</v>
      </c>
      <c r="E11164" s="1">
        <v>-10.59676</v>
      </c>
    </row>
    <row r="11165" spans="1:5" x14ac:dyDescent="0.25">
      <c r="A11165" s="2">
        <v>43922.556792083335</v>
      </c>
      <c r="B11165">
        <f t="shared" si="583"/>
        <v>3794908906.836</v>
      </c>
      <c r="C11165">
        <f t="shared" si="584"/>
        <v>12.649999618530273</v>
      </c>
      <c r="D11165" s="1">
        <v>244.55950000000001</v>
      </c>
      <c r="E11165" s="1">
        <v>-10.5974</v>
      </c>
    </row>
    <row r="11166" spans="1:5" x14ac:dyDescent="0.25">
      <c r="A11166" s="2">
        <v>43922.556792094911</v>
      </c>
      <c r="B11166">
        <f t="shared" si="583"/>
        <v>3794908906.8370004</v>
      </c>
      <c r="C11166">
        <f t="shared" si="584"/>
        <v>12.651000022888184</v>
      </c>
      <c r="D11166" s="1">
        <v>244.59819999999999</v>
      </c>
      <c r="E11166" s="1">
        <v>-10.5974</v>
      </c>
    </row>
    <row r="11167" spans="1:5" x14ac:dyDescent="0.25">
      <c r="A11167" s="2">
        <v>43922.556792106479</v>
      </c>
      <c r="B11167">
        <f t="shared" si="583"/>
        <v>3794908906.8379998</v>
      </c>
      <c r="C11167">
        <f t="shared" si="584"/>
        <v>12.651999473571777</v>
      </c>
      <c r="D11167" s="1">
        <v>244.75280000000001</v>
      </c>
      <c r="E11167" s="1">
        <v>-10.59998</v>
      </c>
    </row>
    <row r="11168" spans="1:5" x14ac:dyDescent="0.25">
      <c r="A11168" s="2">
        <v>43922.556792118055</v>
      </c>
      <c r="B11168">
        <f t="shared" si="583"/>
        <v>3794908906.8390002</v>
      </c>
      <c r="C11168">
        <f t="shared" si="584"/>
        <v>12.652999877929688</v>
      </c>
      <c r="D11168" s="1">
        <v>244.58850000000001</v>
      </c>
      <c r="E11168" s="1">
        <v>-10.60191</v>
      </c>
    </row>
    <row r="11169" spans="1:5" x14ac:dyDescent="0.25">
      <c r="A11169" s="2">
        <v>43922.556792129632</v>
      </c>
      <c r="B11169">
        <f t="shared" si="583"/>
        <v>3794908906.8400002</v>
      </c>
      <c r="C11169">
        <f t="shared" si="584"/>
        <v>12.653999805450439</v>
      </c>
      <c r="D11169" s="1">
        <v>244.73349999999999</v>
      </c>
      <c r="E11169" s="1">
        <v>-10.60385</v>
      </c>
    </row>
    <row r="11170" spans="1:5" x14ac:dyDescent="0.25">
      <c r="A11170" s="2">
        <v>43922.5567921412</v>
      </c>
      <c r="B11170">
        <f t="shared" si="583"/>
        <v>3794908906.8409996</v>
      </c>
      <c r="C11170">
        <f t="shared" si="584"/>
        <v>12.654999256134033</v>
      </c>
      <c r="D11170" s="1">
        <v>244.62719999999999</v>
      </c>
      <c r="E11170" s="1">
        <v>-10.607710000000001</v>
      </c>
    </row>
    <row r="11171" spans="1:5" x14ac:dyDescent="0.25">
      <c r="A11171" s="2">
        <v>43922.556792152776</v>
      </c>
      <c r="B11171">
        <f t="shared" si="583"/>
        <v>3794908906.842</v>
      </c>
      <c r="C11171">
        <f t="shared" si="584"/>
        <v>12.655999660491943</v>
      </c>
      <c r="D11171" s="1">
        <v>244.58850000000001</v>
      </c>
      <c r="E11171" s="1">
        <v>-10.607710000000001</v>
      </c>
    </row>
    <row r="11172" spans="1:5" x14ac:dyDescent="0.25">
      <c r="A11172" s="2">
        <v>43922.556792164352</v>
      </c>
      <c r="B11172">
        <f t="shared" si="583"/>
        <v>3794908906.8429999</v>
      </c>
      <c r="C11172">
        <f t="shared" si="584"/>
        <v>12.656999588012695</v>
      </c>
      <c r="D11172" s="1">
        <v>244.7045</v>
      </c>
      <c r="E11172" s="1">
        <v>-10.608359999999999</v>
      </c>
    </row>
    <row r="11173" spans="1:5" x14ac:dyDescent="0.25">
      <c r="A11173" s="2">
        <v>43922.556792175928</v>
      </c>
      <c r="B11173">
        <f t="shared" si="583"/>
        <v>3794908906.8440003</v>
      </c>
      <c r="C11173">
        <f t="shared" si="584"/>
        <v>12.657999992370605</v>
      </c>
      <c r="D11173" s="1">
        <v>244.61750000000001</v>
      </c>
      <c r="E11173" s="1">
        <v>-10.610939999999999</v>
      </c>
    </row>
    <row r="11174" spans="1:5" x14ac:dyDescent="0.25">
      <c r="A11174" s="2">
        <v>43922.556792187497</v>
      </c>
      <c r="B11174">
        <f t="shared" si="583"/>
        <v>3794908906.8449998</v>
      </c>
      <c r="C11174">
        <f t="shared" si="584"/>
        <v>12.658999443054199</v>
      </c>
      <c r="D11174" s="1">
        <v>244.62719999999999</v>
      </c>
      <c r="E11174" s="1">
        <v>-10.61158</v>
      </c>
    </row>
    <row r="11175" spans="1:5" x14ac:dyDescent="0.25">
      <c r="A11175" s="2">
        <v>43922.556792199073</v>
      </c>
      <c r="B11175">
        <f t="shared" si="583"/>
        <v>3794908906.8459997</v>
      </c>
      <c r="C11175">
        <f t="shared" si="584"/>
        <v>12.659999370574951</v>
      </c>
      <c r="D11175" s="1">
        <v>244.53059999999999</v>
      </c>
      <c r="E11175" s="1">
        <v>-10.61416</v>
      </c>
    </row>
    <row r="11176" spans="1:5" x14ac:dyDescent="0.25">
      <c r="A11176" s="2">
        <v>43922.556792210649</v>
      </c>
      <c r="B11176">
        <f t="shared" si="583"/>
        <v>3794908906.8470001</v>
      </c>
      <c r="C11176">
        <f t="shared" si="584"/>
        <v>12.660999774932861</v>
      </c>
      <c r="D11176" s="1">
        <v>244.5789</v>
      </c>
      <c r="E11176" s="1">
        <v>-10.61609</v>
      </c>
    </row>
    <row r="11177" spans="1:5" x14ac:dyDescent="0.25">
      <c r="A11177" s="2">
        <v>43922.556792222225</v>
      </c>
      <c r="B11177">
        <f t="shared" si="583"/>
        <v>3794908906.848</v>
      </c>
      <c r="C11177">
        <f t="shared" si="584"/>
        <v>12.661999702453613</v>
      </c>
      <c r="D11177" s="1">
        <v>244.71420000000001</v>
      </c>
      <c r="E11177" s="1">
        <v>-10.61609</v>
      </c>
    </row>
    <row r="11178" spans="1:5" x14ac:dyDescent="0.25">
      <c r="A11178" s="2">
        <v>43922.556792233794</v>
      </c>
      <c r="B11178">
        <f t="shared" si="583"/>
        <v>3794908906.849</v>
      </c>
      <c r="C11178">
        <f t="shared" si="584"/>
        <v>12.662999629974365</v>
      </c>
      <c r="D11178" s="1">
        <v>244.6079</v>
      </c>
      <c r="E11178" s="1">
        <v>-10.618029999999999</v>
      </c>
    </row>
    <row r="11179" spans="1:5" x14ac:dyDescent="0.25">
      <c r="A11179" s="2">
        <v>43922.55679224537</v>
      </c>
      <c r="B11179">
        <f t="shared" si="583"/>
        <v>3794908906.8499999</v>
      </c>
      <c r="C11179">
        <f t="shared" si="584"/>
        <v>12.663999557495117</v>
      </c>
      <c r="D11179" s="1">
        <v>244.4726</v>
      </c>
      <c r="E11179" s="1">
        <v>-10.61931</v>
      </c>
    </row>
    <row r="11180" spans="1:5" x14ac:dyDescent="0.25">
      <c r="A11180" s="2">
        <v>43922.556792256946</v>
      </c>
      <c r="B11180">
        <f t="shared" si="583"/>
        <v>3794908906.8510003</v>
      </c>
      <c r="C11180">
        <f t="shared" si="584"/>
        <v>12.664999961853027</v>
      </c>
      <c r="D11180" s="1">
        <v>244.5789</v>
      </c>
      <c r="E11180" s="1">
        <v>-10.619960000000001</v>
      </c>
    </row>
    <row r="11181" spans="1:5" x14ac:dyDescent="0.25">
      <c r="A11181" s="2">
        <v>43922.556792268515</v>
      </c>
      <c r="B11181">
        <f t="shared" si="583"/>
        <v>3794908906.8519998</v>
      </c>
      <c r="C11181">
        <f t="shared" si="584"/>
        <v>12.665999412536621</v>
      </c>
      <c r="D11181" s="1">
        <v>244.49189999999999</v>
      </c>
      <c r="E11181" s="1">
        <v>-10.62125</v>
      </c>
    </row>
    <row r="11182" spans="1:5" x14ac:dyDescent="0.25">
      <c r="A11182" s="2">
        <v>43922.556792280091</v>
      </c>
      <c r="B11182">
        <f t="shared" si="583"/>
        <v>3794908906.8529997</v>
      </c>
      <c r="C11182">
        <f t="shared" si="584"/>
        <v>12.666999340057373</v>
      </c>
      <c r="D11182" s="1">
        <v>244.54990000000001</v>
      </c>
      <c r="E11182" s="1">
        <v>-10.62383</v>
      </c>
    </row>
    <row r="11183" spans="1:5" x14ac:dyDescent="0.25">
      <c r="A11183" s="2">
        <v>43922.556792291667</v>
      </c>
      <c r="B11183">
        <f t="shared" si="583"/>
        <v>3794908906.8540001</v>
      </c>
      <c r="C11183">
        <f t="shared" si="584"/>
        <v>12.667999744415283</v>
      </c>
      <c r="D11183" s="1">
        <v>244.58850000000001</v>
      </c>
      <c r="E11183" s="1">
        <v>-10.625120000000001</v>
      </c>
    </row>
    <row r="11184" spans="1:5" x14ac:dyDescent="0.25">
      <c r="A11184" s="2">
        <v>43922.556792303243</v>
      </c>
      <c r="B11184">
        <f t="shared" si="583"/>
        <v>3794908906.855</v>
      </c>
      <c r="C11184">
        <f t="shared" si="584"/>
        <v>12.668999671936035</v>
      </c>
      <c r="D11184" s="1">
        <v>244.53059999999999</v>
      </c>
      <c r="E11184" s="1">
        <v>-10.62898</v>
      </c>
    </row>
    <row r="11185" spans="1:5" x14ac:dyDescent="0.25">
      <c r="A11185" s="2">
        <v>43922.556792314812</v>
      </c>
      <c r="B11185">
        <f t="shared" si="583"/>
        <v>3794908906.8559999</v>
      </c>
      <c r="C11185">
        <f t="shared" si="584"/>
        <v>12.669999599456787</v>
      </c>
      <c r="D11185" s="1">
        <v>244.58850000000001</v>
      </c>
      <c r="E11185" s="1">
        <v>-10.6264</v>
      </c>
    </row>
    <row r="11186" spans="1:5" x14ac:dyDescent="0.25">
      <c r="A11186" s="2">
        <v>43922.556792326388</v>
      </c>
      <c r="B11186">
        <f t="shared" si="583"/>
        <v>3794908906.8569999</v>
      </c>
      <c r="C11186">
        <f t="shared" si="584"/>
        <v>12.670999526977539</v>
      </c>
      <c r="D11186" s="1">
        <v>244.4436</v>
      </c>
      <c r="E11186" s="1">
        <v>-10.624470000000001</v>
      </c>
    </row>
    <row r="11187" spans="1:5" x14ac:dyDescent="0.25">
      <c r="A11187" s="2">
        <v>43922.556792337964</v>
      </c>
      <c r="B11187">
        <f t="shared" si="583"/>
        <v>3794908906.8580003</v>
      </c>
      <c r="C11187">
        <f t="shared" si="584"/>
        <v>12.671999931335449</v>
      </c>
      <c r="D11187" s="1">
        <v>244.55950000000001</v>
      </c>
      <c r="E11187" s="1">
        <v>-10.629630000000001</v>
      </c>
    </row>
    <row r="11188" spans="1:5" x14ac:dyDescent="0.25">
      <c r="A11188" s="2">
        <v>43922.55679234954</v>
      </c>
      <c r="B11188">
        <f t="shared" si="583"/>
        <v>3794908906.8590002</v>
      </c>
      <c r="C11188">
        <f t="shared" si="584"/>
        <v>12.672999858856201</v>
      </c>
      <c r="D11188" s="1">
        <v>244.49189999999999</v>
      </c>
      <c r="E11188" s="1">
        <v>-10.63092</v>
      </c>
    </row>
    <row r="11189" spans="1:5" x14ac:dyDescent="0.25">
      <c r="A11189" s="2">
        <v>43922.556792361109</v>
      </c>
      <c r="B11189">
        <f t="shared" si="583"/>
        <v>3794908906.8599997</v>
      </c>
      <c r="C11189">
        <f t="shared" si="584"/>
        <v>12.673999309539795</v>
      </c>
      <c r="D11189" s="1">
        <v>244.5016</v>
      </c>
      <c r="E11189" s="1">
        <v>-10.63414</v>
      </c>
    </row>
    <row r="11190" spans="1:5" x14ac:dyDescent="0.25">
      <c r="A11190" s="2">
        <v>43922.556792372685</v>
      </c>
      <c r="B11190">
        <f t="shared" si="583"/>
        <v>3794908906.8610001</v>
      </c>
      <c r="C11190">
        <f t="shared" si="584"/>
        <v>12.674999713897705</v>
      </c>
      <c r="D11190" s="1">
        <v>244.55950000000001</v>
      </c>
      <c r="E11190" s="1">
        <v>-10.632849999999999</v>
      </c>
    </row>
    <row r="11191" spans="1:5" x14ac:dyDescent="0.25">
      <c r="A11191" s="2">
        <v>43922.556792384261</v>
      </c>
      <c r="B11191">
        <f t="shared" si="583"/>
        <v>3794908906.862</v>
      </c>
      <c r="C11191">
        <f t="shared" si="584"/>
        <v>12.675999641418457</v>
      </c>
      <c r="D11191" s="1">
        <v>244.38560000000001</v>
      </c>
      <c r="E11191" s="1">
        <v>-10.63349</v>
      </c>
    </row>
    <row r="11192" spans="1:5" x14ac:dyDescent="0.25">
      <c r="A11192" s="2">
        <v>43922.556792395837</v>
      </c>
      <c r="B11192">
        <f t="shared" si="583"/>
        <v>3794908906.8630004</v>
      </c>
      <c r="C11192">
        <f t="shared" si="584"/>
        <v>12.677000045776367</v>
      </c>
      <c r="D11192" s="1">
        <v>244.5016</v>
      </c>
      <c r="E11192" s="1">
        <v>-10.63865</v>
      </c>
    </row>
    <row r="11193" spans="1:5" x14ac:dyDescent="0.25">
      <c r="A11193" s="2">
        <v>43922.556792407406</v>
      </c>
      <c r="B11193">
        <f t="shared" si="583"/>
        <v>3794908906.8639998</v>
      </c>
      <c r="C11193">
        <f t="shared" si="584"/>
        <v>12.677999496459961</v>
      </c>
      <c r="D11193" s="1">
        <v>244.4436</v>
      </c>
      <c r="E11193" s="1">
        <v>-10.63672</v>
      </c>
    </row>
    <row r="11194" spans="1:5" x14ac:dyDescent="0.25">
      <c r="A11194" s="2">
        <v>43922.556792418982</v>
      </c>
      <c r="B11194">
        <f t="shared" si="583"/>
        <v>3794908906.8650002</v>
      </c>
      <c r="C11194">
        <f t="shared" si="584"/>
        <v>12.678999900817871</v>
      </c>
      <c r="D11194" s="1">
        <v>244.38560000000001</v>
      </c>
      <c r="E11194" s="1">
        <v>-10.63865</v>
      </c>
    </row>
    <row r="11195" spans="1:5" x14ac:dyDescent="0.25">
      <c r="A11195" s="2">
        <v>43922.556792430558</v>
      </c>
      <c r="B11195">
        <f t="shared" si="583"/>
        <v>3794908906.8660002</v>
      </c>
      <c r="C11195">
        <f t="shared" si="584"/>
        <v>12.679999828338623</v>
      </c>
      <c r="D11195" s="1">
        <v>244.48220000000001</v>
      </c>
      <c r="E11195" s="1">
        <v>-10.639290000000001</v>
      </c>
    </row>
    <row r="11196" spans="1:5" x14ac:dyDescent="0.25">
      <c r="A11196" s="2">
        <v>43922.556792442127</v>
      </c>
      <c r="B11196">
        <f t="shared" si="583"/>
        <v>3794908906.8669996</v>
      </c>
      <c r="C11196">
        <f t="shared" si="584"/>
        <v>12.680999279022217</v>
      </c>
      <c r="D11196" s="1">
        <v>244.34700000000001</v>
      </c>
      <c r="E11196" s="1">
        <v>-10.63865</v>
      </c>
    </row>
    <row r="11197" spans="1:5" x14ac:dyDescent="0.25">
      <c r="A11197" s="2">
        <v>43922.556792453703</v>
      </c>
      <c r="B11197">
        <f t="shared" si="583"/>
        <v>3794908906.868</v>
      </c>
      <c r="C11197">
        <f t="shared" si="584"/>
        <v>12.681999683380127</v>
      </c>
      <c r="D11197" s="1">
        <v>244.4049</v>
      </c>
      <c r="E11197" s="1">
        <v>-10.639939999999999</v>
      </c>
    </row>
    <row r="11198" spans="1:5" x14ac:dyDescent="0.25">
      <c r="A11198" s="2">
        <v>43922.556792465279</v>
      </c>
      <c r="B11198">
        <f t="shared" si="583"/>
        <v>3794908906.869</v>
      </c>
      <c r="C11198">
        <f t="shared" si="584"/>
        <v>12.682999610900879</v>
      </c>
      <c r="D11198" s="1">
        <v>244.45330000000001</v>
      </c>
      <c r="E11198" s="1">
        <v>-10.64058</v>
      </c>
    </row>
    <row r="11199" spans="1:5" x14ac:dyDescent="0.25">
      <c r="A11199" s="2">
        <v>43922.556792476855</v>
      </c>
      <c r="B11199">
        <f t="shared" si="583"/>
        <v>3794908906.8700004</v>
      </c>
      <c r="C11199">
        <f t="shared" si="584"/>
        <v>12.684000015258789</v>
      </c>
      <c r="D11199" s="1">
        <v>244.31800000000001</v>
      </c>
      <c r="E11199" s="1">
        <v>-10.641870000000001</v>
      </c>
    </row>
    <row r="11200" spans="1:5" x14ac:dyDescent="0.25">
      <c r="A11200" s="2">
        <v>43922.556792488424</v>
      </c>
      <c r="B11200">
        <f t="shared" si="583"/>
        <v>3794908906.8709998</v>
      </c>
      <c r="C11200">
        <f t="shared" si="584"/>
        <v>12.684999465942383</v>
      </c>
      <c r="D11200" s="1">
        <v>244.41460000000001</v>
      </c>
      <c r="E11200" s="1">
        <v>-10.64509</v>
      </c>
    </row>
    <row r="11201" spans="1:5" x14ac:dyDescent="0.25">
      <c r="A11201" s="2">
        <v>43922.5567925</v>
      </c>
      <c r="B11201">
        <f t="shared" si="583"/>
        <v>3794908906.8719997</v>
      </c>
      <c r="C11201">
        <f t="shared" si="584"/>
        <v>12.685999393463135</v>
      </c>
      <c r="D11201" s="1">
        <v>244.4049</v>
      </c>
      <c r="E11201" s="1">
        <v>-10.64767</v>
      </c>
    </row>
    <row r="11202" spans="1:5" x14ac:dyDescent="0.25">
      <c r="A11202" s="2">
        <v>43922.556792511576</v>
      </c>
      <c r="B11202">
        <f t="shared" ref="B11202:B11265" si="585">A11202*86400</f>
        <v>3794908906.8730001</v>
      </c>
      <c r="C11202">
        <f t="shared" ref="C11202:C11265" si="586">B11202-$B$1</f>
        <v>12.686999797821045</v>
      </c>
      <c r="D11202" s="1">
        <v>244.41460000000001</v>
      </c>
      <c r="E11202" s="1">
        <v>-10.64574</v>
      </c>
    </row>
    <row r="11203" spans="1:5" x14ac:dyDescent="0.25">
      <c r="A11203" s="2">
        <v>43922.556792523152</v>
      </c>
      <c r="B11203">
        <f t="shared" si="585"/>
        <v>3794908906.8740001</v>
      </c>
      <c r="C11203">
        <f t="shared" si="586"/>
        <v>12.687999725341797</v>
      </c>
      <c r="D11203" s="1">
        <v>244.4436</v>
      </c>
      <c r="E11203" s="1">
        <v>-10.647030000000001</v>
      </c>
    </row>
    <row r="11204" spans="1:5" x14ac:dyDescent="0.25">
      <c r="A11204" s="2">
        <v>43922.55679253472</v>
      </c>
      <c r="B11204">
        <f t="shared" si="585"/>
        <v>3794908906.875</v>
      </c>
      <c r="C11204">
        <f t="shared" si="586"/>
        <v>12.688999652862549</v>
      </c>
      <c r="D11204" s="1">
        <v>244.27930000000001</v>
      </c>
      <c r="E11204" s="1">
        <v>-10.65025</v>
      </c>
    </row>
    <row r="11205" spans="1:5" x14ac:dyDescent="0.25">
      <c r="A11205" s="2">
        <v>43922.556792546296</v>
      </c>
      <c r="B11205">
        <f t="shared" si="585"/>
        <v>3794908906.8759999</v>
      </c>
      <c r="C11205">
        <f t="shared" si="586"/>
        <v>12.689999580383301</v>
      </c>
      <c r="D11205" s="1">
        <v>244.3083</v>
      </c>
      <c r="E11205" s="1">
        <v>-10.647030000000001</v>
      </c>
    </row>
    <row r="11206" spans="1:5" x14ac:dyDescent="0.25">
      <c r="A11206" s="2">
        <v>43922.556792557873</v>
      </c>
      <c r="B11206">
        <f t="shared" si="585"/>
        <v>3794908906.8770003</v>
      </c>
      <c r="C11206">
        <f t="shared" si="586"/>
        <v>12.690999984741211</v>
      </c>
      <c r="D11206" s="1">
        <v>244.3373</v>
      </c>
      <c r="E11206" s="1">
        <v>-10.649609999999999</v>
      </c>
    </row>
    <row r="11207" spans="1:5" x14ac:dyDescent="0.25">
      <c r="A11207" s="2">
        <v>43922.556792569441</v>
      </c>
      <c r="B11207">
        <f t="shared" si="585"/>
        <v>3794908906.8779998</v>
      </c>
      <c r="C11207">
        <f t="shared" si="586"/>
        <v>12.691999435424805</v>
      </c>
      <c r="D11207" s="1">
        <v>244.2407</v>
      </c>
      <c r="E11207" s="1">
        <v>-10.64832</v>
      </c>
    </row>
    <row r="11208" spans="1:5" x14ac:dyDescent="0.25">
      <c r="A11208" s="2">
        <v>43922.556792581017</v>
      </c>
      <c r="B11208">
        <f t="shared" si="585"/>
        <v>3794908906.8789997</v>
      </c>
      <c r="C11208">
        <f t="shared" si="586"/>
        <v>12.692999362945557</v>
      </c>
      <c r="D11208" s="1">
        <v>244.376</v>
      </c>
      <c r="E11208" s="1">
        <v>-10.65218</v>
      </c>
    </row>
    <row r="11209" spans="1:5" x14ac:dyDescent="0.25">
      <c r="A11209" s="2">
        <v>43922.556792592593</v>
      </c>
      <c r="B11209">
        <f t="shared" si="585"/>
        <v>3794908906.8800001</v>
      </c>
      <c r="C11209">
        <f t="shared" si="586"/>
        <v>12.693999767303467</v>
      </c>
      <c r="D11209" s="1">
        <v>244.09569999999999</v>
      </c>
      <c r="E11209" s="1">
        <v>-10.65283</v>
      </c>
    </row>
    <row r="11210" spans="1:5" x14ac:dyDescent="0.25">
      <c r="A11210" s="2">
        <v>43922.556792604169</v>
      </c>
      <c r="B11210">
        <f t="shared" si="585"/>
        <v>3794908906.881</v>
      </c>
      <c r="C11210">
        <f t="shared" si="586"/>
        <v>12.694999694824219</v>
      </c>
      <c r="D11210" s="1">
        <v>244.18270000000001</v>
      </c>
      <c r="E11210" s="1">
        <v>-10.65218</v>
      </c>
    </row>
    <row r="11211" spans="1:5" x14ac:dyDescent="0.25">
      <c r="A11211" s="2">
        <v>43922.556792615738</v>
      </c>
      <c r="B11211">
        <f t="shared" si="585"/>
        <v>3794908906.882</v>
      </c>
      <c r="C11211">
        <f t="shared" si="586"/>
        <v>12.695999622344971</v>
      </c>
      <c r="D11211" s="1">
        <v>244.15369999999999</v>
      </c>
      <c r="E11211" s="1">
        <v>-10.64832</v>
      </c>
    </row>
    <row r="11212" spans="1:5" x14ac:dyDescent="0.25">
      <c r="A11212" s="2">
        <v>43922.556792627314</v>
      </c>
      <c r="B11212">
        <f t="shared" si="585"/>
        <v>3794908906.8829999</v>
      </c>
      <c r="C11212">
        <f t="shared" si="586"/>
        <v>12.696999549865723</v>
      </c>
      <c r="D11212" s="1">
        <v>244.0378</v>
      </c>
      <c r="E11212" s="1">
        <v>-10.65218</v>
      </c>
    </row>
    <row r="11213" spans="1:5" x14ac:dyDescent="0.25">
      <c r="A11213" s="2">
        <v>43922.55679263889</v>
      </c>
      <c r="B11213">
        <f t="shared" si="585"/>
        <v>3794908906.8840003</v>
      </c>
      <c r="C11213">
        <f t="shared" si="586"/>
        <v>12.697999954223633</v>
      </c>
      <c r="D11213" s="1">
        <v>244.26</v>
      </c>
      <c r="E11213" s="1">
        <v>-10.648960000000001</v>
      </c>
    </row>
    <row r="11214" spans="1:5" x14ac:dyDescent="0.25">
      <c r="A11214" s="2">
        <v>43922.556792650466</v>
      </c>
      <c r="B11214">
        <f t="shared" si="585"/>
        <v>3794908906.8850002</v>
      </c>
      <c r="C11214">
        <f t="shared" si="586"/>
        <v>12.698999881744385</v>
      </c>
      <c r="D11214" s="1">
        <v>244.18270000000001</v>
      </c>
      <c r="E11214" s="1">
        <v>-10.65283</v>
      </c>
    </row>
    <row r="11215" spans="1:5" x14ac:dyDescent="0.25">
      <c r="A11215" s="2">
        <v>43922.556792662035</v>
      </c>
      <c r="B11215">
        <f t="shared" si="585"/>
        <v>3794908906.8859997</v>
      </c>
      <c r="C11215">
        <f t="shared" si="586"/>
        <v>12.699999332427979</v>
      </c>
      <c r="D11215" s="1">
        <v>244.1344</v>
      </c>
      <c r="E11215" s="1">
        <v>-10.65347</v>
      </c>
    </row>
    <row r="11216" spans="1:5" x14ac:dyDescent="0.25">
      <c r="A11216" s="2">
        <v>43922.556792673611</v>
      </c>
      <c r="B11216">
        <f t="shared" si="585"/>
        <v>3794908906.8870001</v>
      </c>
      <c r="C11216">
        <f t="shared" si="586"/>
        <v>12.700999736785889</v>
      </c>
      <c r="D11216" s="1">
        <v>244.26</v>
      </c>
      <c r="E11216" s="1">
        <v>-10.654120000000001</v>
      </c>
    </row>
    <row r="11217" spans="1:5" x14ac:dyDescent="0.25">
      <c r="A11217" s="2">
        <v>43922.556792685187</v>
      </c>
      <c r="B11217">
        <f t="shared" si="585"/>
        <v>3794908906.888</v>
      </c>
      <c r="C11217">
        <f t="shared" si="586"/>
        <v>12.701999664306641</v>
      </c>
      <c r="D11217" s="1">
        <v>244.1054</v>
      </c>
      <c r="E11217" s="1">
        <v>-10.65605</v>
      </c>
    </row>
    <row r="11218" spans="1:5" x14ac:dyDescent="0.25">
      <c r="A11218" s="2">
        <v>43922.556792696756</v>
      </c>
      <c r="B11218">
        <f t="shared" si="585"/>
        <v>3794908906.8889999</v>
      </c>
      <c r="C11218">
        <f t="shared" si="586"/>
        <v>12.702999591827393</v>
      </c>
      <c r="D11218" s="1">
        <v>244.22139999999999</v>
      </c>
      <c r="E11218" s="1">
        <v>-10.65476</v>
      </c>
    </row>
    <row r="11219" spans="1:5" x14ac:dyDescent="0.25">
      <c r="A11219" s="2">
        <v>43922.556792708332</v>
      </c>
      <c r="B11219">
        <f t="shared" si="585"/>
        <v>3794908906.8899999</v>
      </c>
      <c r="C11219">
        <f t="shared" si="586"/>
        <v>12.703999519348145</v>
      </c>
      <c r="D11219" s="1">
        <v>244.09569999999999</v>
      </c>
      <c r="E11219" s="1">
        <v>-10.65476</v>
      </c>
    </row>
    <row r="11220" spans="1:5" x14ac:dyDescent="0.25">
      <c r="A11220" s="2">
        <v>43922.556792719908</v>
      </c>
      <c r="B11220">
        <f t="shared" si="585"/>
        <v>3794908906.8910003</v>
      </c>
      <c r="C11220">
        <f t="shared" si="586"/>
        <v>12.704999923706055</v>
      </c>
      <c r="D11220" s="1">
        <v>244.04740000000001</v>
      </c>
      <c r="E11220" s="1">
        <v>-10.65605</v>
      </c>
    </row>
    <row r="11221" spans="1:5" x14ac:dyDescent="0.25">
      <c r="A11221" s="2">
        <v>43922.556792731484</v>
      </c>
      <c r="B11221">
        <f t="shared" si="585"/>
        <v>3794908906.8920002</v>
      </c>
      <c r="C11221">
        <f t="shared" si="586"/>
        <v>12.705999851226807</v>
      </c>
      <c r="D11221" s="1">
        <v>244.09569999999999</v>
      </c>
      <c r="E11221" s="1">
        <v>-10.65798</v>
      </c>
    </row>
    <row r="11222" spans="1:5" x14ac:dyDescent="0.25">
      <c r="A11222" s="2">
        <v>43922.556792743053</v>
      </c>
      <c r="B11222">
        <f t="shared" si="585"/>
        <v>3794908906.8929996</v>
      </c>
      <c r="C11222">
        <f t="shared" si="586"/>
        <v>12.7069993019104</v>
      </c>
      <c r="D11222" s="1">
        <v>243.92179999999999</v>
      </c>
      <c r="E11222" s="1">
        <v>-10.65734</v>
      </c>
    </row>
    <row r="11223" spans="1:5" x14ac:dyDescent="0.25">
      <c r="A11223" s="2">
        <v>43922.556792754629</v>
      </c>
      <c r="B11223">
        <f t="shared" si="585"/>
        <v>3794908906.8940001</v>
      </c>
      <c r="C11223">
        <f t="shared" si="586"/>
        <v>12.707999706268311</v>
      </c>
      <c r="D11223" s="1">
        <v>243.97980000000001</v>
      </c>
      <c r="E11223" s="1">
        <v>-10.65863</v>
      </c>
    </row>
    <row r="11224" spans="1:5" x14ac:dyDescent="0.25">
      <c r="A11224" s="2">
        <v>43922.556792766205</v>
      </c>
      <c r="B11224">
        <f t="shared" si="585"/>
        <v>3794908906.895</v>
      </c>
      <c r="C11224">
        <f t="shared" si="586"/>
        <v>12.708999633789063</v>
      </c>
      <c r="D11224" s="1">
        <v>244.0668</v>
      </c>
      <c r="E11224" s="1">
        <v>-10.659269999999999</v>
      </c>
    </row>
    <row r="11225" spans="1:5" x14ac:dyDescent="0.25">
      <c r="A11225" s="2">
        <v>43922.556792777781</v>
      </c>
      <c r="B11225">
        <f t="shared" si="585"/>
        <v>3794908906.8960004</v>
      </c>
      <c r="C11225">
        <f t="shared" si="586"/>
        <v>12.710000038146973</v>
      </c>
      <c r="D11225" s="1">
        <v>243.92179999999999</v>
      </c>
      <c r="E11225" s="1">
        <v>-10.667009999999999</v>
      </c>
    </row>
    <row r="11226" spans="1:5" x14ac:dyDescent="0.25">
      <c r="A11226" s="2">
        <v>43922.55679278935</v>
      </c>
      <c r="B11226">
        <f t="shared" si="585"/>
        <v>3794908906.8969998</v>
      </c>
      <c r="C11226">
        <f t="shared" si="586"/>
        <v>12.710999488830566</v>
      </c>
      <c r="D11226" s="1">
        <v>244.12469999999999</v>
      </c>
      <c r="E11226" s="1">
        <v>-10.65734</v>
      </c>
    </row>
    <row r="11227" spans="1:5" x14ac:dyDescent="0.25">
      <c r="A11227" s="2">
        <v>43922.556792800926</v>
      </c>
      <c r="B11227">
        <f t="shared" si="585"/>
        <v>3794908906.8979998</v>
      </c>
      <c r="C11227">
        <f t="shared" si="586"/>
        <v>12.711999416351318</v>
      </c>
      <c r="D11227" s="1">
        <v>243.9605</v>
      </c>
      <c r="E11227" s="1">
        <v>-10.65734</v>
      </c>
    </row>
    <row r="11228" spans="1:5" x14ac:dyDescent="0.25">
      <c r="A11228" s="2">
        <v>43922.556792812502</v>
      </c>
      <c r="B11228">
        <f t="shared" si="585"/>
        <v>3794908906.8990002</v>
      </c>
      <c r="C11228">
        <f t="shared" si="586"/>
        <v>12.712999820709229</v>
      </c>
      <c r="D11228" s="1">
        <v>243.9605</v>
      </c>
      <c r="E11228" s="1">
        <v>-10.659269999999999</v>
      </c>
    </row>
    <row r="11229" spans="1:5" x14ac:dyDescent="0.25">
      <c r="A11229" s="2">
        <v>43922.556792824071</v>
      </c>
      <c r="B11229">
        <f t="shared" si="585"/>
        <v>3794908906.8999996</v>
      </c>
      <c r="C11229">
        <f t="shared" si="586"/>
        <v>12.713999271392822</v>
      </c>
      <c r="D11229" s="1">
        <v>244.12469999999999</v>
      </c>
      <c r="E11229" s="1">
        <v>-10.661210000000001</v>
      </c>
    </row>
    <row r="11230" spans="1:5" x14ac:dyDescent="0.25">
      <c r="A11230" s="2">
        <v>43922.556792835647</v>
      </c>
      <c r="B11230">
        <f t="shared" si="585"/>
        <v>3794908906.901</v>
      </c>
      <c r="C11230">
        <f t="shared" si="586"/>
        <v>12.714999675750732</v>
      </c>
      <c r="D11230" s="1">
        <v>243.84450000000001</v>
      </c>
      <c r="E11230" s="1">
        <v>-10.65992</v>
      </c>
    </row>
    <row r="11231" spans="1:5" x14ac:dyDescent="0.25">
      <c r="A11231" s="2">
        <v>43922.556792847223</v>
      </c>
      <c r="B11231">
        <f t="shared" si="585"/>
        <v>3794908906.902</v>
      </c>
      <c r="C11231">
        <f t="shared" si="586"/>
        <v>12.715999603271484</v>
      </c>
      <c r="D11231" s="1">
        <v>243.97980000000001</v>
      </c>
      <c r="E11231" s="1">
        <v>-10.6625</v>
      </c>
    </row>
    <row r="11232" spans="1:5" x14ac:dyDescent="0.25">
      <c r="A11232" s="2">
        <v>43922.556792858799</v>
      </c>
      <c r="B11232">
        <f t="shared" si="585"/>
        <v>3794908906.9030004</v>
      </c>
      <c r="C11232">
        <f t="shared" si="586"/>
        <v>12.717000007629395</v>
      </c>
      <c r="D11232" s="1">
        <v>243.9701</v>
      </c>
      <c r="E11232" s="1">
        <v>-10.659269999999999</v>
      </c>
    </row>
    <row r="11233" spans="1:5" x14ac:dyDescent="0.25">
      <c r="A11233" s="2">
        <v>43922.556792870368</v>
      </c>
      <c r="B11233">
        <f t="shared" si="585"/>
        <v>3794908906.9039998</v>
      </c>
      <c r="C11233">
        <f t="shared" si="586"/>
        <v>12.717999458312988</v>
      </c>
      <c r="D11233" s="1">
        <v>243.8638</v>
      </c>
      <c r="E11233" s="1">
        <v>-10.661210000000001</v>
      </c>
    </row>
    <row r="11234" spans="1:5" x14ac:dyDescent="0.25">
      <c r="A11234" s="2">
        <v>43922.556792881944</v>
      </c>
      <c r="B11234">
        <f t="shared" si="585"/>
        <v>3794908906.9049997</v>
      </c>
      <c r="C11234">
        <f t="shared" si="586"/>
        <v>12.71899938583374</v>
      </c>
      <c r="D11234" s="1">
        <v>243.9701</v>
      </c>
      <c r="E11234" s="1">
        <v>-10.66314</v>
      </c>
    </row>
    <row r="11235" spans="1:5" x14ac:dyDescent="0.25">
      <c r="A11235" s="2">
        <v>43922.55679289352</v>
      </c>
      <c r="B11235">
        <f t="shared" si="585"/>
        <v>3794908906.9060001</v>
      </c>
      <c r="C11235">
        <f t="shared" si="586"/>
        <v>12.71999979019165</v>
      </c>
      <c r="D11235" s="1">
        <v>243.74789999999999</v>
      </c>
      <c r="E11235" s="1">
        <v>-10.65992</v>
      </c>
    </row>
    <row r="11236" spans="1:5" x14ac:dyDescent="0.25">
      <c r="A11236" s="2">
        <v>43922.556792905096</v>
      </c>
      <c r="B11236">
        <f t="shared" si="585"/>
        <v>3794908906.9070001</v>
      </c>
      <c r="C11236">
        <f t="shared" si="586"/>
        <v>12.720999717712402</v>
      </c>
      <c r="D11236" s="1">
        <v>243.80590000000001</v>
      </c>
      <c r="E11236" s="1">
        <v>-10.661849999999999</v>
      </c>
    </row>
    <row r="11237" spans="1:5" x14ac:dyDescent="0.25">
      <c r="A11237" s="2">
        <v>43922.556792916665</v>
      </c>
      <c r="B11237">
        <f t="shared" si="585"/>
        <v>3794908906.908</v>
      </c>
      <c r="C11237">
        <f t="shared" si="586"/>
        <v>12.721999645233154</v>
      </c>
      <c r="D11237" s="1">
        <v>243.88319999999999</v>
      </c>
      <c r="E11237" s="1">
        <v>-10.66056</v>
      </c>
    </row>
    <row r="11238" spans="1:5" x14ac:dyDescent="0.25">
      <c r="A11238" s="2">
        <v>43922.556792928241</v>
      </c>
      <c r="B11238">
        <f t="shared" si="585"/>
        <v>3794908906.9089999</v>
      </c>
      <c r="C11238">
        <f t="shared" si="586"/>
        <v>12.722999572753906</v>
      </c>
      <c r="D11238" s="1">
        <v>243.81549999999999</v>
      </c>
      <c r="E11238" s="1">
        <v>-10.664429999999999</v>
      </c>
    </row>
    <row r="11239" spans="1:5" x14ac:dyDescent="0.25">
      <c r="A11239" s="2">
        <v>43922.556792939817</v>
      </c>
      <c r="B11239">
        <f t="shared" si="585"/>
        <v>3794908906.9100003</v>
      </c>
      <c r="C11239">
        <f t="shared" si="586"/>
        <v>12.723999977111816</v>
      </c>
      <c r="D11239" s="1">
        <v>243.91210000000001</v>
      </c>
      <c r="E11239" s="1">
        <v>-10.66507</v>
      </c>
    </row>
    <row r="11240" spans="1:5" x14ac:dyDescent="0.25">
      <c r="A11240" s="2">
        <v>43922.556792951385</v>
      </c>
      <c r="B11240">
        <f t="shared" si="585"/>
        <v>3794908906.9109998</v>
      </c>
      <c r="C11240">
        <f t="shared" si="586"/>
        <v>12.72499942779541</v>
      </c>
      <c r="D11240" s="1">
        <v>243.8252</v>
      </c>
      <c r="E11240" s="1">
        <v>-10.664429999999999</v>
      </c>
    </row>
    <row r="11241" spans="1:5" x14ac:dyDescent="0.25">
      <c r="A11241" s="2">
        <v>43922.556792962961</v>
      </c>
      <c r="B11241">
        <f t="shared" si="585"/>
        <v>3794908906.9119997</v>
      </c>
      <c r="C11241">
        <f t="shared" si="586"/>
        <v>12.725999355316162</v>
      </c>
      <c r="D11241" s="1">
        <v>243.84450000000001</v>
      </c>
      <c r="E11241" s="1">
        <v>-10.661849999999999</v>
      </c>
    </row>
    <row r="11242" spans="1:5" x14ac:dyDescent="0.25">
      <c r="A11242" s="2">
        <v>43922.556792974538</v>
      </c>
      <c r="B11242">
        <f t="shared" si="585"/>
        <v>3794908906.9130001</v>
      </c>
      <c r="C11242">
        <f t="shared" si="586"/>
        <v>12.726999759674072</v>
      </c>
      <c r="D11242" s="1">
        <v>243.91210000000001</v>
      </c>
      <c r="E11242" s="1">
        <v>-10.664429999999999</v>
      </c>
    </row>
    <row r="11243" spans="1:5" x14ac:dyDescent="0.25">
      <c r="A11243" s="2">
        <v>43922.556792986114</v>
      </c>
      <c r="B11243">
        <f t="shared" si="585"/>
        <v>3794908906.914</v>
      </c>
      <c r="C11243">
        <f t="shared" si="586"/>
        <v>12.727999687194824</v>
      </c>
      <c r="D11243" s="1">
        <v>243.7672</v>
      </c>
      <c r="E11243" s="1">
        <v>-10.661849999999999</v>
      </c>
    </row>
    <row r="11244" spans="1:5" x14ac:dyDescent="0.25">
      <c r="A11244" s="2">
        <v>43922.556792997682</v>
      </c>
      <c r="B11244">
        <f t="shared" si="585"/>
        <v>3794908906.915</v>
      </c>
      <c r="C11244">
        <f t="shared" si="586"/>
        <v>12.728999614715576</v>
      </c>
      <c r="D11244" s="1">
        <v>243.85419999999999</v>
      </c>
      <c r="E11244" s="1">
        <v>-10.664429999999999</v>
      </c>
    </row>
    <row r="11245" spans="1:5" x14ac:dyDescent="0.25">
      <c r="A11245" s="2">
        <v>43922.556793009258</v>
      </c>
      <c r="B11245">
        <f t="shared" si="585"/>
        <v>3794908906.9159999</v>
      </c>
      <c r="C11245">
        <f t="shared" si="586"/>
        <v>12.729999542236328</v>
      </c>
      <c r="D11245" s="1">
        <v>243.67060000000001</v>
      </c>
      <c r="E11245" s="1">
        <v>-10.66572</v>
      </c>
    </row>
    <row r="11246" spans="1:5" x14ac:dyDescent="0.25">
      <c r="A11246" s="2">
        <v>43922.556793020834</v>
      </c>
      <c r="B11246">
        <f t="shared" si="585"/>
        <v>3794908906.9170003</v>
      </c>
      <c r="C11246">
        <f t="shared" si="586"/>
        <v>12.730999946594238</v>
      </c>
      <c r="D11246" s="1">
        <v>243.70920000000001</v>
      </c>
      <c r="E11246" s="1">
        <v>-10.66572</v>
      </c>
    </row>
    <row r="11247" spans="1:5" x14ac:dyDescent="0.25">
      <c r="A11247" s="2">
        <v>43922.55679303241</v>
      </c>
      <c r="B11247">
        <f t="shared" si="585"/>
        <v>3794908906.9180002</v>
      </c>
      <c r="C11247">
        <f t="shared" si="586"/>
        <v>12.73199987411499</v>
      </c>
      <c r="D11247" s="1">
        <v>243.71889999999999</v>
      </c>
      <c r="E11247" s="1">
        <v>-10.66572</v>
      </c>
    </row>
    <row r="11248" spans="1:5" x14ac:dyDescent="0.25">
      <c r="A11248" s="2">
        <v>43922.556793043979</v>
      </c>
      <c r="B11248">
        <f t="shared" si="585"/>
        <v>3794908906.9189997</v>
      </c>
      <c r="C11248">
        <f t="shared" si="586"/>
        <v>12.732999324798584</v>
      </c>
      <c r="D11248" s="1">
        <v>243.64160000000001</v>
      </c>
      <c r="E11248" s="1">
        <v>-10.66314</v>
      </c>
    </row>
    <row r="11249" spans="1:5" x14ac:dyDescent="0.25">
      <c r="A11249" s="2">
        <v>43922.556793055555</v>
      </c>
      <c r="B11249">
        <f t="shared" si="585"/>
        <v>3794908906.9200001</v>
      </c>
      <c r="C11249">
        <f t="shared" si="586"/>
        <v>12.733999729156494</v>
      </c>
      <c r="D11249" s="1">
        <v>243.74789999999999</v>
      </c>
      <c r="E11249" s="1">
        <v>-10.664429999999999</v>
      </c>
    </row>
    <row r="11250" spans="1:5" x14ac:dyDescent="0.25">
      <c r="A11250" s="2">
        <v>43922.556793067131</v>
      </c>
      <c r="B11250">
        <f t="shared" si="585"/>
        <v>3794908906.921</v>
      </c>
      <c r="C11250">
        <f t="shared" si="586"/>
        <v>12.734999656677246</v>
      </c>
      <c r="D11250" s="1">
        <v>243.68020000000001</v>
      </c>
      <c r="E11250" s="1">
        <v>-10.66572</v>
      </c>
    </row>
    <row r="11251" spans="1:5" x14ac:dyDescent="0.25">
      <c r="A11251" s="2">
        <v>43922.5567930787</v>
      </c>
      <c r="B11251">
        <f t="shared" si="585"/>
        <v>3794908906.9219995</v>
      </c>
      <c r="C11251">
        <f t="shared" si="586"/>
        <v>12.73599910736084</v>
      </c>
      <c r="D11251" s="1">
        <v>243.58359999999999</v>
      </c>
      <c r="E11251" s="1">
        <v>-10.664429999999999</v>
      </c>
    </row>
    <row r="11252" spans="1:5" x14ac:dyDescent="0.25">
      <c r="A11252" s="2">
        <v>43922.556793090276</v>
      </c>
      <c r="B11252">
        <f t="shared" si="585"/>
        <v>3794908906.9229999</v>
      </c>
      <c r="C11252">
        <f t="shared" si="586"/>
        <v>12.73699951171875</v>
      </c>
      <c r="D11252" s="1">
        <v>243.73820000000001</v>
      </c>
      <c r="E11252" s="1">
        <v>-10.66507</v>
      </c>
    </row>
    <row r="11253" spans="1:5" x14ac:dyDescent="0.25">
      <c r="A11253" s="2">
        <v>43922.556793101852</v>
      </c>
      <c r="B11253">
        <f t="shared" si="585"/>
        <v>3794908906.9240003</v>
      </c>
      <c r="C11253">
        <f t="shared" si="586"/>
        <v>12.73799991607666</v>
      </c>
      <c r="D11253" s="1">
        <v>243.60290000000001</v>
      </c>
      <c r="E11253" s="1">
        <v>-10.66507</v>
      </c>
    </row>
    <row r="11254" spans="1:5" x14ac:dyDescent="0.25">
      <c r="A11254" s="2">
        <v>43922.556793113428</v>
      </c>
      <c r="B11254">
        <f t="shared" si="585"/>
        <v>3794908906.9250002</v>
      </c>
      <c r="C11254">
        <f t="shared" si="586"/>
        <v>12.738999843597412</v>
      </c>
      <c r="D11254" s="1">
        <v>243.67060000000001</v>
      </c>
      <c r="E11254" s="1">
        <v>-10.666359999999999</v>
      </c>
    </row>
    <row r="11255" spans="1:5" x14ac:dyDescent="0.25">
      <c r="A11255" s="2">
        <v>43922.556793124997</v>
      </c>
      <c r="B11255">
        <f t="shared" si="585"/>
        <v>3794908906.9259996</v>
      </c>
      <c r="C11255">
        <f t="shared" si="586"/>
        <v>12.739999294281006</v>
      </c>
      <c r="D11255" s="1">
        <v>243.71889999999999</v>
      </c>
      <c r="E11255" s="1">
        <v>-10.669589999999999</v>
      </c>
    </row>
    <row r="11256" spans="1:5" x14ac:dyDescent="0.25">
      <c r="A11256" s="2">
        <v>43922.556793136573</v>
      </c>
      <c r="B11256">
        <f t="shared" si="585"/>
        <v>3794908906.927</v>
      </c>
      <c r="C11256">
        <f t="shared" si="586"/>
        <v>12.740999698638916</v>
      </c>
      <c r="D11256" s="1">
        <v>243.60290000000001</v>
      </c>
      <c r="E11256" s="1">
        <v>-10.670870000000001</v>
      </c>
    </row>
    <row r="11257" spans="1:5" x14ac:dyDescent="0.25">
      <c r="A11257" s="2">
        <v>43922.556793148149</v>
      </c>
      <c r="B11257">
        <f t="shared" si="585"/>
        <v>3794908906.928</v>
      </c>
      <c r="C11257">
        <f t="shared" si="586"/>
        <v>12.741999626159668</v>
      </c>
      <c r="D11257" s="1">
        <v>243.6223</v>
      </c>
      <c r="E11257" s="1">
        <v>-10.67023</v>
      </c>
    </row>
    <row r="11258" spans="1:5" x14ac:dyDescent="0.25">
      <c r="A11258" s="2">
        <v>43922.556793159725</v>
      </c>
      <c r="B11258">
        <f t="shared" si="585"/>
        <v>3794908906.9290004</v>
      </c>
      <c r="C11258">
        <f t="shared" si="586"/>
        <v>12.743000030517578</v>
      </c>
      <c r="D11258" s="1">
        <v>243.48699999999999</v>
      </c>
      <c r="E11258" s="1">
        <v>-10.669589999999999</v>
      </c>
    </row>
    <row r="11259" spans="1:5" x14ac:dyDescent="0.25">
      <c r="A11259" s="2">
        <v>43922.556793171294</v>
      </c>
      <c r="B11259">
        <f t="shared" si="585"/>
        <v>3794908906.9299998</v>
      </c>
      <c r="C11259">
        <f t="shared" si="586"/>
        <v>12.743999481201172</v>
      </c>
      <c r="D11259" s="1">
        <v>243.5933</v>
      </c>
      <c r="E11259" s="1">
        <v>-10.67216</v>
      </c>
    </row>
    <row r="11260" spans="1:5" x14ac:dyDescent="0.25">
      <c r="A11260" s="2">
        <v>43922.55679318287</v>
      </c>
      <c r="B11260">
        <f t="shared" si="585"/>
        <v>3794908906.9309998</v>
      </c>
      <c r="C11260">
        <f t="shared" si="586"/>
        <v>12.744999408721924</v>
      </c>
      <c r="D11260" s="1">
        <v>243.70920000000001</v>
      </c>
      <c r="E11260" s="1">
        <v>-10.67216</v>
      </c>
    </row>
    <row r="11261" spans="1:5" x14ac:dyDescent="0.25">
      <c r="A11261" s="2">
        <v>43922.556793194446</v>
      </c>
      <c r="B11261">
        <f t="shared" si="585"/>
        <v>3794908906.9320002</v>
      </c>
      <c r="C11261">
        <f t="shared" si="586"/>
        <v>12.745999813079834</v>
      </c>
      <c r="D11261" s="1">
        <v>243.55459999999999</v>
      </c>
      <c r="E11261" s="1">
        <v>-10.67023</v>
      </c>
    </row>
    <row r="11262" spans="1:5" x14ac:dyDescent="0.25">
      <c r="A11262" s="2">
        <v>43922.556793206022</v>
      </c>
      <c r="B11262">
        <f t="shared" si="585"/>
        <v>3794908906.9330001</v>
      </c>
      <c r="C11262">
        <f t="shared" si="586"/>
        <v>12.746999740600586</v>
      </c>
      <c r="D11262" s="1">
        <v>243.6996</v>
      </c>
      <c r="E11262" s="1">
        <v>-10.670870000000001</v>
      </c>
    </row>
    <row r="11263" spans="1:5" x14ac:dyDescent="0.25">
      <c r="A11263" s="2">
        <v>43922.556793217591</v>
      </c>
      <c r="B11263">
        <f t="shared" si="585"/>
        <v>3794908906.934</v>
      </c>
      <c r="C11263">
        <f t="shared" si="586"/>
        <v>12.747999668121338</v>
      </c>
      <c r="D11263" s="1">
        <v>243.64160000000001</v>
      </c>
      <c r="E11263" s="1">
        <v>-10.673450000000001</v>
      </c>
    </row>
    <row r="11264" spans="1:5" x14ac:dyDescent="0.25">
      <c r="A11264" s="2">
        <v>43922.556793229167</v>
      </c>
      <c r="B11264">
        <f t="shared" si="585"/>
        <v>3794908906.9349999</v>
      </c>
      <c r="C11264">
        <f t="shared" si="586"/>
        <v>12.74899959564209</v>
      </c>
      <c r="D11264" s="1">
        <v>243.58359999999999</v>
      </c>
      <c r="E11264" s="1">
        <v>-10.673450000000001</v>
      </c>
    </row>
    <row r="11265" spans="1:5" x14ac:dyDescent="0.25">
      <c r="A11265" s="2">
        <v>43922.556793240743</v>
      </c>
      <c r="B11265">
        <f t="shared" si="585"/>
        <v>3794908906.9360003</v>
      </c>
      <c r="C11265">
        <f t="shared" si="586"/>
        <v>12.75</v>
      </c>
      <c r="D11265" s="1">
        <v>243.54499999999999</v>
      </c>
      <c r="E11265" s="1">
        <v>-10.673450000000001</v>
      </c>
    </row>
    <row r="11266" spans="1:5" x14ac:dyDescent="0.25">
      <c r="A11266" s="2">
        <v>43922.556793252312</v>
      </c>
      <c r="B11266">
        <f t="shared" ref="B11266:B11329" si="587">A11266*86400</f>
        <v>3794908906.9369998</v>
      </c>
      <c r="C11266">
        <f t="shared" ref="C11266:C11329" si="588">B11266-$B$1</f>
        <v>12.750999450683594</v>
      </c>
      <c r="D11266" s="1">
        <v>243.458</v>
      </c>
      <c r="E11266" s="1">
        <v>-10.671519999999999</v>
      </c>
    </row>
    <row r="11267" spans="1:5" x14ac:dyDescent="0.25">
      <c r="A11267" s="2">
        <v>43922.556793263888</v>
      </c>
      <c r="B11267">
        <f t="shared" si="587"/>
        <v>3794908906.9379997</v>
      </c>
      <c r="C11267">
        <f t="shared" si="588"/>
        <v>12.751999378204346</v>
      </c>
      <c r="D11267" s="1">
        <v>243.47730000000001</v>
      </c>
      <c r="E11267" s="1">
        <v>-10.676030000000001</v>
      </c>
    </row>
    <row r="11268" spans="1:5" x14ac:dyDescent="0.25">
      <c r="A11268" s="2">
        <v>43922.556793275464</v>
      </c>
      <c r="B11268">
        <f t="shared" si="587"/>
        <v>3794908906.9390001</v>
      </c>
      <c r="C11268">
        <f t="shared" si="588"/>
        <v>12.752999782562256</v>
      </c>
      <c r="D11268" s="1">
        <v>243.5643</v>
      </c>
      <c r="E11268" s="1">
        <v>-10.674099999999999</v>
      </c>
    </row>
    <row r="11269" spans="1:5" x14ac:dyDescent="0.25">
      <c r="A11269" s="2">
        <v>43922.55679328704</v>
      </c>
      <c r="B11269">
        <f t="shared" si="587"/>
        <v>3794908906.9400001</v>
      </c>
      <c r="C11269">
        <f t="shared" si="588"/>
        <v>12.753999710083008</v>
      </c>
      <c r="D11269" s="1">
        <v>243.429</v>
      </c>
      <c r="E11269" s="1">
        <v>-10.674099999999999</v>
      </c>
    </row>
    <row r="11270" spans="1:5" x14ac:dyDescent="0.25">
      <c r="A11270" s="2">
        <v>43922.556793298609</v>
      </c>
      <c r="B11270">
        <f t="shared" si="587"/>
        <v>3794908906.941</v>
      </c>
      <c r="C11270">
        <f t="shared" si="588"/>
        <v>12.75499963760376</v>
      </c>
      <c r="D11270" s="1">
        <v>243.44829999999999</v>
      </c>
      <c r="E11270" s="1">
        <v>-10.676030000000001</v>
      </c>
    </row>
    <row r="11271" spans="1:5" x14ac:dyDescent="0.25">
      <c r="A11271" s="2">
        <v>43922.556793310185</v>
      </c>
      <c r="B11271">
        <f t="shared" si="587"/>
        <v>3794908906.9419999</v>
      </c>
      <c r="C11271">
        <f t="shared" si="588"/>
        <v>12.755999565124512</v>
      </c>
      <c r="D11271" s="1">
        <v>243.35169999999999</v>
      </c>
      <c r="E11271" s="1">
        <v>-10.676030000000001</v>
      </c>
    </row>
    <row r="11272" spans="1:5" x14ac:dyDescent="0.25">
      <c r="A11272" s="2">
        <v>43922.556793321761</v>
      </c>
      <c r="B11272">
        <f t="shared" si="587"/>
        <v>3794908906.9430003</v>
      </c>
      <c r="C11272">
        <f t="shared" si="588"/>
        <v>12.756999969482422</v>
      </c>
      <c r="D11272" s="1">
        <v>243.4194</v>
      </c>
      <c r="E11272" s="1">
        <v>-10.67732</v>
      </c>
    </row>
    <row r="11273" spans="1:5" x14ac:dyDescent="0.25">
      <c r="A11273" s="2">
        <v>43922.556793333337</v>
      </c>
      <c r="B11273">
        <f t="shared" si="587"/>
        <v>3794908906.9440002</v>
      </c>
      <c r="C11273">
        <f t="shared" si="588"/>
        <v>12.757999897003174</v>
      </c>
      <c r="D11273" s="1">
        <v>243.458</v>
      </c>
      <c r="E11273" s="1">
        <v>-10.671519999999999</v>
      </c>
    </row>
    <row r="11274" spans="1:5" x14ac:dyDescent="0.25">
      <c r="A11274" s="2">
        <v>43922.556793344906</v>
      </c>
      <c r="B11274">
        <f t="shared" si="587"/>
        <v>3794908906.9449997</v>
      </c>
      <c r="C11274">
        <f t="shared" si="588"/>
        <v>12.758999347686768</v>
      </c>
      <c r="D11274" s="1">
        <v>243.3904</v>
      </c>
      <c r="E11274" s="1">
        <v>-10.67732</v>
      </c>
    </row>
    <row r="11275" spans="1:5" x14ac:dyDescent="0.25">
      <c r="A11275" s="2">
        <v>43922.556793356482</v>
      </c>
      <c r="B11275">
        <f t="shared" si="587"/>
        <v>3794908906.9460001</v>
      </c>
      <c r="C11275">
        <f t="shared" si="588"/>
        <v>12.759999752044678</v>
      </c>
      <c r="D11275" s="1">
        <v>243.44829999999999</v>
      </c>
      <c r="E11275" s="1">
        <v>-10.680540000000001</v>
      </c>
    </row>
    <row r="11276" spans="1:5" x14ac:dyDescent="0.25">
      <c r="A11276" s="2">
        <v>43922.556793368058</v>
      </c>
      <c r="B11276">
        <f t="shared" si="587"/>
        <v>3794908906.947</v>
      </c>
      <c r="C11276">
        <f t="shared" si="588"/>
        <v>12.76099967956543</v>
      </c>
      <c r="D11276" s="1">
        <v>243.429</v>
      </c>
      <c r="E11276" s="1">
        <v>-10.680540000000001</v>
      </c>
    </row>
    <row r="11277" spans="1:5" x14ac:dyDescent="0.25">
      <c r="A11277" s="2">
        <v>43922.556793379626</v>
      </c>
      <c r="B11277">
        <f t="shared" si="587"/>
        <v>3794908906.948</v>
      </c>
      <c r="C11277">
        <f t="shared" si="588"/>
        <v>12.761999607086182</v>
      </c>
      <c r="D11277" s="1">
        <v>243.43870000000001</v>
      </c>
      <c r="E11277" s="1">
        <v>-10.681190000000001</v>
      </c>
    </row>
    <row r="11278" spans="1:5" x14ac:dyDescent="0.25">
      <c r="A11278" s="2">
        <v>43922.556793391203</v>
      </c>
      <c r="B11278">
        <f t="shared" si="587"/>
        <v>3794908906.9489999</v>
      </c>
      <c r="C11278">
        <f t="shared" si="588"/>
        <v>12.762999534606934</v>
      </c>
      <c r="D11278" s="1">
        <v>243.31309999999999</v>
      </c>
      <c r="E11278" s="1">
        <v>-10.68248</v>
      </c>
    </row>
    <row r="11279" spans="1:5" x14ac:dyDescent="0.25">
      <c r="A11279" s="2">
        <v>43922.556793402779</v>
      </c>
      <c r="B11279">
        <f t="shared" si="587"/>
        <v>3794908906.9500003</v>
      </c>
      <c r="C11279">
        <f t="shared" si="588"/>
        <v>12.763999938964844</v>
      </c>
      <c r="D11279" s="1">
        <v>243.40969999999999</v>
      </c>
      <c r="E11279" s="1">
        <v>-10.68183</v>
      </c>
    </row>
    <row r="11280" spans="1:5" x14ac:dyDescent="0.25">
      <c r="A11280" s="2">
        <v>43922.556793414355</v>
      </c>
      <c r="B11280">
        <f t="shared" si="587"/>
        <v>3794908906.9510002</v>
      </c>
      <c r="C11280">
        <f t="shared" si="588"/>
        <v>12.764999866485596</v>
      </c>
      <c r="D11280" s="1">
        <v>243.429</v>
      </c>
      <c r="E11280" s="1">
        <v>-10.68441</v>
      </c>
    </row>
    <row r="11281" spans="1:5" x14ac:dyDescent="0.25">
      <c r="A11281" s="2">
        <v>43922.556793425923</v>
      </c>
      <c r="B11281">
        <f t="shared" si="587"/>
        <v>3794908906.9519997</v>
      </c>
      <c r="C11281">
        <f t="shared" si="588"/>
        <v>12.765999317169189</v>
      </c>
      <c r="D11281" s="1">
        <v>243.46770000000001</v>
      </c>
      <c r="E11281" s="1">
        <v>-10.68505</v>
      </c>
    </row>
    <row r="11282" spans="1:5" x14ac:dyDescent="0.25">
      <c r="A11282" s="2">
        <v>43922.556793437499</v>
      </c>
      <c r="B11282">
        <f t="shared" si="587"/>
        <v>3794908906.9530001</v>
      </c>
      <c r="C11282">
        <f t="shared" si="588"/>
        <v>12.7669997215271</v>
      </c>
      <c r="D11282" s="1">
        <v>243.2937</v>
      </c>
      <c r="E11282" s="1">
        <v>-10.68892</v>
      </c>
    </row>
    <row r="11283" spans="1:5" x14ac:dyDescent="0.25">
      <c r="A11283" s="2">
        <v>43922.556793449075</v>
      </c>
      <c r="B11283">
        <f t="shared" si="587"/>
        <v>3794908906.954</v>
      </c>
      <c r="C11283">
        <f t="shared" si="588"/>
        <v>12.767999649047852</v>
      </c>
      <c r="D11283" s="1">
        <v>243.4194</v>
      </c>
      <c r="E11283" s="1">
        <v>-10.68699</v>
      </c>
    </row>
    <row r="11284" spans="1:5" x14ac:dyDescent="0.25">
      <c r="A11284" s="2">
        <v>43922.556793460652</v>
      </c>
      <c r="B11284">
        <f t="shared" si="587"/>
        <v>3794908906.9550004</v>
      </c>
      <c r="C11284">
        <f t="shared" si="588"/>
        <v>12.769000053405762</v>
      </c>
      <c r="D11284" s="1">
        <v>243.16810000000001</v>
      </c>
      <c r="E11284" s="1">
        <v>-10.69021</v>
      </c>
    </row>
    <row r="11285" spans="1:5" x14ac:dyDescent="0.25">
      <c r="A11285" s="2">
        <v>43922.55679347222</v>
      </c>
      <c r="B11285">
        <f t="shared" si="587"/>
        <v>3794908906.9559999</v>
      </c>
      <c r="C11285">
        <f t="shared" si="588"/>
        <v>12.769999504089355</v>
      </c>
      <c r="D11285" s="1">
        <v>243.2937</v>
      </c>
      <c r="E11285" s="1">
        <v>-10.6915</v>
      </c>
    </row>
    <row r="11286" spans="1:5" x14ac:dyDescent="0.25">
      <c r="A11286" s="2">
        <v>43922.556793483796</v>
      </c>
      <c r="B11286">
        <f t="shared" si="587"/>
        <v>3794908906.9569998</v>
      </c>
      <c r="C11286">
        <f t="shared" si="588"/>
        <v>12.770999431610107</v>
      </c>
      <c r="D11286" s="1">
        <v>243.3614</v>
      </c>
      <c r="E11286" s="1">
        <v>-10.68441</v>
      </c>
    </row>
    <row r="11287" spans="1:5" x14ac:dyDescent="0.25">
      <c r="A11287" s="2">
        <v>43922.556793495372</v>
      </c>
      <c r="B11287">
        <f t="shared" si="587"/>
        <v>3794908906.9580002</v>
      </c>
      <c r="C11287">
        <f t="shared" si="588"/>
        <v>12.771999835968018</v>
      </c>
      <c r="D11287" s="1">
        <v>243.17779999999999</v>
      </c>
      <c r="E11287" s="1">
        <v>-10.693429999999999</v>
      </c>
    </row>
    <row r="11288" spans="1:5" x14ac:dyDescent="0.25">
      <c r="A11288" s="2">
        <v>43922.556793506941</v>
      </c>
      <c r="B11288">
        <f t="shared" si="587"/>
        <v>3794908906.9589996</v>
      </c>
      <c r="C11288">
        <f t="shared" si="588"/>
        <v>12.772999286651611</v>
      </c>
      <c r="D11288" s="1">
        <v>243.3614</v>
      </c>
      <c r="E11288" s="1">
        <v>-10.693429999999999</v>
      </c>
    </row>
    <row r="11289" spans="1:5" x14ac:dyDescent="0.25">
      <c r="A11289" s="2">
        <v>43922.556793518517</v>
      </c>
      <c r="B11289">
        <f t="shared" si="587"/>
        <v>3794908906.96</v>
      </c>
      <c r="C11289">
        <f t="shared" si="588"/>
        <v>12.773999691009521</v>
      </c>
      <c r="D11289" s="1">
        <v>243.2647</v>
      </c>
      <c r="E11289" s="1">
        <v>-10.69279</v>
      </c>
    </row>
    <row r="11290" spans="1:5" x14ac:dyDescent="0.25">
      <c r="A11290" s="2">
        <v>43922.556793530093</v>
      </c>
      <c r="B11290">
        <f t="shared" si="587"/>
        <v>3794908906.961</v>
      </c>
      <c r="C11290">
        <f t="shared" si="588"/>
        <v>12.774999618530273</v>
      </c>
      <c r="D11290" s="1">
        <v>243.1585</v>
      </c>
      <c r="E11290" s="1">
        <v>-10.69537</v>
      </c>
    </row>
    <row r="11291" spans="1:5" x14ac:dyDescent="0.25">
      <c r="A11291" s="2">
        <v>43922.556793541669</v>
      </c>
      <c r="B11291">
        <f t="shared" si="587"/>
        <v>3794908906.9620004</v>
      </c>
      <c r="C11291">
        <f t="shared" si="588"/>
        <v>12.776000022888184</v>
      </c>
      <c r="D11291" s="1">
        <v>243.30340000000001</v>
      </c>
      <c r="E11291" s="1">
        <v>-10.69408</v>
      </c>
    </row>
    <row r="11292" spans="1:5" x14ac:dyDescent="0.25">
      <c r="A11292" s="2">
        <v>43922.556793553238</v>
      </c>
      <c r="B11292">
        <f t="shared" si="587"/>
        <v>3794908906.9629998</v>
      </c>
      <c r="C11292">
        <f t="shared" si="588"/>
        <v>12.776999473571777</v>
      </c>
      <c r="D11292" s="1">
        <v>243.16810000000001</v>
      </c>
      <c r="E11292" s="1">
        <v>-10.696009999999999</v>
      </c>
    </row>
    <row r="11293" spans="1:5" x14ac:dyDescent="0.25">
      <c r="A11293" s="2">
        <v>43922.556793564814</v>
      </c>
      <c r="B11293">
        <f t="shared" si="587"/>
        <v>3794908906.9639997</v>
      </c>
      <c r="C11293">
        <f t="shared" si="588"/>
        <v>12.777999401092529</v>
      </c>
      <c r="D11293" s="1">
        <v>243.2551</v>
      </c>
      <c r="E11293" s="1">
        <v>-10.6973</v>
      </c>
    </row>
    <row r="11294" spans="1:5" x14ac:dyDescent="0.25">
      <c r="A11294" s="2">
        <v>43922.55679357639</v>
      </c>
      <c r="B11294">
        <f t="shared" si="587"/>
        <v>3794908906.9650002</v>
      </c>
      <c r="C11294">
        <f t="shared" si="588"/>
        <v>12.778999805450439</v>
      </c>
      <c r="D11294" s="1">
        <v>243.20679999999999</v>
      </c>
      <c r="E11294" s="1">
        <v>-10.69472</v>
      </c>
    </row>
    <row r="11295" spans="1:5" x14ac:dyDescent="0.25">
      <c r="A11295" s="2">
        <v>43922.556793587966</v>
      </c>
      <c r="B11295">
        <f t="shared" si="587"/>
        <v>3794908906.9660001</v>
      </c>
      <c r="C11295">
        <f t="shared" si="588"/>
        <v>12.779999732971191</v>
      </c>
      <c r="D11295" s="1">
        <v>243.1874</v>
      </c>
      <c r="E11295" s="1">
        <v>-10.70246</v>
      </c>
    </row>
    <row r="11296" spans="1:5" x14ac:dyDescent="0.25">
      <c r="A11296" s="2">
        <v>43922.556793599535</v>
      </c>
      <c r="B11296">
        <f t="shared" si="587"/>
        <v>3794908906.967</v>
      </c>
      <c r="C11296">
        <f t="shared" si="588"/>
        <v>12.780999660491943</v>
      </c>
      <c r="D11296" s="1">
        <v>243.2841</v>
      </c>
      <c r="E11296" s="1">
        <v>-10.701169999999999</v>
      </c>
    </row>
    <row r="11297" spans="1:5" x14ac:dyDescent="0.25">
      <c r="A11297" s="2">
        <v>43922.556793611111</v>
      </c>
      <c r="B11297">
        <f t="shared" si="587"/>
        <v>3794908906.9679999</v>
      </c>
      <c r="C11297">
        <f t="shared" si="588"/>
        <v>12.781999588012695</v>
      </c>
      <c r="D11297" s="1">
        <v>243.13910000000001</v>
      </c>
      <c r="E11297" s="1">
        <v>-10.70181</v>
      </c>
    </row>
    <row r="11298" spans="1:5" x14ac:dyDescent="0.25">
      <c r="A11298" s="2">
        <v>43922.556793622687</v>
      </c>
      <c r="B11298">
        <f t="shared" si="587"/>
        <v>3794908906.9690003</v>
      </c>
      <c r="C11298">
        <f t="shared" si="588"/>
        <v>12.782999992370605</v>
      </c>
      <c r="D11298" s="1">
        <v>243.1585</v>
      </c>
      <c r="E11298" s="1">
        <v>-10.705030000000001</v>
      </c>
    </row>
    <row r="11299" spans="1:5" x14ac:dyDescent="0.25">
      <c r="A11299" s="2">
        <v>43922.556793634256</v>
      </c>
      <c r="B11299">
        <f t="shared" si="587"/>
        <v>3794908906.9699998</v>
      </c>
      <c r="C11299">
        <f t="shared" si="588"/>
        <v>12.783999443054199</v>
      </c>
      <c r="D11299" s="1">
        <v>243.24539999999999</v>
      </c>
      <c r="E11299" s="1">
        <v>-10.709540000000001</v>
      </c>
    </row>
    <row r="11300" spans="1:5" x14ac:dyDescent="0.25">
      <c r="A11300" s="2">
        <v>43922.556793645832</v>
      </c>
      <c r="B11300">
        <f t="shared" si="587"/>
        <v>3794908906.9709997</v>
      </c>
      <c r="C11300">
        <f t="shared" si="588"/>
        <v>12.784999370574951</v>
      </c>
      <c r="D11300" s="1">
        <v>243.11009999999999</v>
      </c>
      <c r="E11300" s="1">
        <v>-10.707610000000001</v>
      </c>
    </row>
    <row r="11301" spans="1:5" x14ac:dyDescent="0.25">
      <c r="A11301" s="2">
        <v>43922.556793657408</v>
      </c>
      <c r="B11301">
        <f t="shared" si="587"/>
        <v>3794908906.9720001</v>
      </c>
      <c r="C11301">
        <f t="shared" si="588"/>
        <v>12.785999774932861</v>
      </c>
      <c r="D11301" s="1">
        <v>243.12950000000001</v>
      </c>
      <c r="E11301" s="1">
        <v>-10.70632</v>
      </c>
    </row>
    <row r="11302" spans="1:5" x14ac:dyDescent="0.25">
      <c r="A11302" s="2">
        <v>43922.556793668984</v>
      </c>
      <c r="B11302">
        <f t="shared" si="587"/>
        <v>3794908906.973</v>
      </c>
      <c r="C11302">
        <f t="shared" si="588"/>
        <v>12.786999702453613</v>
      </c>
      <c r="D11302" s="1">
        <v>243.01349999999999</v>
      </c>
      <c r="E11302" s="1">
        <v>-10.7089</v>
      </c>
    </row>
    <row r="11303" spans="1:5" x14ac:dyDescent="0.25">
      <c r="A11303" s="2">
        <v>43922.556793680553</v>
      </c>
      <c r="B11303">
        <f t="shared" si="587"/>
        <v>3794908906.974</v>
      </c>
      <c r="C11303">
        <f t="shared" si="588"/>
        <v>12.787999629974365</v>
      </c>
      <c r="D11303" s="1">
        <v>243.04249999999999</v>
      </c>
      <c r="E11303" s="1">
        <v>-10.7089</v>
      </c>
    </row>
    <row r="11304" spans="1:5" x14ac:dyDescent="0.25">
      <c r="A11304" s="2">
        <v>43922.556793692129</v>
      </c>
      <c r="B11304">
        <f t="shared" si="587"/>
        <v>3794908906.9749999</v>
      </c>
      <c r="C11304">
        <f t="shared" si="588"/>
        <v>12.788999557495117</v>
      </c>
      <c r="D11304" s="1">
        <v>243.20679999999999</v>
      </c>
      <c r="E11304" s="1">
        <v>-10.710190000000001</v>
      </c>
    </row>
    <row r="11305" spans="1:5" x14ac:dyDescent="0.25">
      <c r="A11305" s="2">
        <v>43922.556793703705</v>
      </c>
      <c r="B11305">
        <f t="shared" si="587"/>
        <v>3794908906.9760003</v>
      </c>
      <c r="C11305">
        <f t="shared" si="588"/>
        <v>12.789999961853027</v>
      </c>
      <c r="D11305" s="1">
        <v>243.03280000000001</v>
      </c>
      <c r="E11305" s="1">
        <v>-10.712120000000001</v>
      </c>
    </row>
    <row r="11306" spans="1:5" x14ac:dyDescent="0.25">
      <c r="A11306" s="2">
        <v>43922.556793715281</v>
      </c>
      <c r="B11306">
        <f t="shared" si="587"/>
        <v>3794908906.9770002</v>
      </c>
      <c r="C11306">
        <f t="shared" si="588"/>
        <v>12.790999889373779</v>
      </c>
      <c r="D11306" s="1">
        <v>243.16810000000001</v>
      </c>
      <c r="E11306" s="1">
        <v>-10.717280000000001</v>
      </c>
    </row>
    <row r="11307" spans="1:5" x14ac:dyDescent="0.25">
      <c r="A11307" s="2">
        <v>43922.55679372685</v>
      </c>
      <c r="B11307">
        <f t="shared" si="587"/>
        <v>3794908906.9779997</v>
      </c>
      <c r="C11307">
        <f t="shared" si="588"/>
        <v>12.791999340057373</v>
      </c>
      <c r="D11307" s="1">
        <v>243.04249999999999</v>
      </c>
      <c r="E11307" s="1">
        <v>-10.71341</v>
      </c>
    </row>
    <row r="11308" spans="1:5" x14ac:dyDescent="0.25">
      <c r="A11308" s="2">
        <v>43922.556793738426</v>
      </c>
      <c r="B11308">
        <f t="shared" si="587"/>
        <v>3794908906.9790001</v>
      </c>
      <c r="C11308">
        <f t="shared" si="588"/>
        <v>12.792999744415283</v>
      </c>
      <c r="D11308" s="1">
        <v>243.07149999999999</v>
      </c>
      <c r="E11308" s="1">
        <v>-10.717919999999999</v>
      </c>
    </row>
    <row r="11309" spans="1:5" x14ac:dyDescent="0.25">
      <c r="A11309" s="2">
        <v>43922.556793750002</v>
      </c>
      <c r="B11309">
        <f t="shared" si="587"/>
        <v>3794908906.98</v>
      </c>
      <c r="C11309">
        <f t="shared" si="588"/>
        <v>12.793999671936035</v>
      </c>
      <c r="D11309" s="1">
        <v>243.17779999999999</v>
      </c>
      <c r="E11309" s="1">
        <v>-10.71857</v>
      </c>
    </row>
    <row r="11310" spans="1:5" x14ac:dyDescent="0.25">
      <c r="A11310" s="2">
        <v>43922.556793761571</v>
      </c>
      <c r="B11310">
        <f t="shared" si="587"/>
        <v>3794908906.9809995</v>
      </c>
      <c r="C11310">
        <f t="shared" si="588"/>
        <v>12.794999122619629</v>
      </c>
      <c r="D11310" s="1">
        <v>243.0522</v>
      </c>
      <c r="E11310" s="1">
        <v>-10.71857</v>
      </c>
    </row>
    <row r="11311" spans="1:5" x14ac:dyDescent="0.25">
      <c r="A11311" s="2">
        <v>43922.556793773147</v>
      </c>
      <c r="B11311">
        <f t="shared" si="587"/>
        <v>3794908906.9819999</v>
      </c>
      <c r="C11311">
        <f t="shared" si="588"/>
        <v>12.795999526977539</v>
      </c>
      <c r="D11311" s="1">
        <v>243.12950000000001</v>
      </c>
      <c r="E11311" s="1">
        <v>-10.71857</v>
      </c>
    </row>
    <row r="11312" spans="1:5" x14ac:dyDescent="0.25">
      <c r="A11312" s="2">
        <v>43922.556793784723</v>
      </c>
      <c r="B11312">
        <f t="shared" si="587"/>
        <v>3794908906.9829998</v>
      </c>
      <c r="C11312">
        <f t="shared" si="588"/>
        <v>12.796999454498291</v>
      </c>
      <c r="D11312" s="1">
        <v>243.14879999999999</v>
      </c>
      <c r="E11312" s="1">
        <v>-10.72372</v>
      </c>
    </row>
    <row r="11313" spans="1:5" x14ac:dyDescent="0.25">
      <c r="A11313" s="2">
        <v>43922.556793796299</v>
      </c>
      <c r="B11313">
        <f t="shared" si="587"/>
        <v>3794908906.9840002</v>
      </c>
      <c r="C11313">
        <f t="shared" si="588"/>
        <v>12.797999858856201</v>
      </c>
      <c r="D11313" s="1">
        <v>242.83959999999999</v>
      </c>
      <c r="E11313" s="1">
        <v>-10.72372</v>
      </c>
    </row>
    <row r="11314" spans="1:5" x14ac:dyDescent="0.25">
      <c r="A11314" s="2">
        <v>43922.556793807868</v>
      </c>
      <c r="B11314">
        <f t="shared" si="587"/>
        <v>3794908906.9849997</v>
      </c>
      <c r="C11314">
        <f t="shared" si="588"/>
        <v>12.798999309539795</v>
      </c>
      <c r="D11314" s="1">
        <v>243.0812</v>
      </c>
      <c r="E11314" s="1">
        <v>-10.72437</v>
      </c>
    </row>
    <row r="11315" spans="1:5" x14ac:dyDescent="0.25">
      <c r="A11315" s="2">
        <v>43922.556793819444</v>
      </c>
      <c r="B11315">
        <f t="shared" si="587"/>
        <v>3794908906.9860001</v>
      </c>
      <c r="C11315">
        <f t="shared" si="588"/>
        <v>12.799999713897705</v>
      </c>
      <c r="D11315" s="1">
        <v>242.93620000000001</v>
      </c>
      <c r="E11315" s="1">
        <v>-10.72437</v>
      </c>
    </row>
    <row r="11316" spans="1:5" x14ac:dyDescent="0.25">
      <c r="A11316" s="2">
        <v>43922.55679383102</v>
      </c>
      <c r="B11316">
        <f t="shared" si="587"/>
        <v>3794908906.987</v>
      </c>
      <c r="C11316">
        <f t="shared" si="588"/>
        <v>12.800999641418457</v>
      </c>
      <c r="D11316" s="1">
        <v>242.93620000000001</v>
      </c>
      <c r="E11316" s="1">
        <v>-10.72824</v>
      </c>
    </row>
    <row r="11317" spans="1:5" x14ac:dyDescent="0.25">
      <c r="A11317" s="2">
        <v>43922.556793842596</v>
      </c>
      <c r="B11317">
        <f t="shared" si="587"/>
        <v>3794908906.9880004</v>
      </c>
      <c r="C11317">
        <f t="shared" si="588"/>
        <v>12.802000045776367</v>
      </c>
      <c r="D11317" s="1">
        <v>243.03280000000001</v>
      </c>
      <c r="E11317" s="1">
        <v>-10.727589999999999</v>
      </c>
    </row>
    <row r="11318" spans="1:5" x14ac:dyDescent="0.25">
      <c r="A11318" s="2">
        <v>43922.556793854164</v>
      </c>
      <c r="B11318">
        <f t="shared" si="587"/>
        <v>3794908906.9889998</v>
      </c>
      <c r="C11318">
        <f t="shared" si="588"/>
        <v>12.802999496459961</v>
      </c>
      <c r="D11318" s="1">
        <v>242.89760000000001</v>
      </c>
      <c r="E11318" s="1">
        <v>-10.729520000000001</v>
      </c>
    </row>
    <row r="11319" spans="1:5" x14ac:dyDescent="0.25">
      <c r="A11319" s="2">
        <v>43922.55679386574</v>
      </c>
      <c r="B11319">
        <f t="shared" si="587"/>
        <v>3794908906.9899998</v>
      </c>
      <c r="C11319">
        <f t="shared" si="588"/>
        <v>12.803999423980713</v>
      </c>
      <c r="D11319" s="1">
        <v>243.01349999999999</v>
      </c>
      <c r="E11319" s="1">
        <v>-10.73339</v>
      </c>
    </row>
    <row r="11320" spans="1:5" x14ac:dyDescent="0.25">
      <c r="A11320" s="2">
        <v>43922.556793877317</v>
      </c>
      <c r="B11320">
        <f t="shared" si="587"/>
        <v>3794908906.9910002</v>
      </c>
      <c r="C11320">
        <f t="shared" si="588"/>
        <v>12.804999828338623</v>
      </c>
      <c r="D11320" s="1">
        <v>242.8879</v>
      </c>
      <c r="E11320" s="1">
        <v>-10.732749999999999</v>
      </c>
    </row>
    <row r="11321" spans="1:5" x14ac:dyDescent="0.25">
      <c r="A11321" s="2">
        <v>43922.556793888885</v>
      </c>
      <c r="B11321">
        <f t="shared" si="587"/>
        <v>3794908906.9919996</v>
      </c>
      <c r="C11321">
        <f t="shared" si="588"/>
        <v>12.805999279022217</v>
      </c>
      <c r="D11321" s="1">
        <v>242.86859999999999</v>
      </c>
      <c r="E11321" s="1">
        <v>-10.734680000000001</v>
      </c>
    </row>
    <row r="11322" spans="1:5" x14ac:dyDescent="0.25">
      <c r="A11322" s="2">
        <v>43922.556793900461</v>
      </c>
      <c r="B11322">
        <f t="shared" si="587"/>
        <v>3794908906.993</v>
      </c>
      <c r="C11322">
        <f t="shared" si="588"/>
        <v>12.806999683380127</v>
      </c>
      <c r="D11322" s="1">
        <v>243.0908</v>
      </c>
      <c r="E11322" s="1">
        <v>-10.73597</v>
      </c>
    </row>
    <row r="11323" spans="1:5" x14ac:dyDescent="0.25">
      <c r="A11323" s="2">
        <v>43922.556793912037</v>
      </c>
      <c r="B11323">
        <f t="shared" si="587"/>
        <v>3794908906.994</v>
      </c>
      <c r="C11323">
        <f t="shared" si="588"/>
        <v>12.807999610900879</v>
      </c>
      <c r="D11323" s="1">
        <v>242.90719999999999</v>
      </c>
      <c r="E11323" s="1">
        <v>-10.73855</v>
      </c>
    </row>
    <row r="11324" spans="1:5" x14ac:dyDescent="0.25">
      <c r="A11324" s="2">
        <v>43922.556793923613</v>
      </c>
      <c r="B11324">
        <f t="shared" si="587"/>
        <v>3794908906.9950004</v>
      </c>
      <c r="C11324">
        <f t="shared" si="588"/>
        <v>12.809000015258789</v>
      </c>
      <c r="D11324" s="1">
        <v>242.86859999999999</v>
      </c>
      <c r="E11324" s="1">
        <v>-10.74048</v>
      </c>
    </row>
    <row r="11325" spans="1:5" x14ac:dyDescent="0.25">
      <c r="A11325" s="2">
        <v>43922.556793935182</v>
      </c>
      <c r="B11325">
        <f t="shared" si="587"/>
        <v>3794908906.9959998</v>
      </c>
      <c r="C11325">
        <f t="shared" si="588"/>
        <v>12.809999465942383</v>
      </c>
      <c r="D11325" s="1">
        <v>242.99420000000001</v>
      </c>
      <c r="E11325" s="1">
        <v>-10.739839999999999</v>
      </c>
    </row>
    <row r="11326" spans="1:5" x14ac:dyDescent="0.25">
      <c r="A11326" s="2">
        <v>43922.556793946758</v>
      </c>
      <c r="B11326">
        <f t="shared" si="587"/>
        <v>3794908906.9969997</v>
      </c>
      <c r="C11326">
        <f t="shared" si="588"/>
        <v>12.810999393463135</v>
      </c>
      <c r="D11326" s="1">
        <v>242.86859999999999</v>
      </c>
      <c r="E11326" s="1">
        <v>-10.74241</v>
      </c>
    </row>
    <row r="11327" spans="1:5" x14ac:dyDescent="0.25">
      <c r="A11327" s="2">
        <v>43922.556793958334</v>
      </c>
      <c r="B11327">
        <f t="shared" si="587"/>
        <v>3794908906.9980001</v>
      </c>
      <c r="C11327">
        <f t="shared" si="588"/>
        <v>12.811999797821045</v>
      </c>
      <c r="D11327" s="1">
        <v>242.94589999999999</v>
      </c>
      <c r="E11327" s="1">
        <v>-10.744350000000001</v>
      </c>
    </row>
    <row r="11328" spans="1:5" x14ac:dyDescent="0.25">
      <c r="A11328" s="2">
        <v>43922.55679396991</v>
      </c>
      <c r="B11328">
        <f t="shared" si="587"/>
        <v>3794908906.9990001</v>
      </c>
      <c r="C11328">
        <f t="shared" si="588"/>
        <v>12.812999725341797</v>
      </c>
      <c r="D11328" s="1">
        <v>242.7526</v>
      </c>
      <c r="E11328" s="1">
        <v>-10.74306</v>
      </c>
    </row>
    <row r="11329" spans="1:5" x14ac:dyDescent="0.25">
      <c r="A11329" s="2">
        <v>43922.556793981479</v>
      </c>
      <c r="B11329">
        <f t="shared" si="587"/>
        <v>3794908907</v>
      </c>
      <c r="C11329">
        <f t="shared" si="588"/>
        <v>12.813999652862549</v>
      </c>
      <c r="D11329" s="1">
        <v>242.81059999999999</v>
      </c>
      <c r="E11329" s="1">
        <v>-10.74628</v>
      </c>
    </row>
    <row r="11330" spans="1:5" x14ac:dyDescent="0.25">
      <c r="A11330" s="2">
        <v>43922.556793993055</v>
      </c>
      <c r="B11330">
        <f t="shared" ref="B11330:B11393" si="589">A11330*86400</f>
        <v>3794908907.0009999</v>
      </c>
      <c r="C11330">
        <f t="shared" ref="C11330:C11393" si="590">B11330-$B$1</f>
        <v>12.814999580383301</v>
      </c>
      <c r="D11330" s="1">
        <v>242.83959999999999</v>
      </c>
      <c r="E11330" s="1">
        <v>-10.74499</v>
      </c>
    </row>
    <row r="11331" spans="1:5" x14ac:dyDescent="0.25">
      <c r="A11331" s="2">
        <v>43922.556794004631</v>
      </c>
      <c r="B11331">
        <f t="shared" si="589"/>
        <v>3794908907.0020003</v>
      </c>
      <c r="C11331">
        <f t="shared" si="590"/>
        <v>12.815999984741211</v>
      </c>
      <c r="D11331" s="1">
        <v>242.7526</v>
      </c>
      <c r="E11331" s="1">
        <v>-10.75079</v>
      </c>
    </row>
    <row r="11332" spans="1:5" x14ac:dyDescent="0.25">
      <c r="A11332" s="2">
        <v>43922.556794016207</v>
      </c>
      <c r="B11332">
        <f t="shared" si="589"/>
        <v>3794908907.0030003</v>
      </c>
      <c r="C11332">
        <f t="shared" si="590"/>
        <v>12.816999912261963</v>
      </c>
      <c r="D11332" s="1">
        <v>242.89760000000001</v>
      </c>
      <c r="E11332" s="1">
        <v>-10.748860000000001</v>
      </c>
    </row>
    <row r="11333" spans="1:5" x14ac:dyDescent="0.25">
      <c r="A11333" s="2">
        <v>43922.556794027776</v>
      </c>
      <c r="B11333">
        <f t="shared" si="589"/>
        <v>3794908907.0039997</v>
      </c>
      <c r="C11333">
        <f t="shared" si="590"/>
        <v>12.817999362945557</v>
      </c>
      <c r="D11333" s="1">
        <v>242.79130000000001</v>
      </c>
      <c r="E11333" s="1">
        <v>-10.75273</v>
      </c>
    </row>
    <row r="11334" spans="1:5" x14ac:dyDescent="0.25">
      <c r="A11334" s="2">
        <v>43922.556794039352</v>
      </c>
      <c r="B11334">
        <f t="shared" si="589"/>
        <v>3794908907.0050001</v>
      </c>
      <c r="C11334">
        <f t="shared" si="590"/>
        <v>12.818999767303467</v>
      </c>
      <c r="D11334" s="1">
        <v>242.79130000000001</v>
      </c>
      <c r="E11334" s="1">
        <v>-10.752079999999999</v>
      </c>
    </row>
    <row r="11335" spans="1:5" x14ac:dyDescent="0.25">
      <c r="A11335" s="2">
        <v>43922.556794050928</v>
      </c>
      <c r="B11335">
        <f t="shared" si="589"/>
        <v>3794908907.006</v>
      </c>
      <c r="C11335">
        <f t="shared" si="590"/>
        <v>12.819999694824219</v>
      </c>
      <c r="D11335" s="1">
        <v>242.81059999999999</v>
      </c>
      <c r="E11335" s="1">
        <v>-10.754020000000001</v>
      </c>
    </row>
    <row r="11336" spans="1:5" x14ac:dyDescent="0.25">
      <c r="A11336" s="2">
        <v>43922.556794062497</v>
      </c>
      <c r="B11336">
        <f t="shared" si="589"/>
        <v>3794908907.007</v>
      </c>
      <c r="C11336">
        <f t="shared" si="590"/>
        <v>12.820999622344971</v>
      </c>
      <c r="D11336" s="1">
        <v>242.66569999999999</v>
      </c>
      <c r="E11336" s="1">
        <v>-10.75853</v>
      </c>
    </row>
    <row r="11337" spans="1:5" x14ac:dyDescent="0.25">
      <c r="A11337" s="2">
        <v>43922.556794074073</v>
      </c>
      <c r="B11337">
        <f t="shared" si="589"/>
        <v>3794908907.0079999</v>
      </c>
      <c r="C11337">
        <f t="shared" si="590"/>
        <v>12.821999549865723</v>
      </c>
      <c r="D11337" s="1">
        <v>242.86859999999999</v>
      </c>
      <c r="E11337" s="1">
        <v>-10.759169999999999</v>
      </c>
    </row>
    <row r="11338" spans="1:5" x14ac:dyDescent="0.25">
      <c r="A11338" s="2">
        <v>43922.556794085649</v>
      </c>
      <c r="B11338">
        <f t="shared" si="589"/>
        <v>3794908907.0090003</v>
      </c>
      <c r="C11338">
        <f t="shared" si="590"/>
        <v>12.822999954223633</v>
      </c>
      <c r="D11338" s="1">
        <v>242.7526</v>
      </c>
      <c r="E11338" s="1">
        <v>-10.75853</v>
      </c>
    </row>
    <row r="11339" spans="1:5" x14ac:dyDescent="0.25">
      <c r="A11339" s="2">
        <v>43922.556794097225</v>
      </c>
      <c r="B11339">
        <f t="shared" si="589"/>
        <v>3794908907.0100002</v>
      </c>
      <c r="C11339">
        <f t="shared" si="590"/>
        <v>12.823999881744385</v>
      </c>
      <c r="D11339" s="1">
        <v>242.73330000000001</v>
      </c>
      <c r="E11339" s="1">
        <v>-10.763680000000001</v>
      </c>
    </row>
    <row r="11340" spans="1:5" x14ac:dyDescent="0.25">
      <c r="A11340" s="2">
        <v>43922.556794108794</v>
      </c>
      <c r="B11340">
        <f t="shared" si="589"/>
        <v>3794908907.0109997</v>
      </c>
      <c r="C11340">
        <f t="shared" si="590"/>
        <v>12.824999332427979</v>
      </c>
      <c r="D11340" s="1">
        <v>242.8203</v>
      </c>
      <c r="E11340" s="1">
        <v>-10.76497</v>
      </c>
    </row>
    <row r="11341" spans="1:5" x14ac:dyDescent="0.25">
      <c r="A11341" s="2">
        <v>43922.55679412037</v>
      </c>
      <c r="B11341">
        <f t="shared" si="589"/>
        <v>3794908907.0120001</v>
      </c>
      <c r="C11341">
        <f t="shared" si="590"/>
        <v>12.825999736785889</v>
      </c>
      <c r="D11341" s="1">
        <v>242.714</v>
      </c>
      <c r="E11341" s="1">
        <v>-10.76562</v>
      </c>
    </row>
    <row r="11342" spans="1:5" x14ac:dyDescent="0.25">
      <c r="A11342" s="2">
        <v>43922.556794131946</v>
      </c>
      <c r="B11342">
        <f t="shared" si="589"/>
        <v>3794908907.013</v>
      </c>
      <c r="C11342">
        <f t="shared" si="590"/>
        <v>12.826999664306641</v>
      </c>
      <c r="D11342" s="1">
        <v>242.714</v>
      </c>
      <c r="E11342" s="1">
        <v>-10.76497</v>
      </c>
    </row>
    <row r="11343" spans="1:5" x14ac:dyDescent="0.25">
      <c r="A11343" s="2">
        <v>43922.556794143522</v>
      </c>
      <c r="B11343">
        <f t="shared" si="589"/>
        <v>3794908907.0140004</v>
      </c>
      <c r="C11343">
        <f t="shared" si="590"/>
        <v>12.828000068664551</v>
      </c>
      <c r="D11343" s="1">
        <v>242.7816</v>
      </c>
      <c r="E11343" s="1">
        <v>-10.76562</v>
      </c>
    </row>
    <row r="11344" spans="1:5" x14ac:dyDescent="0.25">
      <c r="A11344" s="2">
        <v>43922.556794155091</v>
      </c>
      <c r="B11344">
        <f t="shared" si="589"/>
        <v>3794908907.0149999</v>
      </c>
      <c r="C11344">
        <f t="shared" si="590"/>
        <v>12.828999519348145</v>
      </c>
      <c r="D11344" s="1">
        <v>242.65600000000001</v>
      </c>
      <c r="E11344" s="1">
        <v>-10.77013</v>
      </c>
    </row>
    <row r="11345" spans="1:5" x14ac:dyDescent="0.25">
      <c r="A11345" s="2">
        <v>43922.556794166667</v>
      </c>
      <c r="B11345">
        <f t="shared" si="589"/>
        <v>3794908907.0159998</v>
      </c>
      <c r="C11345">
        <f t="shared" si="590"/>
        <v>12.829999446868896</v>
      </c>
      <c r="D11345" s="1">
        <v>242.80090000000001</v>
      </c>
      <c r="E11345" s="1">
        <v>-10.77271</v>
      </c>
    </row>
    <row r="11346" spans="1:5" x14ac:dyDescent="0.25">
      <c r="A11346" s="2">
        <v>43922.556794178243</v>
      </c>
      <c r="B11346">
        <f t="shared" si="589"/>
        <v>3794908907.0170002</v>
      </c>
      <c r="C11346">
        <f t="shared" si="590"/>
        <v>12.830999851226807</v>
      </c>
      <c r="D11346" s="1">
        <v>242.81059999999999</v>
      </c>
      <c r="E11346" s="1">
        <v>-10.76948</v>
      </c>
    </row>
    <row r="11347" spans="1:5" x14ac:dyDescent="0.25">
      <c r="A11347" s="2">
        <v>43922.556794189812</v>
      </c>
      <c r="B11347">
        <f t="shared" si="589"/>
        <v>3794908907.0179996</v>
      </c>
      <c r="C11347">
        <f t="shared" si="590"/>
        <v>12.8319993019104</v>
      </c>
      <c r="D11347" s="1">
        <v>242.685</v>
      </c>
      <c r="E11347" s="1">
        <v>-10.77399</v>
      </c>
    </row>
    <row r="11348" spans="1:5" x14ac:dyDescent="0.25">
      <c r="A11348" s="2">
        <v>43922.556794201388</v>
      </c>
      <c r="B11348">
        <f t="shared" si="589"/>
        <v>3794908907.0190001</v>
      </c>
      <c r="C11348">
        <f t="shared" si="590"/>
        <v>12.832999706268311</v>
      </c>
      <c r="D11348" s="1">
        <v>242.81059999999999</v>
      </c>
      <c r="E11348" s="1">
        <v>-10.77464</v>
      </c>
    </row>
    <row r="11349" spans="1:5" x14ac:dyDescent="0.25">
      <c r="A11349" s="2">
        <v>43922.556794212964</v>
      </c>
      <c r="B11349">
        <f t="shared" si="589"/>
        <v>3794908907.02</v>
      </c>
      <c r="C11349">
        <f t="shared" si="590"/>
        <v>12.833999633789063</v>
      </c>
      <c r="D11349" s="1">
        <v>242.5111</v>
      </c>
      <c r="E11349" s="1">
        <v>-10.77657</v>
      </c>
    </row>
    <row r="11350" spans="1:5" x14ac:dyDescent="0.25">
      <c r="A11350" s="2">
        <v>43922.55679422454</v>
      </c>
      <c r="B11350">
        <f t="shared" si="589"/>
        <v>3794908907.0210004</v>
      </c>
      <c r="C11350">
        <f t="shared" si="590"/>
        <v>12.835000038146973</v>
      </c>
      <c r="D11350" s="1">
        <v>242.6173</v>
      </c>
      <c r="E11350" s="1">
        <v>-10.7798</v>
      </c>
    </row>
    <row r="11351" spans="1:5" x14ac:dyDescent="0.25">
      <c r="A11351" s="2">
        <v>43922.556794236109</v>
      </c>
      <c r="B11351">
        <f t="shared" si="589"/>
        <v>3794908907.0219998</v>
      </c>
      <c r="C11351">
        <f t="shared" si="590"/>
        <v>12.835999488830566</v>
      </c>
      <c r="D11351" s="1">
        <v>242.70429999999999</v>
      </c>
      <c r="E11351" s="1">
        <v>-10.78044</v>
      </c>
    </row>
    <row r="11352" spans="1:5" x14ac:dyDescent="0.25">
      <c r="A11352" s="2">
        <v>43922.556794247685</v>
      </c>
      <c r="B11352">
        <f t="shared" si="589"/>
        <v>3794908907.0229998</v>
      </c>
      <c r="C11352">
        <f t="shared" si="590"/>
        <v>12.836999416351318</v>
      </c>
      <c r="D11352" s="1">
        <v>242.59800000000001</v>
      </c>
      <c r="E11352" s="1">
        <v>-10.78237</v>
      </c>
    </row>
    <row r="11353" spans="1:5" x14ac:dyDescent="0.25">
      <c r="A11353" s="2">
        <v>43922.556794259261</v>
      </c>
      <c r="B11353">
        <f t="shared" si="589"/>
        <v>3794908907.0240002</v>
      </c>
      <c r="C11353">
        <f t="shared" si="590"/>
        <v>12.837999820709229</v>
      </c>
      <c r="D11353" s="1">
        <v>242.70429999999999</v>
      </c>
      <c r="E11353" s="1">
        <v>-10.78173</v>
      </c>
    </row>
    <row r="11354" spans="1:5" x14ac:dyDescent="0.25">
      <c r="A11354" s="2">
        <v>43922.556794270837</v>
      </c>
      <c r="B11354">
        <f t="shared" si="589"/>
        <v>3794908907.0250001</v>
      </c>
      <c r="C11354">
        <f t="shared" si="590"/>
        <v>12.83899974822998</v>
      </c>
      <c r="D11354" s="1">
        <v>242.59800000000001</v>
      </c>
      <c r="E11354" s="1">
        <v>-10.783659999999999</v>
      </c>
    </row>
    <row r="11355" spans="1:5" x14ac:dyDescent="0.25">
      <c r="A11355" s="2">
        <v>43922.556794282405</v>
      </c>
      <c r="B11355">
        <f t="shared" si="589"/>
        <v>3794908907.026</v>
      </c>
      <c r="C11355">
        <f t="shared" si="590"/>
        <v>12.839999675750732</v>
      </c>
      <c r="D11355" s="1">
        <v>242.63669999999999</v>
      </c>
      <c r="E11355" s="1">
        <v>-10.783659999999999</v>
      </c>
    </row>
    <row r="11356" spans="1:5" x14ac:dyDescent="0.25">
      <c r="A11356" s="2">
        <v>43922.556794293982</v>
      </c>
      <c r="B11356">
        <f t="shared" si="589"/>
        <v>3794908907.027</v>
      </c>
      <c r="C11356">
        <f t="shared" si="590"/>
        <v>12.840999603271484</v>
      </c>
      <c r="D11356" s="1">
        <v>242.6173</v>
      </c>
      <c r="E11356" s="1">
        <v>-10.78431</v>
      </c>
    </row>
    <row r="11357" spans="1:5" x14ac:dyDescent="0.25">
      <c r="A11357" s="2">
        <v>43922.556794305558</v>
      </c>
      <c r="B11357">
        <f t="shared" si="589"/>
        <v>3794908907.0280004</v>
      </c>
      <c r="C11357">
        <f t="shared" si="590"/>
        <v>12.842000007629395</v>
      </c>
      <c r="D11357" s="1">
        <v>242.53039999999999</v>
      </c>
      <c r="E11357" s="1">
        <v>-10.78689</v>
      </c>
    </row>
    <row r="11358" spans="1:5" x14ac:dyDescent="0.25">
      <c r="A11358" s="2">
        <v>43922.556794317126</v>
      </c>
      <c r="B11358">
        <f t="shared" si="589"/>
        <v>3794908907.0289998</v>
      </c>
      <c r="C11358">
        <f t="shared" si="590"/>
        <v>12.842999458312988</v>
      </c>
      <c r="D11358" s="1">
        <v>242.62700000000001</v>
      </c>
      <c r="E11358" s="1">
        <v>-10.788819999999999</v>
      </c>
    </row>
    <row r="11359" spans="1:5" x14ac:dyDescent="0.25">
      <c r="A11359" s="2">
        <v>43922.556794328702</v>
      </c>
      <c r="B11359">
        <f t="shared" si="589"/>
        <v>3794908907.0299997</v>
      </c>
      <c r="C11359">
        <f t="shared" si="590"/>
        <v>12.84399938583374</v>
      </c>
      <c r="D11359" s="1">
        <v>242.52070000000001</v>
      </c>
      <c r="E11359" s="1">
        <v>-10.79204</v>
      </c>
    </row>
    <row r="11360" spans="1:5" x14ac:dyDescent="0.25">
      <c r="A11360" s="2">
        <v>43922.556794340278</v>
      </c>
      <c r="B11360">
        <f t="shared" si="589"/>
        <v>3794908907.0310001</v>
      </c>
      <c r="C11360">
        <f t="shared" si="590"/>
        <v>12.84499979019165</v>
      </c>
      <c r="D11360" s="1">
        <v>242.54</v>
      </c>
      <c r="E11360" s="1">
        <v>-10.791399999999999</v>
      </c>
    </row>
    <row r="11361" spans="1:5" x14ac:dyDescent="0.25">
      <c r="A11361" s="2">
        <v>43922.556794351854</v>
      </c>
      <c r="B11361">
        <f t="shared" si="589"/>
        <v>3794908907.0320001</v>
      </c>
      <c r="C11361">
        <f t="shared" si="590"/>
        <v>12.845999717712402</v>
      </c>
      <c r="D11361" s="1">
        <v>242.59800000000001</v>
      </c>
      <c r="E11361" s="1">
        <v>-10.793329999999999</v>
      </c>
    </row>
    <row r="11362" spans="1:5" x14ac:dyDescent="0.25">
      <c r="A11362" s="2">
        <v>43922.556794363423</v>
      </c>
      <c r="B11362">
        <f t="shared" si="589"/>
        <v>3794908907.033</v>
      </c>
      <c r="C11362">
        <f t="shared" si="590"/>
        <v>12.846999645233154</v>
      </c>
      <c r="D11362" s="1">
        <v>242.5111</v>
      </c>
      <c r="E11362" s="1">
        <v>-10.79462</v>
      </c>
    </row>
    <row r="11363" spans="1:5" x14ac:dyDescent="0.25">
      <c r="A11363" s="2">
        <v>43922.556794374999</v>
      </c>
      <c r="B11363">
        <f t="shared" si="589"/>
        <v>3794908907.0339999</v>
      </c>
      <c r="C11363">
        <f t="shared" si="590"/>
        <v>12.847999572753906</v>
      </c>
      <c r="D11363" s="1">
        <v>242.65600000000001</v>
      </c>
      <c r="E11363" s="1">
        <v>-10.79655</v>
      </c>
    </row>
    <row r="11364" spans="1:5" x14ac:dyDescent="0.25">
      <c r="A11364" s="2">
        <v>43922.556794386575</v>
      </c>
      <c r="B11364">
        <f t="shared" si="589"/>
        <v>3794908907.0350003</v>
      </c>
      <c r="C11364">
        <f t="shared" si="590"/>
        <v>12.848999977111816</v>
      </c>
      <c r="D11364" s="1">
        <v>242.4821</v>
      </c>
      <c r="E11364" s="1">
        <v>-10.797840000000001</v>
      </c>
    </row>
    <row r="11365" spans="1:5" x14ac:dyDescent="0.25">
      <c r="A11365" s="2">
        <v>43922.556794398151</v>
      </c>
      <c r="B11365">
        <f t="shared" si="589"/>
        <v>3794908907.0360003</v>
      </c>
      <c r="C11365">
        <f t="shared" si="590"/>
        <v>12.849999904632568</v>
      </c>
      <c r="D11365" s="1">
        <v>242.39510000000001</v>
      </c>
      <c r="E11365" s="1">
        <v>-10.800420000000001</v>
      </c>
    </row>
    <row r="11366" spans="1:5" x14ac:dyDescent="0.25">
      <c r="A11366" s="2">
        <v>43922.55679440972</v>
      </c>
      <c r="B11366">
        <f t="shared" si="589"/>
        <v>3794908907.0369997</v>
      </c>
      <c r="C11366">
        <f t="shared" si="590"/>
        <v>12.850999355316162</v>
      </c>
      <c r="D11366" s="1">
        <v>242.58840000000001</v>
      </c>
      <c r="E11366" s="1">
        <v>-10.79978</v>
      </c>
    </row>
    <row r="11367" spans="1:5" x14ac:dyDescent="0.25">
      <c r="A11367" s="2">
        <v>43922.556794421296</v>
      </c>
      <c r="B11367">
        <f t="shared" si="589"/>
        <v>3794908907.0380001</v>
      </c>
      <c r="C11367">
        <f t="shared" si="590"/>
        <v>12.851999759674072</v>
      </c>
      <c r="D11367" s="1">
        <v>242.29849999999999</v>
      </c>
      <c r="E11367" s="1">
        <v>-10.803000000000001</v>
      </c>
    </row>
    <row r="11368" spans="1:5" x14ac:dyDescent="0.25">
      <c r="A11368" s="2">
        <v>43922.556794432872</v>
      </c>
      <c r="B11368">
        <f t="shared" si="589"/>
        <v>3794908907.039</v>
      </c>
      <c r="C11368">
        <f t="shared" si="590"/>
        <v>12.852999687194824</v>
      </c>
      <c r="D11368" s="1">
        <v>242.62700000000001</v>
      </c>
      <c r="E11368" s="1">
        <v>-10.802350000000001</v>
      </c>
    </row>
    <row r="11369" spans="1:5" x14ac:dyDescent="0.25">
      <c r="A11369" s="2">
        <v>43922.556794444441</v>
      </c>
      <c r="B11369">
        <f t="shared" si="589"/>
        <v>3794908907.0399995</v>
      </c>
      <c r="C11369">
        <f t="shared" si="590"/>
        <v>12.853999137878418</v>
      </c>
      <c r="D11369" s="1">
        <v>242.4821</v>
      </c>
      <c r="E11369" s="1">
        <v>-10.80364</v>
      </c>
    </row>
    <row r="11370" spans="1:5" x14ac:dyDescent="0.25">
      <c r="A11370" s="2">
        <v>43922.556794456017</v>
      </c>
      <c r="B11370">
        <f t="shared" si="589"/>
        <v>3794908907.0409999</v>
      </c>
      <c r="C11370">
        <f t="shared" si="590"/>
        <v>12.854999542236328</v>
      </c>
      <c r="D11370" s="1">
        <v>242.39510000000001</v>
      </c>
      <c r="E11370" s="1">
        <v>-10.805580000000001</v>
      </c>
    </row>
    <row r="11371" spans="1:5" x14ac:dyDescent="0.25">
      <c r="A11371" s="2">
        <v>43922.556794467593</v>
      </c>
      <c r="B11371">
        <f t="shared" si="589"/>
        <v>3794908907.0419998</v>
      </c>
      <c r="C11371">
        <f t="shared" si="590"/>
        <v>12.85599946975708</v>
      </c>
      <c r="D11371" s="1">
        <v>242.4821</v>
      </c>
      <c r="E11371" s="1">
        <v>-10.80686</v>
      </c>
    </row>
    <row r="11372" spans="1:5" x14ac:dyDescent="0.25">
      <c r="A11372" s="2">
        <v>43922.556794479169</v>
      </c>
      <c r="B11372">
        <f t="shared" si="589"/>
        <v>3794908907.0430002</v>
      </c>
      <c r="C11372">
        <f t="shared" si="590"/>
        <v>12.85699987411499</v>
      </c>
      <c r="D11372" s="1">
        <v>242.3468</v>
      </c>
      <c r="E11372" s="1">
        <v>-10.80944</v>
      </c>
    </row>
    <row r="11373" spans="1:5" x14ac:dyDescent="0.25">
      <c r="A11373" s="2">
        <v>43922.556794490738</v>
      </c>
      <c r="B11373">
        <f t="shared" si="589"/>
        <v>3794908907.0439997</v>
      </c>
      <c r="C11373">
        <f t="shared" si="590"/>
        <v>12.857999324798584</v>
      </c>
      <c r="D11373" s="1">
        <v>242.39510000000001</v>
      </c>
      <c r="E11373" s="1">
        <v>-10.81073</v>
      </c>
    </row>
    <row r="11374" spans="1:5" x14ac:dyDescent="0.25">
      <c r="A11374" s="2">
        <v>43922.556794502314</v>
      </c>
      <c r="B11374">
        <f t="shared" si="589"/>
        <v>3794908907.0450001</v>
      </c>
      <c r="C11374">
        <f t="shared" si="590"/>
        <v>12.858999729156494</v>
      </c>
      <c r="D11374" s="1">
        <v>242.4821</v>
      </c>
      <c r="E11374" s="1">
        <v>-10.81395</v>
      </c>
    </row>
    <row r="11375" spans="1:5" x14ac:dyDescent="0.25">
      <c r="A11375" s="2">
        <v>43922.55679451389</v>
      </c>
      <c r="B11375">
        <f t="shared" si="589"/>
        <v>3794908907.046</v>
      </c>
      <c r="C11375">
        <f t="shared" si="590"/>
        <v>12.859999656677246</v>
      </c>
      <c r="D11375" s="1">
        <v>242.3081</v>
      </c>
      <c r="E11375" s="1">
        <v>-10.81138</v>
      </c>
    </row>
    <row r="11376" spans="1:5" x14ac:dyDescent="0.25">
      <c r="A11376" s="2">
        <v>43922.556794525466</v>
      </c>
      <c r="B11376">
        <f t="shared" si="589"/>
        <v>3794908907.0470004</v>
      </c>
      <c r="C11376">
        <f t="shared" si="590"/>
        <v>12.861000061035156</v>
      </c>
      <c r="D11376" s="1">
        <v>242.4144</v>
      </c>
      <c r="E11376" s="1">
        <v>-10.812670000000001</v>
      </c>
    </row>
    <row r="11377" spans="1:5" x14ac:dyDescent="0.25">
      <c r="A11377" s="2">
        <v>43922.556794537035</v>
      </c>
      <c r="B11377">
        <f t="shared" si="589"/>
        <v>3794908907.0479999</v>
      </c>
      <c r="C11377">
        <f t="shared" si="590"/>
        <v>12.86199951171875</v>
      </c>
      <c r="D11377" s="1">
        <v>242.31780000000001</v>
      </c>
      <c r="E11377" s="1">
        <v>-10.81202</v>
      </c>
    </row>
    <row r="11378" spans="1:5" x14ac:dyDescent="0.25">
      <c r="A11378" s="2">
        <v>43922.556794548611</v>
      </c>
      <c r="B11378">
        <f t="shared" si="589"/>
        <v>3794908907.0489998</v>
      </c>
      <c r="C11378">
        <f t="shared" si="590"/>
        <v>12.862999439239502</v>
      </c>
      <c r="D11378" s="1">
        <v>242.3758</v>
      </c>
      <c r="E11378" s="1">
        <v>-10.81589</v>
      </c>
    </row>
    <row r="11379" spans="1:5" x14ac:dyDescent="0.25">
      <c r="A11379" s="2">
        <v>43922.556794560187</v>
      </c>
      <c r="B11379">
        <f t="shared" si="589"/>
        <v>3794908907.0500002</v>
      </c>
      <c r="C11379">
        <f t="shared" si="590"/>
        <v>12.863999843597412</v>
      </c>
      <c r="D11379" s="1">
        <v>242.46270000000001</v>
      </c>
      <c r="E11379" s="1">
        <v>-10.81589</v>
      </c>
    </row>
    <row r="11380" spans="1:5" x14ac:dyDescent="0.25">
      <c r="A11380" s="2">
        <v>43922.556794571756</v>
      </c>
      <c r="B11380">
        <f t="shared" si="589"/>
        <v>3794908907.0509996</v>
      </c>
      <c r="C11380">
        <f t="shared" si="590"/>
        <v>12.864999294281006</v>
      </c>
      <c r="D11380" s="1">
        <v>242.31780000000001</v>
      </c>
      <c r="E11380" s="1">
        <v>-10.81718</v>
      </c>
    </row>
    <row r="11381" spans="1:5" x14ac:dyDescent="0.25">
      <c r="A11381" s="2">
        <v>43922.556794583332</v>
      </c>
      <c r="B11381">
        <f t="shared" si="589"/>
        <v>3794908907.052</v>
      </c>
      <c r="C11381">
        <f t="shared" si="590"/>
        <v>12.865999698638916</v>
      </c>
      <c r="D11381" s="1">
        <v>242.39510000000001</v>
      </c>
      <c r="E11381" s="1">
        <v>-10.819750000000001</v>
      </c>
    </row>
    <row r="11382" spans="1:5" x14ac:dyDescent="0.25">
      <c r="A11382" s="2">
        <v>43922.556794594908</v>
      </c>
      <c r="B11382">
        <f t="shared" si="589"/>
        <v>3794908907.053</v>
      </c>
      <c r="C11382">
        <f t="shared" si="590"/>
        <v>12.866999626159668</v>
      </c>
      <c r="D11382" s="1">
        <v>242.33709999999999</v>
      </c>
      <c r="E11382" s="1">
        <v>-10.819750000000001</v>
      </c>
    </row>
    <row r="11383" spans="1:5" x14ac:dyDescent="0.25">
      <c r="A11383" s="2">
        <v>43922.556794606484</v>
      </c>
      <c r="B11383">
        <f t="shared" si="589"/>
        <v>3794908907.0540004</v>
      </c>
      <c r="C11383">
        <f t="shared" si="590"/>
        <v>12.868000030517578</v>
      </c>
      <c r="D11383" s="1">
        <v>242.19220000000001</v>
      </c>
      <c r="E11383" s="1">
        <v>-10.82169</v>
      </c>
    </row>
    <row r="11384" spans="1:5" x14ac:dyDescent="0.25">
      <c r="A11384" s="2">
        <v>43922.556794618053</v>
      </c>
      <c r="B11384">
        <f t="shared" si="589"/>
        <v>3794908907.0549998</v>
      </c>
      <c r="C11384">
        <f t="shared" si="590"/>
        <v>12.868999481201172</v>
      </c>
      <c r="D11384" s="1">
        <v>242.28880000000001</v>
      </c>
      <c r="E11384" s="1">
        <v>-10.822329999999999</v>
      </c>
    </row>
    <row r="11385" spans="1:5" x14ac:dyDescent="0.25">
      <c r="A11385" s="2">
        <v>43922.556794629629</v>
      </c>
      <c r="B11385">
        <f t="shared" si="589"/>
        <v>3794908907.0559998</v>
      </c>
      <c r="C11385">
        <f t="shared" si="590"/>
        <v>12.869999408721924</v>
      </c>
      <c r="D11385" s="1">
        <v>242.23079999999999</v>
      </c>
      <c r="E11385" s="1">
        <v>-10.824909999999999</v>
      </c>
    </row>
    <row r="11386" spans="1:5" x14ac:dyDescent="0.25">
      <c r="A11386" s="2">
        <v>43922.556794641205</v>
      </c>
      <c r="B11386">
        <f t="shared" si="589"/>
        <v>3794908907.0570002</v>
      </c>
      <c r="C11386">
        <f t="shared" si="590"/>
        <v>12.870999813079834</v>
      </c>
      <c r="D11386" s="1">
        <v>242.32749999999999</v>
      </c>
      <c r="E11386" s="1">
        <v>-10.824909999999999</v>
      </c>
    </row>
    <row r="11387" spans="1:5" x14ac:dyDescent="0.25">
      <c r="A11387" s="2">
        <v>43922.556794652781</v>
      </c>
      <c r="B11387">
        <f t="shared" si="589"/>
        <v>3794908907.0580001</v>
      </c>
      <c r="C11387">
        <f t="shared" si="590"/>
        <v>12.871999740600586</v>
      </c>
      <c r="D11387" s="1">
        <v>242.36609999999999</v>
      </c>
      <c r="E11387" s="1">
        <v>-10.825559999999999</v>
      </c>
    </row>
    <row r="11388" spans="1:5" x14ac:dyDescent="0.25">
      <c r="A11388" s="2">
        <v>43922.55679466435</v>
      </c>
      <c r="B11388">
        <f t="shared" si="589"/>
        <v>3794908907.059</v>
      </c>
      <c r="C11388">
        <f t="shared" si="590"/>
        <v>12.872999668121338</v>
      </c>
      <c r="D11388" s="1">
        <v>242.23079999999999</v>
      </c>
      <c r="E11388" s="1">
        <v>-10.8262</v>
      </c>
    </row>
    <row r="11389" spans="1:5" x14ac:dyDescent="0.25">
      <c r="A11389" s="2">
        <v>43922.556794675926</v>
      </c>
      <c r="B11389">
        <f t="shared" si="589"/>
        <v>3794908907.0599999</v>
      </c>
      <c r="C11389">
        <f t="shared" si="590"/>
        <v>12.87399959564209</v>
      </c>
      <c r="D11389" s="1">
        <v>242.33709999999999</v>
      </c>
      <c r="E11389" s="1">
        <v>-10.830069999999999</v>
      </c>
    </row>
    <row r="11390" spans="1:5" x14ac:dyDescent="0.25">
      <c r="A11390" s="2">
        <v>43922.556794687502</v>
      </c>
      <c r="B11390">
        <f t="shared" si="589"/>
        <v>3794908907.0610003</v>
      </c>
      <c r="C11390">
        <f t="shared" si="590"/>
        <v>12.875</v>
      </c>
      <c r="D11390" s="1">
        <v>242.26949999999999</v>
      </c>
      <c r="E11390" s="1">
        <v>-10.82813</v>
      </c>
    </row>
    <row r="11391" spans="1:5" x14ac:dyDescent="0.25">
      <c r="A11391" s="2">
        <v>43922.55679469907</v>
      </c>
      <c r="B11391">
        <f t="shared" si="589"/>
        <v>3794908907.0619998</v>
      </c>
      <c r="C11391">
        <f t="shared" si="590"/>
        <v>12.875999450683594</v>
      </c>
      <c r="D11391" s="1">
        <v>242.11490000000001</v>
      </c>
      <c r="E11391" s="1">
        <v>-10.83071</v>
      </c>
    </row>
    <row r="11392" spans="1:5" x14ac:dyDescent="0.25">
      <c r="A11392" s="2">
        <v>43922.556794710646</v>
      </c>
      <c r="B11392">
        <f t="shared" si="589"/>
        <v>3794908907.0629997</v>
      </c>
      <c r="C11392">
        <f t="shared" si="590"/>
        <v>12.876999378204346</v>
      </c>
      <c r="D11392" s="1">
        <v>242.3468</v>
      </c>
      <c r="E11392" s="1">
        <v>-10.82878</v>
      </c>
    </row>
    <row r="11393" spans="1:5" x14ac:dyDescent="0.25">
      <c r="A11393" s="2">
        <v>43922.556794722223</v>
      </c>
      <c r="B11393">
        <f t="shared" si="589"/>
        <v>3794908907.0640001</v>
      </c>
      <c r="C11393">
        <f t="shared" si="590"/>
        <v>12.877999782562256</v>
      </c>
      <c r="D11393" s="1">
        <v>242.1439</v>
      </c>
      <c r="E11393" s="1">
        <v>-10.83522</v>
      </c>
    </row>
    <row r="11394" spans="1:5" x14ac:dyDescent="0.25">
      <c r="A11394" s="2">
        <v>43922.556794733799</v>
      </c>
      <c r="B11394">
        <f t="shared" ref="B11394:B11457" si="591">A11394*86400</f>
        <v>3794908907.0650001</v>
      </c>
      <c r="C11394">
        <f t="shared" ref="C11394:C11457" si="592">B11394-$B$1</f>
        <v>12.878999710083008</v>
      </c>
      <c r="D11394" s="1">
        <v>242.23079999999999</v>
      </c>
      <c r="E11394" s="1">
        <v>-10.83329</v>
      </c>
    </row>
    <row r="11395" spans="1:5" x14ac:dyDescent="0.25">
      <c r="A11395" s="2">
        <v>43922.556794745367</v>
      </c>
      <c r="B11395">
        <f t="shared" si="591"/>
        <v>3794908907.0659995</v>
      </c>
      <c r="C11395">
        <f t="shared" si="592"/>
        <v>12.879999160766602</v>
      </c>
      <c r="D11395" s="1">
        <v>242.2405</v>
      </c>
      <c r="E11395" s="1">
        <v>-10.833930000000001</v>
      </c>
    </row>
    <row r="11396" spans="1:5" x14ac:dyDescent="0.25">
      <c r="A11396" s="2">
        <v>43922.556794756943</v>
      </c>
      <c r="B11396">
        <f t="shared" si="591"/>
        <v>3794908907.0669999</v>
      </c>
      <c r="C11396">
        <f t="shared" si="592"/>
        <v>12.880999565124512</v>
      </c>
      <c r="D11396" s="1">
        <v>242.1439</v>
      </c>
      <c r="E11396" s="1">
        <v>-10.833930000000001</v>
      </c>
    </row>
    <row r="11397" spans="1:5" x14ac:dyDescent="0.25">
      <c r="A11397" s="2">
        <v>43922.556794768519</v>
      </c>
      <c r="B11397">
        <f t="shared" si="591"/>
        <v>3794908907.0680003</v>
      </c>
      <c r="C11397">
        <f t="shared" si="592"/>
        <v>12.881999969482422</v>
      </c>
      <c r="D11397" s="1">
        <v>242.19220000000001</v>
      </c>
      <c r="E11397" s="1">
        <v>-10.83587</v>
      </c>
    </row>
    <row r="11398" spans="1:5" x14ac:dyDescent="0.25">
      <c r="A11398" s="2">
        <v>43922.556794780096</v>
      </c>
      <c r="B11398">
        <f t="shared" si="591"/>
        <v>3794908907.0690002</v>
      </c>
      <c r="C11398">
        <f t="shared" si="592"/>
        <v>12.882999897003174</v>
      </c>
      <c r="D11398" s="1">
        <v>242.11490000000001</v>
      </c>
      <c r="E11398" s="1">
        <v>-10.836510000000001</v>
      </c>
    </row>
    <row r="11399" spans="1:5" x14ac:dyDescent="0.25">
      <c r="A11399" s="2">
        <v>43922.556794791664</v>
      </c>
      <c r="B11399">
        <f t="shared" si="591"/>
        <v>3794908907.0699997</v>
      </c>
      <c r="C11399">
        <f t="shared" si="592"/>
        <v>12.883999347686768</v>
      </c>
      <c r="D11399" s="1">
        <v>242.16319999999999</v>
      </c>
      <c r="E11399" s="1">
        <v>-10.83587</v>
      </c>
    </row>
    <row r="11400" spans="1:5" x14ac:dyDescent="0.25">
      <c r="A11400" s="2">
        <v>43922.55679480324</v>
      </c>
      <c r="B11400">
        <f t="shared" si="591"/>
        <v>3794908907.0710001</v>
      </c>
      <c r="C11400">
        <f t="shared" si="592"/>
        <v>12.884999752044678</v>
      </c>
      <c r="D11400" s="1">
        <v>242.19220000000001</v>
      </c>
      <c r="E11400" s="1">
        <v>-10.83845</v>
      </c>
    </row>
    <row r="11401" spans="1:5" x14ac:dyDescent="0.25">
      <c r="A11401" s="2">
        <v>43922.556794814816</v>
      </c>
      <c r="B11401">
        <f t="shared" si="591"/>
        <v>3794908907.072</v>
      </c>
      <c r="C11401">
        <f t="shared" si="592"/>
        <v>12.88599967956543</v>
      </c>
      <c r="D11401" s="1">
        <v>242.09559999999999</v>
      </c>
      <c r="E11401" s="1">
        <v>-10.83845</v>
      </c>
    </row>
    <row r="11402" spans="1:5" x14ac:dyDescent="0.25">
      <c r="A11402" s="2">
        <v>43922.556794826392</v>
      </c>
      <c r="B11402">
        <f t="shared" si="591"/>
        <v>3794908907.0730004</v>
      </c>
      <c r="C11402">
        <f t="shared" si="592"/>
        <v>12.88700008392334</v>
      </c>
      <c r="D11402" s="1">
        <v>242.1825</v>
      </c>
      <c r="E11402" s="1">
        <v>-10.84102</v>
      </c>
    </row>
    <row r="11403" spans="1:5" x14ac:dyDescent="0.25">
      <c r="A11403" s="2">
        <v>43922.556794837961</v>
      </c>
      <c r="B11403">
        <f t="shared" si="591"/>
        <v>3794908907.0739999</v>
      </c>
      <c r="C11403">
        <f t="shared" si="592"/>
        <v>12.887999534606934</v>
      </c>
      <c r="D11403" s="1">
        <v>242.01830000000001</v>
      </c>
      <c r="E11403" s="1">
        <v>-10.84038</v>
      </c>
    </row>
    <row r="11404" spans="1:5" x14ac:dyDescent="0.25">
      <c r="A11404" s="2">
        <v>43922.556794849537</v>
      </c>
      <c r="B11404">
        <f t="shared" si="591"/>
        <v>3794908907.0749998</v>
      </c>
      <c r="C11404">
        <f t="shared" si="592"/>
        <v>12.888999462127686</v>
      </c>
      <c r="D11404" s="1">
        <v>242.0762</v>
      </c>
      <c r="E11404" s="1">
        <v>-10.844889999999999</v>
      </c>
    </row>
    <row r="11405" spans="1:5" x14ac:dyDescent="0.25">
      <c r="A11405" s="2">
        <v>43922.556794861113</v>
      </c>
      <c r="B11405">
        <f t="shared" si="591"/>
        <v>3794908907.0760002</v>
      </c>
      <c r="C11405">
        <f t="shared" si="592"/>
        <v>12.889999866485596</v>
      </c>
      <c r="D11405" s="1">
        <v>242.22120000000001</v>
      </c>
      <c r="E11405" s="1">
        <v>-10.8436</v>
      </c>
    </row>
    <row r="11406" spans="1:5" x14ac:dyDescent="0.25">
      <c r="A11406" s="2">
        <v>43922.556794872682</v>
      </c>
      <c r="B11406">
        <f t="shared" si="591"/>
        <v>3794908907.0769997</v>
      </c>
      <c r="C11406">
        <f t="shared" si="592"/>
        <v>12.890999317169189</v>
      </c>
      <c r="D11406" s="1">
        <v>242.0762</v>
      </c>
      <c r="E11406" s="1">
        <v>-10.842309999999999</v>
      </c>
    </row>
    <row r="11407" spans="1:5" x14ac:dyDescent="0.25">
      <c r="A11407" s="2">
        <v>43922.556794884258</v>
      </c>
      <c r="B11407">
        <f t="shared" si="591"/>
        <v>3794908907.0780001</v>
      </c>
      <c r="C11407">
        <f t="shared" si="592"/>
        <v>12.8919997215271</v>
      </c>
      <c r="D11407" s="1">
        <v>242.1825</v>
      </c>
      <c r="E11407" s="1">
        <v>-10.8436</v>
      </c>
    </row>
    <row r="11408" spans="1:5" x14ac:dyDescent="0.25">
      <c r="A11408" s="2">
        <v>43922.556794895834</v>
      </c>
      <c r="B11408">
        <f t="shared" si="591"/>
        <v>3794908907.079</v>
      </c>
      <c r="C11408">
        <f t="shared" si="592"/>
        <v>12.892999649047852</v>
      </c>
      <c r="D11408" s="1">
        <v>242.05690000000001</v>
      </c>
      <c r="E11408" s="1">
        <v>-10.84618</v>
      </c>
    </row>
    <row r="11409" spans="1:5" x14ac:dyDescent="0.25">
      <c r="A11409" s="2">
        <v>43922.55679490741</v>
      </c>
      <c r="B11409">
        <f t="shared" si="591"/>
        <v>3794908907.0800004</v>
      </c>
      <c r="C11409">
        <f t="shared" si="592"/>
        <v>12.894000053405762</v>
      </c>
      <c r="D11409" s="1">
        <v>242.0086</v>
      </c>
      <c r="E11409" s="1">
        <v>-10.84747</v>
      </c>
    </row>
    <row r="11410" spans="1:5" x14ac:dyDescent="0.25">
      <c r="A11410" s="2">
        <v>43922.556794918979</v>
      </c>
      <c r="B11410">
        <f t="shared" si="591"/>
        <v>3794908907.0809999</v>
      </c>
      <c r="C11410">
        <f t="shared" si="592"/>
        <v>12.894999504089355</v>
      </c>
      <c r="D11410" s="1">
        <v>242.09559999999999</v>
      </c>
      <c r="E11410" s="1">
        <v>-10.84618</v>
      </c>
    </row>
    <row r="11411" spans="1:5" x14ac:dyDescent="0.25">
      <c r="A11411" s="2">
        <v>43922.556794930555</v>
      </c>
      <c r="B11411">
        <f t="shared" si="591"/>
        <v>3794908907.0819998</v>
      </c>
      <c r="C11411">
        <f t="shared" si="592"/>
        <v>12.895999431610107</v>
      </c>
      <c r="D11411" s="1">
        <v>241.93129999999999</v>
      </c>
      <c r="E11411" s="1">
        <v>-10.846819999999999</v>
      </c>
    </row>
    <row r="11412" spans="1:5" x14ac:dyDescent="0.25">
      <c r="A11412" s="2">
        <v>43922.556794942131</v>
      </c>
      <c r="B11412">
        <f t="shared" si="591"/>
        <v>3794908907.0830002</v>
      </c>
      <c r="C11412">
        <f t="shared" si="592"/>
        <v>12.896999835968018</v>
      </c>
      <c r="D11412" s="1">
        <v>242.09559999999999</v>
      </c>
      <c r="E11412" s="1">
        <v>-10.853910000000001</v>
      </c>
    </row>
    <row r="11413" spans="1:5" x14ac:dyDescent="0.25">
      <c r="A11413" s="2">
        <v>43922.556794953707</v>
      </c>
      <c r="B11413">
        <f t="shared" si="591"/>
        <v>3794908907.0840001</v>
      </c>
      <c r="C11413">
        <f t="shared" si="592"/>
        <v>12.89799976348877</v>
      </c>
      <c r="D11413" s="1">
        <v>242.05690000000001</v>
      </c>
      <c r="E11413" s="1">
        <v>-10.84876</v>
      </c>
    </row>
    <row r="11414" spans="1:5" x14ac:dyDescent="0.25">
      <c r="A11414" s="2">
        <v>43922.556794965276</v>
      </c>
      <c r="B11414">
        <f t="shared" si="591"/>
        <v>3794908907.085</v>
      </c>
      <c r="C11414">
        <f t="shared" si="592"/>
        <v>12.898999691009521</v>
      </c>
      <c r="D11414" s="1">
        <v>241.98929999999999</v>
      </c>
      <c r="E11414" s="1">
        <v>-10.84618</v>
      </c>
    </row>
    <row r="11415" spans="1:5" x14ac:dyDescent="0.25">
      <c r="A11415" s="2">
        <v>43922.556794976852</v>
      </c>
      <c r="B11415">
        <f t="shared" si="591"/>
        <v>3794908907.086</v>
      </c>
      <c r="C11415">
        <f t="shared" si="592"/>
        <v>12.899999618530273</v>
      </c>
      <c r="D11415" s="1">
        <v>242.15350000000001</v>
      </c>
      <c r="E11415" s="1">
        <v>-10.84747</v>
      </c>
    </row>
    <row r="11416" spans="1:5" x14ac:dyDescent="0.25">
      <c r="A11416" s="2">
        <v>43922.556794988428</v>
      </c>
      <c r="B11416">
        <f t="shared" si="591"/>
        <v>3794908907.0870004</v>
      </c>
      <c r="C11416">
        <f t="shared" si="592"/>
        <v>12.901000022888184</v>
      </c>
      <c r="D11416" s="1">
        <v>241.95060000000001</v>
      </c>
      <c r="E11416" s="1">
        <v>-10.84876</v>
      </c>
    </row>
    <row r="11417" spans="1:5" x14ac:dyDescent="0.25">
      <c r="A11417" s="2">
        <v>43922.556794999997</v>
      </c>
      <c r="B11417">
        <f t="shared" si="591"/>
        <v>3794908907.0879998</v>
      </c>
      <c r="C11417">
        <f t="shared" si="592"/>
        <v>12.901999473571777</v>
      </c>
      <c r="D11417" s="1">
        <v>241.99889999999999</v>
      </c>
      <c r="E11417" s="1">
        <v>-10.85134</v>
      </c>
    </row>
    <row r="11418" spans="1:5" x14ac:dyDescent="0.25">
      <c r="A11418" s="2">
        <v>43922.556795011573</v>
      </c>
      <c r="B11418">
        <f t="shared" si="591"/>
        <v>3794908907.0889997</v>
      </c>
      <c r="C11418">
        <f t="shared" si="592"/>
        <v>12.902999401092529</v>
      </c>
      <c r="D11418" s="1">
        <v>242.02789999999999</v>
      </c>
      <c r="E11418" s="1">
        <v>-10.85069</v>
      </c>
    </row>
    <row r="11419" spans="1:5" x14ac:dyDescent="0.25">
      <c r="A11419" s="2">
        <v>43922.556795023149</v>
      </c>
      <c r="B11419">
        <f t="shared" si="591"/>
        <v>3794908907.0900002</v>
      </c>
      <c r="C11419">
        <f t="shared" si="592"/>
        <v>12.903999805450439</v>
      </c>
      <c r="D11419" s="1">
        <v>241.9023</v>
      </c>
      <c r="E11419" s="1">
        <v>-10.85069</v>
      </c>
    </row>
    <row r="11420" spans="1:5" x14ac:dyDescent="0.25">
      <c r="A11420" s="2">
        <v>43922.556795034725</v>
      </c>
      <c r="B11420">
        <f t="shared" si="591"/>
        <v>3794908907.0910001</v>
      </c>
      <c r="C11420">
        <f t="shared" si="592"/>
        <v>12.904999732971191</v>
      </c>
      <c r="D11420" s="1">
        <v>242.12459999999999</v>
      </c>
      <c r="E11420" s="1">
        <v>-10.851979999999999</v>
      </c>
    </row>
    <row r="11421" spans="1:5" x14ac:dyDescent="0.25">
      <c r="A11421" s="2">
        <v>43922.556795046294</v>
      </c>
      <c r="B11421">
        <f t="shared" si="591"/>
        <v>3794908907.092</v>
      </c>
      <c r="C11421">
        <f t="shared" si="592"/>
        <v>12.905999660491943</v>
      </c>
      <c r="D11421" s="1">
        <v>241.95060000000001</v>
      </c>
      <c r="E11421" s="1">
        <v>-10.85069</v>
      </c>
    </row>
    <row r="11422" spans="1:5" x14ac:dyDescent="0.25">
      <c r="A11422" s="2">
        <v>43922.55679505787</v>
      </c>
      <c r="B11422">
        <f t="shared" si="591"/>
        <v>3794908907.0929999</v>
      </c>
      <c r="C11422">
        <f t="shared" si="592"/>
        <v>12.906999588012695</v>
      </c>
      <c r="D11422" s="1">
        <v>241.82499999999999</v>
      </c>
      <c r="E11422" s="1">
        <v>-10.85262</v>
      </c>
    </row>
    <row r="11423" spans="1:5" x14ac:dyDescent="0.25">
      <c r="A11423" s="2">
        <v>43922.556795069446</v>
      </c>
      <c r="B11423">
        <f t="shared" si="591"/>
        <v>3794908907.0940003</v>
      </c>
      <c r="C11423">
        <f t="shared" si="592"/>
        <v>12.907999992370605</v>
      </c>
      <c r="D11423" s="1">
        <v>242.02789999999999</v>
      </c>
      <c r="E11423" s="1">
        <v>-10.85005</v>
      </c>
    </row>
    <row r="11424" spans="1:5" x14ac:dyDescent="0.25">
      <c r="A11424" s="2">
        <v>43922.556795081022</v>
      </c>
      <c r="B11424">
        <f t="shared" si="591"/>
        <v>3794908907.0950003</v>
      </c>
      <c r="C11424">
        <f t="shared" si="592"/>
        <v>12.908999919891357</v>
      </c>
      <c r="D11424" s="1">
        <v>241.9023</v>
      </c>
      <c r="E11424" s="1">
        <v>-10.853910000000001</v>
      </c>
    </row>
    <row r="11425" spans="1:5" x14ac:dyDescent="0.25">
      <c r="A11425" s="2">
        <v>43922.556795092591</v>
      </c>
      <c r="B11425">
        <f t="shared" si="591"/>
        <v>3794908907.0959997</v>
      </c>
      <c r="C11425">
        <f t="shared" si="592"/>
        <v>12.909999370574951</v>
      </c>
      <c r="D11425" s="1">
        <v>241.92160000000001</v>
      </c>
      <c r="E11425" s="1">
        <v>-10.856490000000001</v>
      </c>
    </row>
    <row r="11426" spans="1:5" x14ac:dyDescent="0.25">
      <c r="A11426" s="2">
        <v>43922.556795104167</v>
      </c>
      <c r="B11426">
        <f t="shared" si="591"/>
        <v>3794908907.0970001</v>
      </c>
      <c r="C11426">
        <f t="shared" si="592"/>
        <v>12.910999774932861</v>
      </c>
      <c r="D11426" s="1">
        <v>241.9699</v>
      </c>
      <c r="E11426" s="1">
        <v>-10.854559999999999</v>
      </c>
    </row>
    <row r="11427" spans="1:5" x14ac:dyDescent="0.25">
      <c r="A11427" s="2">
        <v>43922.556795115743</v>
      </c>
      <c r="B11427">
        <f t="shared" si="591"/>
        <v>3794908907.098</v>
      </c>
      <c r="C11427">
        <f t="shared" si="592"/>
        <v>12.911999702453613</v>
      </c>
      <c r="D11427" s="1">
        <v>241.8347</v>
      </c>
      <c r="E11427" s="1">
        <v>-10.854559999999999</v>
      </c>
    </row>
    <row r="11428" spans="1:5" x14ac:dyDescent="0.25">
      <c r="A11428" s="2">
        <v>43922.556795127311</v>
      </c>
      <c r="B11428">
        <f t="shared" si="591"/>
        <v>3794908907.0989995</v>
      </c>
      <c r="C11428">
        <f t="shared" si="592"/>
        <v>12.912999153137207</v>
      </c>
      <c r="D11428" s="1">
        <v>241.92160000000001</v>
      </c>
      <c r="E11428" s="1">
        <v>-10.8552</v>
      </c>
    </row>
    <row r="11429" spans="1:5" x14ac:dyDescent="0.25">
      <c r="A11429" s="2">
        <v>43922.556795138888</v>
      </c>
      <c r="B11429">
        <f t="shared" si="591"/>
        <v>3794908907.0999999</v>
      </c>
      <c r="C11429">
        <f t="shared" si="592"/>
        <v>12.913999557495117</v>
      </c>
      <c r="D11429" s="1">
        <v>241.78639999999999</v>
      </c>
      <c r="E11429" s="1">
        <v>-10.854559999999999</v>
      </c>
    </row>
    <row r="11430" spans="1:5" x14ac:dyDescent="0.25">
      <c r="A11430" s="2">
        <v>43922.556795150464</v>
      </c>
      <c r="B11430">
        <f t="shared" si="591"/>
        <v>3794908907.1009998</v>
      </c>
      <c r="C11430">
        <f t="shared" si="592"/>
        <v>12.914999485015869</v>
      </c>
      <c r="D11430" s="1">
        <v>241.8347</v>
      </c>
      <c r="E11430" s="1">
        <v>-10.8552</v>
      </c>
    </row>
    <row r="11431" spans="1:5" x14ac:dyDescent="0.25">
      <c r="A11431" s="2">
        <v>43922.55679516204</v>
      </c>
      <c r="B11431">
        <f t="shared" si="591"/>
        <v>3794908907.1020002</v>
      </c>
      <c r="C11431">
        <f t="shared" si="592"/>
        <v>12.915999889373779</v>
      </c>
      <c r="D11431" s="1">
        <v>241.88300000000001</v>
      </c>
      <c r="E11431" s="1">
        <v>-10.85327</v>
      </c>
    </row>
    <row r="11432" spans="1:5" x14ac:dyDescent="0.25">
      <c r="A11432" s="2">
        <v>43922.556795173608</v>
      </c>
      <c r="B11432">
        <f t="shared" si="591"/>
        <v>3794908907.1029997</v>
      </c>
      <c r="C11432">
        <f t="shared" si="592"/>
        <v>12.916999340057373</v>
      </c>
      <c r="D11432" s="1">
        <v>241.78639999999999</v>
      </c>
      <c r="E11432" s="1">
        <v>-10.853910000000001</v>
      </c>
    </row>
    <row r="11433" spans="1:5" x14ac:dyDescent="0.25">
      <c r="A11433" s="2">
        <v>43922.556795185184</v>
      </c>
      <c r="B11433">
        <f t="shared" si="591"/>
        <v>3794908907.1040001</v>
      </c>
      <c r="C11433">
        <f t="shared" si="592"/>
        <v>12.917999744415283</v>
      </c>
      <c r="D11433" s="1">
        <v>241.98929999999999</v>
      </c>
      <c r="E11433" s="1">
        <v>-10.856490000000001</v>
      </c>
    </row>
    <row r="11434" spans="1:5" x14ac:dyDescent="0.25">
      <c r="A11434" s="2">
        <v>43922.556795196761</v>
      </c>
      <c r="B11434">
        <f t="shared" si="591"/>
        <v>3794908907.105</v>
      </c>
      <c r="C11434">
        <f t="shared" si="592"/>
        <v>12.918999671936035</v>
      </c>
      <c r="D11434" s="1">
        <v>241.8347</v>
      </c>
      <c r="E11434" s="1">
        <v>-10.856490000000001</v>
      </c>
    </row>
    <row r="11435" spans="1:5" x14ac:dyDescent="0.25">
      <c r="A11435" s="2">
        <v>43922.556795208337</v>
      </c>
      <c r="B11435">
        <f t="shared" si="591"/>
        <v>3794908907.1060004</v>
      </c>
      <c r="C11435">
        <f t="shared" si="592"/>
        <v>12.920000076293945</v>
      </c>
      <c r="D11435" s="1">
        <v>241.72839999999999</v>
      </c>
      <c r="E11435" s="1">
        <v>-10.863580000000001</v>
      </c>
    </row>
    <row r="11436" spans="1:5" x14ac:dyDescent="0.25">
      <c r="A11436" s="2">
        <v>43922.556795219905</v>
      </c>
      <c r="B11436">
        <f t="shared" si="591"/>
        <v>3794908907.1069999</v>
      </c>
      <c r="C11436">
        <f t="shared" si="592"/>
        <v>12.920999526977539</v>
      </c>
      <c r="D11436" s="1">
        <v>241.8733</v>
      </c>
      <c r="E11436" s="1">
        <v>-10.85262</v>
      </c>
    </row>
    <row r="11437" spans="1:5" x14ac:dyDescent="0.25">
      <c r="A11437" s="2">
        <v>43922.556795231481</v>
      </c>
      <c r="B11437">
        <f t="shared" si="591"/>
        <v>3794908907.1079998</v>
      </c>
      <c r="C11437">
        <f t="shared" si="592"/>
        <v>12.921999454498291</v>
      </c>
      <c r="D11437" s="1">
        <v>241.8347</v>
      </c>
      <c r="E11437" s="1">
        <v>-10.859069999999999</v>
      </c>
    </row>
    <row r="11438" spans="1:5" x14ac:dyDescent="0.25">
      <c r="A11438" s="2">
        <v>43922.556795243057</v>
      </c>
      <c r="B11438">
        <f t="shared" si="591"/>
        <v>3794908907.1090002</v>
      </c>
      <c r="C11438">
        <f t="shared" si="592"/>
        <v>12.922999858856201</v>
      </c>
      <c r="D11438" s="1">
        <v>241.85400000000001</v>
      </c>
      <c r="E11438" s="1">
        <v>-10.856490000000001</v>
      </c>
    </row>
    <row r="11439" spans="1:5" x14ac:dyDescent="0.25">
      <c r="A11439" s="2">
        <v>43922.556795254626</v>
      </c>
      <c r="B11439">
        <f t="shared" si="591"/>
        <v>3794908907.1099997</v>
      </c>
      <c r="C11439">
        <f t="shared" si="592"/>
        <v>12.923999309539795</v>
      </c>
      <c r="D11439" s="1">
        <v>241.81530000000001</v>
      </c>
      <c r="E11439" s="1">
        <v>-10.85585</v>
      </c>
    </row>
    <row r="11440" spans="1:5" x14ac:dyDescent="0.25">
      <c r="A11440" s="2">
        <v>43922.556795266202</v>
      </c>
      <c r="B11440">
        <f t="shared" si="591"/>
        <v>3794908907.1110001</v>
      </c>
      <c r="C11440">
        <f t="shared" si="592"/>
        <v>12.924999713897705</v>
      </c>
      <c r="D11440" s="1">
        <v>241.72839999999999</v>
      </c>
      <c r="E11440" s="1">
        <v>-10.857139999999999</v>
      </c>
    </row>
    <row r="11441" spans="1:5" x14ac:dyDescent="0.25">
      <c r="A11441" s="2">
        <v>43922.556795277778</v>
      </c>
      <c r="B11441">
        <f t="shared" si="591"/>
        <v>3794908907.112</v>
      </c>
      <c r="C11441">
        <f t="shared" si="592"/>
        <v>12.925999641418457</v>
      </c>
      <c r="D11441" s="1">
        <v>241.72839999999999</v>
      </c>
      <c r="E11441" s="1">
        <v>-10.85971</v>
      </c>
    </row>
    <row r="11442" spans="1:5" x14ac:dyDescent="0.25">
      <c r="A11442" s="2">
        <v>43922.556795289354</v>
      </c>
      <c r="B11442">
        <f t="shared" si="591"/>
        <v>3794908907.1130004</v>
      </c>
      <c r="C11442">
        <f t="shared" si="592"/>
        <v>12.927000045776367</v>
      </c>
      <c r="D11442" s="1">
        <v>241.68969999999999</v>
      </c>
      <c r="E11442" s="1">
        <v>-10.85778</v>
      </c>
    </row>
    <row r="11443" spans="1:5" x14ac:dyDescent="0.25">
      <c r="A11443" s="2">
        <v>43922.556795300923</v>
      </c>
      <c r="B11443">
        <f t="shared" si="591"/>
        <v>3794908907.1139998</v>
      </c>
      <c r="C11443">
        <f t="shared" si="592"/>
        <v>12.927999496459961</v>
      </c>
      <c r="D11443" s="1">
        <v>241.6994</v>
      </c>
      <c r="E11443" s="1">
        <v>-10.863580000000001</v>
      </c>
    </row>
    <row r="11444" spans="1:5" x14ac:dyDescent="0.25">
      <c r="A11444" s="2">
        <v>43922.556795312499</v>
      </c>
      <c r="B11444">
        <f t="shared" si="591"/>
        <v>3794908907.1149998</v>
      </c>
      <c r="C11444">
        <f t="shared" si="592"/>
        <v>12.928999423980713</v>
      </c>
      <c r="D11444" s="1">
        <v>241.74770000000001</v>
      </c>
      <c r="E11444" s="1">
        <v>-10.86294</v>
      </c>
    </row>
    <row r="11445" spans="1:5" x14ac:dyDescent="0.25">
      <c r="A11445" s="2">
        <v>43922.556795324075</v>
      </c>
      <c r="B11445">
        <f t="shared" si="591"/>
        <v>3794908907.1160002</v>
      </c>
      <c r="C11445">
        <f t="shared" si="592"/>
        <v>12.929999828338623</v>
      </c>
      <c r="D11445" s="1">
        <v>241.66069999999999</v>
      </c>
      <c r="E11445" s="1">
        <v>-10.86036</v>
      </c>
    </row>
    <row r="11446" spans="1:5" x14ac:dyDescent="0.25">
      <c r="A11446" s="2">
        <v>43922.556795335651</v>
      </c>
      <c r="B11446">
        <f t="shared" si="591"/>
        <v>3794908907.1170001</v>
      </c>
      <c r="C11446">
        <f t="shared" si="592"/>
        <v>12.930999755859375</v>
      </c>
      <c r="D11446" s="1">
        <v>241.72839999999999</v>
      </c>
      <c r="E11446" s="1">
        <v>-10.85971</v>
      </c>
    </row>
    <row r="11447" spans="1:5" x14ac:dyDescent="0.25">
      <c r="A11447" s="2">
        <v>43922.55679534722</v>
      </c>
      <c r="B11447">
        <f t="shared" si="591"/>
        <v>3794908907.118</v>
      </c>
      <c r="C11447">
        <f t="shared" si="592"/>
        <v>12.931999683380127</v>
      </c>
      <c r="D11447" s="1">
        <v>241.59309999999999</v>
      </c>
      <c r="E11447" s="1">
        <v>-10.861649999999999</v>
      </c>
    </row>
    <row r="11448" spans="1:5" x14ac:dyDescent="0.25">
      <c r="A11448" s="2">
        <v>43922.556795358796</v>
      </c>
      <c r="B11448">
        <f t="shared" si="591"/>
        <v>3794908907.119</v>
      </c>
      <c r="C11448">
        <f t="shared" si="592"/>
        <v>12.932999610900879</v>
      </c>
      <c r="D11448" s="1">
        <v>241.74770000000001</v>
      </c>
      <c r="E11448" s="1">
        <v>-10.86487</v>
      </c>
    </row>
    <row r="11449" spans="1:5" x14ac:dyDescent="0.25">
      <c r="A11449" s="2">
        <v>43922.556795370372</v>
      </c>
      <c r="B11449">
        <f t="shared" si="591"/>
        <v>3794908907.1200004</v>
      </c>
      <c r="C11449">
        <f t="shared" si="592"/>
        <v>12.934000015258789</v>
      </c>
      <c r="D11449" s="1">
        <v>241.767</v>
      </c>
      <c r="E11449" s="1">
        <v>-10.86036</v>
      </c>
    </row>
    <row r="11450" spans="1:5" x14ac:dyDescent="0.25">
      <c r="A11450" s="2">
        <v>43922.556795381941</v>
      </c>
      <c r="B11450">
        <f t="shared" si="591"/>
        <v>3794908907.1209998</v>
      </c>
      <c r="C11450">
        <f t="shared" si="592"/>
        <v>12.934999465942383</v>
      </c>
      <c r="D11450" s="1">
        <v>241.6318</v>
      </c>
      <c r="E11450" s="1">
        <v>-10.85971</v>
      </c>
    </row>
    <row r="11451" spans="1:5" x14ac:dyDescent="0.25">
      <c r="A11451" s="2">
        <v>43922.556795393517</v>
      </c>
      <c r="B11451">
        <f t="shared" si="591"/>
        <v>3794908907.1219997</v>
      </c>
      <c r="C11451">
        <f t="shared" si="592"/>
        <v>12.935999393463135</v>
      </c>
      <c r="D11451" s="1">
        <v>241.72839999999999</v>
      </c>
      <c r="E11451" s="1">
        <v>-10.86487</v>
      </c>
    </row>
    <row r="11452" spans="1:5" x14ac:dyDescent="0.25">
      <c r="A11452" s="2">
        <v>43922.556795405093</v>
      </c>
      <c r="B11452">
        <f t="shared" si="591"/>
        <v>3794908907.1230001</v>
      </c>
      <c r="C11452">
        <f t="shared" si="592"/>
        <v>12.936999797821045</v>
      </c>
      <c r="D11452" s="1">
        <v>241.767</v>
      </c>
      <c r="E11452" s="1">
        <v>-10.859069999999999</v>
      </c>
    </row>
    <row r="11453" spans="1:5" x14ac:dyDescent="0.25">
      <c r="A11453" s="2">
        <v>43922.556795416669</v>
      </c>
      <c r="B11453">
        <f t="shared" si="591"/>
        <v>3794908907.1240001</v>
      </c>
      <c r="C11453">
        <f t="shared" si="592"/>
        <v>12.937999725341797</v>
      </c>
      <c r="D11453" s="1">
        <v>241.59309999999999</v>
      </c>
      <c r="E11453" s="1">
        <v>-10.86229</v>
      </c>
    </row>
    <row r="11454" spans="1:5" x14ac:dyDescent="0.25">
      <c r="A11454" s="2">
        <v>43922.556795428238</v>
      </c>
      <c r="B11454">
        <f t="shared" si="591"/>
        <v>3794908907.1249995</v>
      </c>
      <c r="C11454">
        <f t="shared" si="592"/>
        <v>12.938999176025391</v>
      </c>
      <c r="D11454" s="1">
        <v>241.6704</v>
      </c>
      <c r="E11454" s="1">
        <v>-10.861649999999999</v>
      </c>
    </row>
    <row r="11455" spans="1:5" x14ac:dyDescent="0.25">
      <c r="A11455" s="2">
        <v>43922.556795439814</v>
      </c>
      <c r="B11455">
        <f t="shared" si="591"/>
        <v>3794908907.1259999</v>
      </c>
      <c r="C11455">
        <f t="shared" si="592"/>
        <v>12.939999580383301</v>
      </c>
      <c r="D11455" s="1">
        <v>241.6414</v>
      </c>
      <c r="E11455" s="1">
        <v>-10.8668</v>
      </c>
    </row>
    <row r="11456" spans="1:5" x14ac:dyDescent="0.25">
      <c r="A11456" s="2">
        <v>43922.55679545139</v>
      </c>
      <c r="B11456">
        <f t="shared" si="591"/>
        <v>3794908907.1269999</v>
      </c>
      <c r="C11456">
        <f t="shared" si="592"/>
        <v>12.940999507904053</v>
      </c>
      <c r="D11456" s="1">
        <v>241.61240000000001</v>
      </c>
      <c r="E11456" s="1">
        <v>-10.863580000000001</v>
      </c>
    </row>
    <row r="11457" spans="1:5" x14ac:dyDescent="0.25">
      <c r="A11457" s="2">
        <v>43922.556795462966</v>
      </c>
      <c r="B11457">
        <f t="shared" si="591"/>
        <v>3794908907.1280003</v>
      </c>
      <c r="C11457">
        <f t="shared" si="592"/>
        <v>12.941999912261963</v>
      </c>
      <c r="D11457" s="1">
        <v>241.6318</v>
      </c>
      <c r="E11457" s="1">
        <v>-10.86294</v>
      </c>
    </row>
    <row r="11458" spans="1:5" x14ac:dyDescent="0.25">
      <c r="A11458" s="2">
        <v>43922.556795474535</v>
      </c>
      <c r="B11458">
        <f t="shared" ref="B11458:B11521" si="593">A11458*86400</f>
        <v>3794908907.1289997</v>
      </c>
      <c r="C11458">
        <f t="shared" ref="C11458:C11521" si="594">B11458-$B$1</f>
        <v>12.942999362945557</v>
      </c>
      <c r="D11458" s="1">
        <v>241.5641</v>
      </c>
      <c r="E11458" s="1">
        <v>-10.863580000000001</v>
      </c>
    </row>
    <row r="11459" spans="1:5" x14ac:dyDescent="0.25">
      <c r="A11459" s="2">
        <v>43922.556795486111</v>
      </c>
      <c r="B11459">
        <f t="shared" si="593"/>
        <v>3794908907.1300001</v>
      </c>
      <c r="C11459">
        <f t="shared" si="594"/>
        <v>12.943999767303467</v>
      </c>
      <c r="D11459" s="1">
        <v>241.6414</v>
      </c>
      <c r="E11459" s="1">
        <v>-10.85971</v>
      </c>
    </row>
    <row r="11460" spans="1:5" x14ac:dyDescent="0.25">
      <c r="A11460" s="2">
        <v>43922.556795497687</v>
      </c>
      <c r="B11460">
        <f t="shared" si="593"/>
        <v>3794908907.131</v>
      </c>
      <c r="C11460">
        <f t="shared" si="594"/>
        <v>12.944999694824219</v>
      </c>
      <c r="D11460" s="1">
        <v>241.4965</v>
      </c>
      <c r="E11460" s="1">
        <v>-10.863580000000001</v>
      </c>
    </row>
    <row r="11461" spans="1:5" x14ac:dyDescent="0.25">
      <c r="A11461" s="2">
        <v>43922.556795509263</v>
      </c>
      <c r="B11461">
        <f t="shared" si="593"/>
        <v>3794908907.1320004</v>
      </c>
      <c r="C11461">
        <f t="shared" si="594"/>
        <v>12.946000099182129</v>
      </c>
      <c r="D11461" s="1">
        <v>241.54480000000001</v>
      </c>
      <c r="E11461" s="1">
        <v>-10.863580000000001</v>
      </c>
    </row>
    <row r="11462" spans="1:5" x14ac:dyDescent="0.25">
      <c r="A11462" s="2">
        <v>43922.556795520832</v>
      </c>
      <c r="B11462">
        <f t="shared" si="593"/>
        <v>3794908907.1329999</v>
      </c>
      <c r="C11462">
        <f t="shared" si="594"/>
        <v>12.946999549865723</v>
      </c>
      <c r="D11462" s="1">
        <v>241.59309999999999</v>
      </c>
      <c r="E11462" s="1">
        <v>-10.863580000000001</v>
      </c>
    </row>
    <row r="11463" spans="1:5" x14ac:dyDescent="0.25">
      <c r="A11463" s="2">
        <v>43922.556795532408</v>
      </c>
      <c r="B11463">
        <f t="shared" si="593"/>
        <v>3794908907.1339998</v>
      </c>
      <c r="C11463">
        <f t="shared" si="594"/>
        <v>12.947999477386475</v>
      </c>
      <c r="D11463" s="1">
        <v>241.45779999999999</v>
      </c>
      <c r="E11463" s="1">
        <v>-10.8668</v>
      </c>
    </row>
    <row r="11464" spans="1:5" x14ac:dyDescent="0.25">
      <c r="A11464" s="2">
        <v>43922.556795543984</v>
      </c>
      <c r="B11464">
        <f t="shared" si="593"/>
        <v>3794908907.1350002</v>
      </c>
      <c r="C11464">
        <f t="shared" si="594"/>
        <v>12.948999881744385</v>
      </c>
      <c r="D11464" s="1">
        <v>241.62209999999999</v>
      </c>
      <c r="E11464" s="1">
        <v>-10.86551</v>
      </c>
    </row>
    <row r="11465" spans="1:5" x14ac:dyDescent="0.25">
      <c r="A11465" s="2">
        <v>43922.556795555553</v>
      </c>
      <c r="B11465">
        <f t="shared" si="593"/>
        <v>3794908907.1359997</v>
      </c>
      <c r="C11465">
        <f t="shared" si="594"/>
        <v>12.949999332427979</v>
      </c>
      <c r="D11465" s="1">
        <v>241.5061</v>
      </c>
      <c r="E11465" s="1">
        <v>-10.863580000000001</v>
      </c>
    </row>
    <row r="11466" spans="1:5" x14ac:dyDescent="0.25">
      <c r="A11466" s="2">
        <v>43922.556795567129</v>
      </c>
      <c r="B11466">
        <f t="shared" si="593"/>
        <v>3794908907.1370001</v>
      </c>
      <c r="C11466">
        <f t="shared" si="594"/>
        <v>12.950999736785889</v>
      </c>
      <c r="D11466" s="1">
        <v>241.4675</v>
      </c>
      <c r="E11466" s="1">
        <v>-10.86229</v>
      </c>
    </row>
    <row r="11467" spans="1:5" x14ac:dyDescent="0.25">
      <c r="A11467" s="2">
        <v>43922.556795578705</v>
      </c>
      <c r="B11467">
        <f t="shared" si="593"/>
        <v>3794908907.138</v>
      </c>
      <c r="C11467">
        <f t="shared" si="594"/>
        <v>12.951999664306641</v>
      </c>
      <c r="D11467" s="1">
        <v>241.55449999999999</v>
      </c>
      <c r="E11467" s="1">
        <v>-10.863580000000001</v>
      </c>
    </row>
    <row r="11468" spans="1:5" x14ac:dyDescent="0.25">
      <c r="A11468" s="2">
        <v>43922.556795590281</v>
      </c>
      <c r="B11468">
        <f t="shared" si="593"/>
        <v>3794908907.1390004</v>
      </c>
      <c r="C11468">
        <f t="shared" si="594"/>
        <v>12.953000068664551</v>
      </c>
      <c r="D11468" s="1">
        <v>241.41919999999999</v>
      </c>
      <c r="E11468" s="1">
        <v>-10.86294</v>
      </c>
    </row>
    <row r="11469" spans="1:5" x14ac:dyDescent="0.25">
      <c r="A11469" s="2">
        <v>43922.556795601849</v>
      </c>
      <c r="B11469">
        <f t="shared" si="593"/>
        <v>3794908907.1399999</v>
      </c>
      <c r="C11469">
        <f t="shared" si="594"/>
        <v>12.953999519348145</v>
      </c>
      <c r="D11469" s="1">
        <v>241.52549999999999</v>
      </c>
      <c r="E11469" s="1">
        <v>-10.863580000000001</v>
      </c>
    </row>
    <row r="11470" spans="1:5" x14ac:dyDescent="0.25">
      <c r="A11470" s="2">
        <v>43922.556795613425</v>
      </c>
      <c r="B11470">
        <f t="shared" si="593"/>
        <v>3794908907.1409998</v>
      </c>
      <c r="C11470">
        <f t="shared" si="594"/>
        <v>12.954999446868896</v>
      </c>
      <c r="D11470" s="1">
        <v>241.55449999999999</v>
      </c>
      <c r="E11470" s="1">
        <v>-10.866160000000001</v>
      </c>
    </row>
    <row r="11471" spans="1:5" x14ac:dyDescent="0.25">
      <c r="A11471" s="2">
        <v>43922.556795625002</v>
      </c>
      <c r="B11471">
        <f t="shared" si="593"/>
        <v>3794908907.1420002</v>
      </c>
      <c r="C11471">
        <f t="shared" si="594"/>
        <v>12.955999851226807</v>
      </c>
      <c r="D11471" s="1">
        <v>241.28389999999999</v>
      </c>
      <c r="E11471" s="1">
        <v>-10.8668</v>
      </c>
    </row>
    <row r="11472" spans="1:5" x14ac:dyDescent="0.25">
      <c r="A11472" s="2">
        <v>43922.556795636578</v>
      </c>
      <c r="B11472">
        <f t="shared" si="593"/>
        <v>3794908907.1430001</v>
      </c>
      <c r="C11472">
        <f t="shared" si="594"/>
        <v>12.956999778747559</v>
      </c>
      <c r="D11472" s="1">
        <v>241.59309999999999</v>
      </c>
      <c r="E11472" s="1">
        <v>-10.866160000000001</v>
      </c>
    </row>
    <row r="11473" spans="1:5" x14ac:dyDescent="0.25">
      <c r="A11473" s="2">
        <v>43922.556795648146</v>
      </c>
      <c r="B11473">
        <f t="shared" si="593"/>
        <v>3794908907.1440001</v>
      </c>
      <c r="C11473">
        <f t="shared" si="594"/>
        <v>12.957999706268311</v>
      </c>
      <c r="D11473" s="1">
        <v>241.45779999999999</v>
      </c>
      <c r="E11473" s="1">
        <v>-10.86938</v>
      </c>
    </row>
    <row r="11474" spans="1:5" x14ac:dyDescent="0.25">
      <c r="A11474" s="2">
        <v>43922.556795659722</v>
      </c>
      <c r="B11474">
        <f t="shared" si="593"/>
        <v>3794908907.145</v>
      </c>
      <c r="C11474">
        <f t="shared" si="594"/>
        <v>12.958999633789063</v>
      </c>
      <c r="D11474" s="1">
        <v>241.41919999999999</v>
      </c>
      <c r="E11474" s="1">
        <v>-10.8668</v>
      </c>
    </row>
    <row r="11475" spans="1:5" x14ac:dyDescent="0.25">
      <c r="A11475" s="2">
        <v>43922.556795671298</v>
      </c>
      <c r="B11475">
        <f t="shared" si="593"/>
        <v>3794908907.1460004</v>
      </c>
      <c r="C11475">
        <f t="shared" si="594"/>
        <v>12.960000038146973</v>
      </c>
      <c r="D11475" s="1">
        <v>241.39019999999999</v>
      </c>
      <c r="E11475" s="1">
        <v>-10.86745</v>
      </c>
    </row>
    <row r="11476" spans="1:5" x14ac:dyDescent="0.25">
      <c r="A11476" s="2">
        <v>43922.556795682867</v>
      </c>
      <c r="B11476">
        <f t="shared" si="593"/>
        <v>3794908907.1469998</v>
      </c>
      <c r="C11476">
        <f t="shared" si="594"/>
        <v>12.960999488830566</v>
      </c>
      <c r="D11476" s="1">
        <v>241.35149999999999</v>
      </c>
      <c r="E11476" s="1">
        <v>-10.8668</v>
      </c>
    </row>
    <row r="11477" spans="1:5" x14ac:dyDescent="0.25">
      <c r="A11477" s="2">
        <v>43922.556795694443</v>
      </c>
      <c r="B11477">
        <f t="shared" si="593"/>
        <v>3794908907.1479998</v>
      </c>
      <c r="C11477">
        <f t="shared" si="594"/>
        <v>12.961999416351318</v>
      </c>
      <c r="D11477" s="1">
        <v>241.41919999999999</v>
      </c>
      <c r="E11477" s="1">
        <v>-10.866160000000001</v>
      </c>
    </row>
    <row r="11478" spans="1:5" x14ac:dyDescent="0.25">
      <c r="A11478" s="2">
        <v>43922.556795706019</v>
      </c>
      <c r="B11478">
        <f t="shared" si="593"/>
        <v>3794908907.1490002</v>
      </c>
      <c r="C11478">
        <f t="shared" si="594"/>
        <v>12.962999820709229</v>
      </c>
      <c r="D11478" s="1">
        <v>241.32249999999999</v>
      </c>
      <c r="E11478" s="1">
        <v>-10.86809</v>
      </c>
    </row>
    <row r="11479" spans="1:5" x14ac:dyDescent="0.25">
      <c r="A11479" s="2">
        <v>43922.556795717595</v>
      </c>
      <c r="B11479">
        <f t="shared" si="593"/>
        <v>3794908907.1500001</v>
      </c>
      <c r="C11479">
        <f t="shared" si="594"/>
        <v>12.96399974822998</v>
      </c>
      <c r="D11479" s="1">
        <v>241.32249999999999</v>
      </c>
      <c r="E11479" s="1">
        <v>-10.86938</v>
      </c>
    </row>
    <row r="11480" spans="1:5" x14ac:dyDescent="0.25">
      <c r="A11480" s="2">
        <v>43922.556795729164</v>
      </c>
      <c r="B11480">
        <f t="shared" si="593"/>
        <v>3794908907.1509995</v>
      </c>
      <c r="C11480">
        <f t="shared" si="594"/>
        <v>12.964999198913574</v>
      </c>
      <c r="D11480" s="1">
        <v>241.37090000000001</v>
      </c>
      <c r="E11480" s="1">
        <v>-10.8668</v>
      </c>
    </row>
    <row r="11481" spans="1:5" x14ac:dyDescent="0.25">
      <c r="A11481" s="2">
        <v>43922.55679574074</v>
      </c>
      <c r="B11481">
        <f t="shared" si="593"/>
        <v>3794908907.152</v>
      </c>
      <c r="C11481">
        <f t="shared" si="594"/>
        <v>12.965999603271484</v>
      </c>
      <c r="D11481" s="1">
        <v>241.28389999999999</v>
      </c>
      <c r="E11481" s="1">
        <v>-10.86745</v>
      </c>
    </row>
    <row r="11482" spans="1:5" x14ac:dyDescent="0.25">
      <c r="A11482" s="2">
        <v>43922.556795752316</v>
      </c>
      <c r="B11482">
        <f t="shared" si="593"/>
        <v>3794908907.1530004</v>
      </c>
      <c r="C11482">
        <f t="shared" si="594"/>
        <v>12.967000007629395</v>
      </c>
      <c r="D11482" s="1">
        <v>241.3999</v>
      </c>
      <c r="E11482" s="1">
        <v>-10.86938</v>
      </c>
    </row>
    <row r="11483" spans="1:5" x14ac:dyDescent="0.25">
      <c r="A11483" s="2">
        <v>43922.556795763892</v>
      </c>
      <c r="B11483">
        <f t="shared" si="593"/>
        <v>3794908907.1540003</v>
      </c>
      <c r="C11483">
        <f t="shared" si="594"/>
        <v>12.967999935150146</v>
      </c>
      <c r="D11483" s="1">
        <v>241.31290000000001</v>
      </c>
      <c r="E11483" s="1">
        <v>-10.871309999999999</v>
      </c>
    </row>
    <row r="11484" spans="1:5" x14ac:dyDescent="0.25">
      <c r="A11484" s="2">
        <v>43922.556795775461</v>
      </c>
      <c r="B11484">
        <f t="shared" si="593"/>
        <v>3794908907.1549997</v>
      </c>
      <c r="C11484">
        <f t="shared" si="594"/>
        <v>12.96899938583374</v>
      </c>
      <c r="D11484" s="1">
        <v>241.27420000000001</v>
      </c>
      <c r="E11484" s="1">
        <v>-10.86938</v>
      </c>
    </row>
    <row r="11485" spans="1:5" x14ac:dyDescent="0.25">
      <c r="A11485" s="2">
        <v>43922.556795787037</v>
      </c>
      <c r="B11485">
        <f t="shared" si="593"/>
        <v>3794908907.1560001</v>
      </c>
      <c r="C11485">
        <f t="shared" si="594"/>
        <v>12.96999979019165</v>
      </c>
      <c r="D11485" s="1">
        <v>241.4288</v>
      </c>
      <c r="E11485" s="1">
        <v>-10.868740000000001</v>
      </c>
    </row>
    <row r="11486" spans="1:5" x14ac:dyDescent="0.25">
      <c r="A11486" s="2">
        <v>43922.556795798613</v>
      </c>
      <c r="B11486">
        <f t="shared" si="593"/>
        <v>3794908907.1570001</v>
      </c>
      <c r="C11486">
        <f t="shared" si="594"/>
        <v>12.970999717712402</v>
      </c>
      <c r="D11486" s="1">
        <v>241.23560000000001</v>
      </c>
      <c r="E11486" s="1">
        <v>-10.8726</v>
      </c>
    </row>
    <row r="11487" spans="1:5" x14ac:dyDescent="0.25">
      <c r="A11487" s="2">
        <v>43922.556795810182</v>
      </c>
      <c r="B11487">
        <f t="shared" si="593"/>
        <v>3794908907.1579995</v>
      </c>
      <c r="C11487">
        <f t="shared" si="594"/>
        <v>12.971999168395996</v>
      </c>
      <c r="D11487" s="1">
        <v>241.32249999999999</v>
      </c>
      <c r="E11487" s="1">
        <v>-10.87196</v>
      </c>
    </row>
    <row r="11488" spans="1:5" x14ac:dyDescent="0.25">
      <c r="A11488" s="2">
        <v>43922.556795821758</v>
      </c>
      <c r="B11488">
        <f t="shared" si="593"/>
        <v>3794908907.1589999</v>
      </c>
      <c r="C11488">
        <f t="shared" si="594"/>
        <v>12.972999572753906</v>
      </c>
      <c r="D11488" s="1">
        <v>241.28389999999999</v>
      </c>
      <c r="E11488" s="1">
        <v>-10.868740000000001</v>
      </c>
    </row>
    <row r="11489" spans="1:5" x14ac:dyDescent="0.25">
      <c r="A11489" s="2">
        <v>43922.556795833334</v>
      </c>
      <c r="B11489">
        <f t="shared" si="593"/>
        <v>3794908907.1599998</v>
      </c>
      <c r="C11489">
        <f t="shared" si="594"/>
        <v>12.973999500274658</v>
      </c>
      <c r="D11489" s="1">
        <v>241.24520000000001</v>
      </c>
      <c r="E11489" s="1">
        <v>-10.87454</v>
      </c>
    </row>
    <row r="11490" spans="1:5" x14ac:dyDescent="0.25">
      <c r="A11490" s="2">
        <v>43922.55679584491</v>
      </c>
      <c r="B11490">
        <f t="shared" si="593"/>
        <v>3794908907.1610003</v>
      </c>
      <c r="C11490">
        <f t="shared" si="594"/>
        <v>12.974999904632568</v>
      </c>
      <c r="D11490" s="1">
        <v>241.28389999999999</v>
      </c>
      <c r="E11490" s="1">
        <v>-10.868740000000001</v>
      </c>
    </row>
    <row r="11491" spans="1:5" x14ac:dyDescent="0.25">
      <c r="A11491" s="2">
        <v>43922.556795856479</v>
      </c>
      <c r="B11491">
        <f t="shared" si="593"/>
        <v>3794908907.1619997</v>
      </c>
      <c r="C11491">
        <f t="shared" si="594"/>
        <v>12.975999355316162</v>
      </c>
      <c r="D11491" s="1">
        <v>241.1583</v>
      </c>
      <c r="E11491" s="1">
        <v>-10.87454</v>
      </c>
    </row>
    <row r="11492" spans="1:5" x14ac:dyDescent="0.25">
      <c r="A11492" s="2">
        <v>43922.556795868055</v>
      </c>
      <c r="B11492">
        <f t="shared" si="593"/>
        <v>3794908907.1630001</v>
      </c>
      <c r="C11492">
        <f t="shared" si="594"/>
        <v>12.976999759674072</v>
      </c>
      <c r="D11492" s="1">
        <v>241.1969</v>
      </c>
      <c r="E11492" s="1">
        <v>-10.8726</v>
      </c>
    </row>
    <row r="11493" spans="1:5" x14ac:dyDescent="0.25">
      <c r="A11493" s="2">
        <v>43922.556795879631</v>
      </c>
      <c r="B11493">
        <f t="shared" si="593"/>
        <v>3794908907.164</v>
      </c>
      <c r="C11493">
        <f t="shared" si="594"/>
        <v>12.977999687194824</v>
      </c>
      <c r="D11493" s="1">
        <v>241.18729999999999</v>
      </c>
      <c r="E11493" s="1">
        <v>-10.8726</v>
      </c>
    </row>
    <row r="11494" spans="1:5" x14ac:dyDescent="0.25">
      <c r="A11494" s="2">
        <v>43922.556795891207</v>
      </c>
      <c r="B11494">
        <f t="shared" si="593"/>
        <v>3794908907.1650004</v>
      </c>
      <c r="C11494">
        <f t="shared" si="594"/>
        <v>12.979000091552734</v>
      </c>
      <c r="D11494" s="1">
        <v>241.04230000000001</v>
      </c>
      <c r="E11494" s="1">
        <v>-10.873250000000001</v>
      </c>
    </row>
    <row r="11495" spans="1:5" x14ac:dyDescent="0.25">
      <c r="A11495" s="2">
        <v>43922.556795902776</v>
      </c>
      <c r="B11495">
        <f t="shared" si="593"/>
        <v>3794908907.1659999</v>
      </c>
      <c r="C11495">
        <f t="shared" si="594"/>
        <v>12.979999542236328</v>
      </c>
      <c r="D11495" s="1">
        <v>241.08099999999999</v>
      </c>
      <c r="E11495" s="1">
        <v>-10.87454</v>
      </c>
    </row>
    <row r="11496" spans="1:5" x14ac:dyDescent="0.25">
      <c r="A11496" s="2">
        <v>43922.556795914352</v>
      </c>
      <c r="B11496">
        <f t="shared" si="593"/>
        <v>3794908907.1669998</v>
      </c>
      <c r="C11496">
        <f t="shared" si="594"/>
        <v>12.98099946975708</v>
      </c>
      <c r="D11496" s="1">
        <v>241.09059999999999</v>
      </c>
      <c r="E11496" s="1">
        <v>-10.87454</v>
      </c>
    </row>
    <row r="11497" spans="1:5" x14ac:dyDescent="0.25">
      <c r="A11497" s="2">
        <v>43922.556795925928</v>
      </c>
      <c r="B11497">
        <f t="shared" si="593"/>
        <v>3794908907.1680002</v>
      </c>
      <c r="C11497">
        <f t="shared" si="594"/>
        <v>12.98199987411499</v>
      </c>
      <c r="D11497" s="1">
        <v>240.84909999999999</v>
      </c>
      <c r="E11497" s="1">
        <v>-10.8726</v>
      </c>
    </row>
    <row r="11498" spans="1:5" x14ac:dyDescent="0.25">
      <c r="A11498" s="2">
        <v>43922.556795937497</v>
      </c>
      <c r="B11498">
        <f t="shared" si="593"/>
        <v>3794908907.1689997</v>
      </c>
      <c r="C11498">
        <f t="shared" si="594"/>
        <v>12.982999324798584</v>
      </c>
      <c r="D11498" s="1">
        <v>241.01329999999999</v>
      </c>
      <c r="E11498" s="1">
        <v>-10.87454</v>
      </c>
    </row>
    <row r="11499" spans="1:5" x14ac:dyDescent="0.25">
      <c r="A11499" s="2">
        <v>43922.556795949073</v>
      </c>
      <c r="B11499">
        <f t="shared" si="593"/>
        <v>3794908907.1700001</v>
      </c>
      <c r="C11499">
        <f t="shared" si="594"/>
        <v>12.983999729156494</v>
      </c>
      <c r="D11499" s="1">
        <v>240.8201</v>
      </c>
      <c r="E11499" s="1">
        <v>-10.8842</v>
      </c>
    </row>
    <row r="11500" spans="1:5" x14ac:dyDescent="0.25">
      <c r="A11500" s="2">
        <v>43922.556795960649</v>
      </c>
      <c r="B11500">
        <f t="shared" si="593"/>
        <v>3794908907.171</v>
      </c>
      <c r="C11500">
        <f t="shared" si="594"/>
        <v>12.984999656677246</v>
      </c>
      <c r="D11500" s="1">
        <v>240.83940000000001</v>
      </c>
      <c r="E11500" s="1">
        <v>-10.87518</v>
      </c>
    </row>
    <row r="11501" spans="1:5" x14ac:dyDescent="0.25">
      <c r="A11501" s="2">
        <v>43922.556795972225</v>
      </c>
      <c r="B11501">
        <f t="shared" si="593"/>
        <v>3794908907.1720004</v>
      </c>
      <c r="C11501">
        <f t="shared" si="594"/>
        <v>12.986000061035156</v>
      </c>
      <c r="D11501" s="1">
        <v>240.7911</v>
      </c>
      <c r="E11501" s="1">
        <v>-10.873250000000001</v>
      </c>
    </row>
    <row r="11502" spans="1:5" x14ac:dyDescent="0.25">
      <c r="A11502" s="2">
        <v>43922.556795983794</v>
      </c>
      <c r="B11502">
        <f t="shared" si="593"/>
        <v>3794908907.1729999</v>
      </c>
      <c r="C11502">
        <f t="shared" si="594"/>
        <v>12.98699951171875</v>
      </c>
      <c r="D11502" s="1">
        <v>240.59780000000001</v>
      </c>
      <c r="E11502" s="1">
        <v>-10.87518</v>
      </c>
    </row>
    <row r="11503" spans="1:5" x14ac:dyDescent="0.25">
      <c r="A11503" s="2">
        <v>43922.55679599537</v>
      </c>
      <c r="B11503">
        <f t="shared" si="593"/>
        <v>3794908907.1739998</v>
      </c>
      <c r="C11503">
        <f t="shared" si="594"/>
        <v>12.987999439239502</v>
      </c>
      <c r="D11503" s="1">
        <v>240.6848</v>
      </c>
      <c r="E11503" s="1">
        <v>-10.876469999999999</v>
      </c>
    </row>
    <row r="11504" spans="1:5" x14ac:dyDescent="0.25">
      <c r="A11504" s="2">
        <v>43922.556796006946</v>
      </c>
      <c r="B11504">
        <f t="shared" si="593"/>
        <v>3794908907.1750002</v>
      </c>
      <c r="C11504">
        <f t="shared" si="594"/>
        <v>12.988999843597412</v>
      </c>
      <c r="D11504" s="1">
        <v>240.4529</v>
      </c>
      <c r="E11504" s="1">
        <v>-10.87454</v>
      </c>
    </row>
    <row r="11505" spans="1:5" x14ac:dyDescent="0.25">
      <c r="A11505" s="2">
        <v>43922.556796018522</v>
      </c>
      <c r="B11505">
        <f t="shared" si="593"/>
        <v>3794908907.1760001</v>
      </c>
      <c r="C11505">
        <f t="shared" si="594"/>
        <v>12.989999771118164</v>
      </c>
      <c r="D11505" s="1">
        <v>240.46260000000001</v>
      </c>
      <c r="E11505" s="1">
        <v>-10.876469999999999</v>
      </c>
    </row>
    <row r="11506" spans="1:5" x14ac:dyDescent="0.25">
      <c r="A11506" s="2">
        <v>43922.55679603009</v>
      </c>
      <c r="B11506">
        <f t="shared" si="593"/>
        <v>3794908907.177</v>
      </c>
      <c r="C11506">
        <f t="shared" si="594"/>
        <v>12.990999698638916</v>
      </c>
      <c r="D11506" s="1">
        <v>240.5205</v>
      </c>
      <c r="E11506" s="1">
        <v>-10.875830000000001</v>
      </c>
    </row>
    <row r="11507" spans="1:5" x14ac:dyDescent="0.25">
      <c r="A11507" s="2">
        <v>43922.556796041667</v>
      </c>
      <c r="B11507">
        <f t="shared" si="593"/>
        <v>3794908907.178</v>
      </c>
      <c r="C11507">
        <f t="shared" si="594"/>
        <v>12.991999626159668</v>
      </c>
      <c r="D11507" s="1">
        <v>240.23070000000001</v>
      </c>
      <c r="E11507" s="1">
        <v>-10.878399999999999</v>
      </c>
    </row>
    <row r="11508" spans="1:5" x14ac:dyDescent="0.25">
      <c r="A11508" s="2">
        <v>43922.556796053243</v>
      </c>
      <c r="B11508">
        <f t="shared" si="593"/>
        <v>3794908907.1790004</v>
      </c>
      <c r="C11508">
        <f t="shared" si="594"/>
        <v>12.993000030517578</v>
      </c>
      <c r="D11508" s="1">
        <v>240.2886</v>
      </c>
      <c r="E11508" s="1">
        <v>-10.876469999999999</v>
      </c>
    </row>
    <row r="11509" spans="1:5" x14ac:dyDescent="0.25">
      <c r="A11509" s="2">
        <v>43922.556796064811</v>
      </c>
      <c r="B11509">
        <f t="shared" si="593"/>
        <v>3794908907.1799998</v>
      </c>
      <c r="C11509">
        <f t="shared" si="594"/>
        <v>12.993999481201172</v>
      </c>
      <c r="D11509" s="1">
        <v>240.1437</v>
      </c>
      <c r="E11509" s="1">
        <v>-10.87518</v>
      </c>
    </row>
    <row r="11510" spans="1:5" x14ac:dyDescent="0.25">
      <c r="A11510" s="2">
        <v>43922.556796076387</v>
      </c>
      <c r="B11510">
        <f t="shared" si="593"/>
        <v>3794908907.1809998</v>
      </c>
      <c r="C11510">
        <f t="shared" si="594"/>
        <v>12.994999408721924</v>
      </c>
      <c r="D11510" s="1">
        <v>240.02770000000001</v>
      </c>
      <c r="E11510" s="1">
        <v>-10.87776</v>
      </c>
    </row>
    <row r="11511" spans="1:5" x14ac:dyDescent="0.25">
      <c r="A11511" s="2">
        <v>43922.556796087963</v>
      </c>
      <c r="B11511">
        <f t="shared" si="593"/>
        <v>3794908907.1820002</v>
      </c>
      <c r="C11511">
        <f t="shared" si="594"/>
        <v>12.995999813079834</v>
      </c>
      <c r="D11511" s="1">
        <v>240.21129999999999</v>
      </c>
      <c r="E11511" s="1">
        <v>-10.875830000000001</v>
      </c>
    </row>
    <row r="11512" spans="1:5" x14ac:dyDescent="0.25">
      <c r="A11512" s="2">
        <v>43922.556796099539</v>
      </c>
      <c r="B11512">
        <f t="shared" si="593"/>
        <v>3794908907.1830001</v>
      </c>
      <c r="C11512">
        <f t="shared" si="594"/>
        <v>12.996999740600586</v>
      </c>
      <c r="D11512" s="1">
        <v>239.8442</v>
      </c>
      <c r="E11512" s="1">
        <v>-10.86938</v>
      </c>
    </row>
    <row r="11513" spans="1:5" x14ac:dyDescent="0.25">
      <c r="A11513" s="2">
        <v>43922.556796111108</v>
      </c>
      <c r="B11513">
        <f t="shared" si="593"/>
        <v>3794908907.1839995</v>
      </c>
      <c r="C11513">
        <f t="shared" si="594"/>
        <v>12.99799919128418</v>
      </c>
      <c r="D11513" s="1">
        <v>239.98910000000001</v>
      </c>
      <c r="E11513" s="1">
        <v>-10.87969</v>
      </c>
    </row>
    <row r="11514" spans="1:5" x14ac:dyDescent="0.25">
      <c r="A11514" s="2">
        <v>43922.556796122684</v>
      </c>
      <c r="B11514">
        <f t="shared" si="593"/>
        <v>3794908907.1849999</v>
      </c>
      <c r="C11514">
        <f t="shared" si="594"/>
        <v>12.99899959564209</v>
      </c>
      <c r="D11514" s="1">
        <v>239.8152</v>
      </c>
      <c r="E11514" s="1">
        <v>-10.87969</v>
      </c>
    </row>
    <row r="11515" spans="1:5" x14ac:dyDescent="0.25">
      <c r="A11515" s="2">
        <v>43922.55679613426</v>
      </c>
      <c r="B11515">
        <f t="shared" si="593"/>
        <v>3794908907.1859999</v>
      </c>
      <c r="C11515">
        <f t="shared" si="594"/>
        <v>12.999999523162842</v>
      </c>
      <c r="D11515" s="1">
        <v>239.7475</v>
      </c>
      <c r="E11515" s="1">
        <v>-10.880979999999999</v>
      </c>
    </row>
    <row r="11516" spans="1:5" x14ac:dyDescent="0.25">
      <c r="A11516" s="2">
        <v>43922.556796145836</v>
      </c>
      <c r="B11516">
        <f t="shared" si="593"/>
        <v>3794908907.1870003</v>
      </c>
      <c r="C11516">
        <f t="shared" si="594"/>
        <v>13.000999927520752</v>
      </c>
      <c r="D11516" s="1">
        <v>239.82480000000001</v>
      </c>
      <c r="E11516" s="1">
        <v>-10.87969</v>
      </c>
    </row>
    <row r="11517" spans="1:5" x14ac:dyDescent="0.25">
      <c r="A11517" s="2">
        <v>43922.556796157405</v>
      </c>
      <c r="B11517">
        <f t="shared" si="593"/>
        <v>3794908907.1879997</v>
      </c>
      <c r="C11517">
        <f t="shared" si="594"/>
        <v>13.001999378204346</v>
      </c>
      <c r="D11517" s="1">
        <v>239.6123</v>
      </c>
      <c r="E11517" s="1">
        <v>-10.87712</v>
      </c>
    </row>
    <row r="11518" spans="1:5" x14ac:dyDescent="0.25">
      <c r="A11518" s="2">
        <v>43922.556796168981</v>
      </c>
      <c r="B11518">
        <f t="shared" si="593"/>
        <v>3794908907.1890001</v>
      </c>
      <c r="C11518">
        <f t="shared" si="594"/>
        <v>13.002999782562256</v>
      </c>
      <c r="D11518" s="1">
        <v>239.62190000000001</v>
      </c>
      <c r="E11518" s="1">
        <v>-10.87712</v>
      </c>
    </row>
    <row r="11519" spans="1:5" x14ac:dyDescent="0.25">
      <c r="A11519" s="2">
        <v>43922.556796180557</v>
      </c>
      <c r="B11519">
        <f t="shared" si="593"/>
        <v>3794908907.1900001</v>
      </c>
      <c r="C11519">
        <f t="shared" si="594"/>
        <v>13.003999710083008</v>
      </c>
      <c r="D11519" s="1">
        <v>239.6026</v>
      </c>
      <c r="E11519" s="1">
        <v>-10.876469999999999</v>
      </c>
    </row>
    <row r="11520" spans="1:5" x14ac:dyDescent="0.25">
      <c r="A11520" s="2">
        <v>43922.556796192126</v>
      </c>
      <c r="B11520">
        <f t="shared" si="593"/>
        <v>3794908907.1909995</v>
      </c>
      <c r="C11520">
        <f t="shared" si="594"/>
        <v>13.004999160766602</v>
      </c>
      <c r="D11520" s="1">
        <v>239.35140000000001</v>
      </c>
      <c r="E11520" s="1">
        <v>-10.878399999999999</v>
      </c>
    </row>
    <row r="11521" spans="1:5" x14ac:dyDescent="0.25">
      <c r="A11521" s="2">
        <v>43922.556796203702</v>
      </c>
      <c r="B11521">
        <f t="shared" si="593"/>
        <v>3794908907.1919999</v>
      </c>
      <c r="C11521">
        <f t="shared" si="594"/>
        <v>13.005999565124512</v>
      </c>
      <c r="D11521" s="1">
        <v>239.49629999999999</v>
      </c>
      <c r="E11521" s="1">
        <v>-10.879049999999999</v>
      </c>
    </row>
    <row r="11522" spans="1:5" x14ac:dyDescent="0.25">
      <c r="A11522" s="2">
        <v>43922.556796215278</v>
      </c>
      <c r="B11522">
        <f t="shared" ref="B11522:B11585" si="595">A11522*86400</f>
        <v>3794908907.1929998</v>
      </c>
      <c r="C11522">
        <f t="shared" ref="C11522:C11585" si="596">B11522-$B$1</f>
        <v>13.006999492645264</v>
      </c>
      <c r="D11522" s="1">
        <v>239.25470000000001</v>
      </c>
      <c r="E11522" s="1">
        <v>-10.878399999999999</v>
      </c>
    </row>
    <row r="11523" spans="1:5" x14ac:dyDescent="0.25">
      <c r="A11523" s="2">
        <v>43922.556796226854</v>
      </c>
      <c r="B11523">
        <f t="shared" si="595"/>
        <v>3794908907.1940002</v>
      </c>
      <c r="C11523">
        <f t="shared" si="596"/>
        <v>13.007999897003174</v>
      </c>
      <c r="D11523" s="1">
        <v>239.18709999999999</v>
      </c>
      <c r="E11523" s="1">
        <v>-10.87969</v>
      </c>
    </row>
    <row r="11524" spans="1:5" x14ac:dyDescent="0.25">
      <c r="A11524" s="2">
        <v>43922.556796238423</v>
      </c>
      <c r="B11524">
        <f t="shared" si="595"/>
        <v>3794908907.1949997</v>
      </c>
      <c r="C11524">
        <f t="shared" si="596"/>
        <v>13.008999347686768</v>
      </c>
      <c r="D11524" s="1">
        <v>239.29339999999999</v>
      </c>
      <c r="E11524" s="1">
        <v>-10.880979999999999</v>
      </c>
    </row>
    <row r="11525" spans="1:5" x14ac:dyDescent="0.25">
      <c r="A11525" s="2">
        <v>43922.556796249999</v>
      </c>
      <c r="B11525">
        <f t="shared" si="595"/>
        <v>3794908907.1960001</v>
      </c>
      <c r="C11525">
        <f t="shared" si="596"/>
        <v>13.009999752044678</v>
      </c>
      <c r="D11525" s="1">
        <v>239.0615</v>
      </c>
      <c r="E11525" s="1">
        <v>-10.87776</v>
      </c>
    </row>
    <row r="11526" spans="1:5" x14ac:dyDescent="0.25">
      <c r="A11526" s="2">
        <v>43922.556796261575</v>
      </c>
      <c r="B11526">
        <f t="shared" si="595"/>
        <v>3794908907.197</v>
      </c>
      <c r="C11526">
        <f t="shared" si="596"/>
        <v>13.01099967956543</v>
      </c>
      <c r="D11526" s="1">
        <v>238.98419999999999</v>
      </c>
      <c r="E11526" s="1">
        <v>-10.87712</v>
      </c>
    </row>
    <row r="11527" spans="1:5" x14ac:dyDescent="0.25">
      <c r="A11527" s="2">
        <v>43922.556796273151</v>
      </c>
      <c r="B11527">
        <f t="shared" si="595"/>
        <v>3794908907.1980004</v>
      </c>
      <c r="C11527">
        <f t="shared" si="596"/>
        <v>13.01200008392334</v>
      </c>
      <c r="D11527" s="1">
        <v>238.78129999999999</v>
      </c>
      <c r="E11527" s="1">
        <v>-10.87969</v>
      </c>
    </row>
    <row r="11528" spans="1:5" x14ac:dyDescent="0.25">
      <c r="A11528" s="2">
        <v>43922.55679628472</v>
      </c>
      <c r="B11528">
        <f t="shared" si="595"/>
        <v>3794908907.1989999</v>
      </c>
      <c r="C11528">
        <f t="shared" si="596"/>
        <v>13.012999534606934</v>
      </c>
      <c r="D11528" s="1">
        <v>238.559</v>
      </c>
      <c r="E11528" s="1">
        <v>-10.87712</v>
      </c>
    </row>
    <row r="11529" spans="1:5" x14ac:dyDescent="0.25">
      <c r="A11529" s="2">
        <v>43922.556796296296</v>
      </c>
      <c r="B11529">
        <f t="shared" si="595"/>
        <v>3794908907.1999998</v>
      </c>
      <c r="C11529">
        <f t="shared" si="596"/>
        <v>13.013999462127686</v>
      </c>
      <c r="D11529" s="1">
        <v>238.47210000000001</v>
      </c>
      <c r="E11529" s="1">
        <v>-10.87776</v>
      </c>
    </row>
    <row r="11530" spans="1:5" x14ac:dyDescent="0.25">
      <c r="A11530" s="2">
        <v>43922.556796307872</v>
      </c>
      <c r="B11530">
        <f t="shared" si="595"/>
        <v>3794908907.2010002</v>
      </c>
      <c r="C11530">
        <f t="shared" si="596"/>
        <v>13.014999866485596</v>
      </c>
      <c r="D11530" s="1">
        <v>238.1918</v>
      </c>
      <c r="E11530" s="1">
        <v>-10.87776</v>
      </c>
    </row>
    <row r="11531" spans="1:5" x14ac:dyDescent="0.25">
      <c r="A11531" s="2">
        <v>43922.556796319448</v>
      </c>
      <c r="B11531">
        <f t="shared" si="595"/>
        <v>3794908907.2020001</v>
      </c>
      <c r="C11531">
        <f t="shared" si="596"/>
        <v>13.015999794006348</v>
      </c>
      <c r="D11531" s="1">
        <v>238.0179</v>
      </c>
      <c r="E11531" s="1">
        <v>-10.879049999999999</v>
      </c>
    </row>
    <row r="11532" spans="1:5" x14ac:dyDescent="0.25">
      <c r="A11532" s="2">
        <v>43922.556796331017</v>
      </c>
      <c r="B11532">
        <f t="shared" si="595"/>
        <v>3794908907.2030001</v>
      </c>
      <c r="C11532">
        <f t="shared" si="596"/>
        <v>13.0169997215271</v>
      </c>
      <c r="D11532" s="1">
        <v>237.786</v>
      </c>
      <c r="E11532" s="1">
        <v>-10.87776</v>
      </c>
    </row>
    <row r="11533" spans="1:5" x14ac:dyDescent="0.25">
      <c r="A11533" s="2">
        <v>43922.556796342593</v>
      </c>
      <c r="B11533">
        <f t="shared" si="595"/>
        <v>3794908907.204</v>
      </c>
      <c r="C11533">
        <f t="shared" si="596"/>
        <v>13.017999649047852</v>
      </c>
      <c r="D11533" s="1">
        <v>237.29320000000001</v>
      </c>
      <c r="E11533" s="1">
        <v>-10.87776</v>
      </c>
    </row>
    <row r="11534" spans="1:5" x14ac:dyDescent="0.25">
      <c r="A11534" s="2">
        <v>43922.556796354169</v>
      </c>
      <c r="B11534">
        <f t="shared" si="595"/>
        <v>3794908907.2050004</v>
      </c>
      <c r="C11534">
        <f t="shared" si="596"/>
        <v>13.019000053405762</v>
      </c>
      <c r="D11534" s="1">
        <v>237.02269999999999</v>
      </c>
      <c r="E11534" s="1">
        <v>-10.876469999999999</v>
      </c>
    </row>
    <row r="11535" spans="1:5" x14ac:dyDescent="0.25">
      <c r="A11535" s="2">
        <v>43922.556796365738</v>
      </c>
      <c r="B11535">
        <f t="shared" si="595"/>
        <v>3794908907.2059999</v>
      </c>
      <c r="C11535">
        <f t="shared" si="596"/>
        <v>13.019999504089355</v>
      </c>
      <c r="D11535" s="1">
        <v>236.47190000000001</v>
      </c>
      <c r="E11535" s="1">
        <v>-10.871309999999999</v>
      </c>
    </row>
    <row r="11536" spans="1:5" x14ac:dyDescent="0.25">
      <c r="A11536" s="2">
        <v>43922.556796377314</v>
      </c>
      <c r="B11536">
        <f t="shared" si="595"/>
        <v>3794908907.2069998</v>
      </c>
      <c r="C11536">
        <f t="shared" si="596"/>
        <v>13.020999431610107</v>
      </c>
      <c r="D11536" s="1">
        <v>236.124</v>
      </c>
      <c r="E11536" s="1">
        <v>-10.876469999999999</v>
      </c>
    </row>
    <row r="11537" spans="1:5" x14ac:dyDescent="0.25">
      <c r="A11537" s="2">
        <v>43922.55679638889</v>
      </c>
      <c r="B11537">
        <f t="shared" si="595"/>
        <v>3794908907.2080002</v>
      </c>
      <c r="C11537">
        <f t="shared" si="596"/>
        <v>13.021999835968018</v>
      </c>
      <c r="D11537" s="1">
        <v>235.81479999999999</v>
      </c>
      <c r="E11537" s="1">
        <v>-10.875830000000001</v>
      </c>
    </row>
    <row r="11538" spans="1:5" x14ac:dyDescent="0.25">
      <c r="A11538" s="2">
        <v>43922.556796400466</v>
      </c>
      <c r="B11538">
        <f t="shared" si="595"/>
        <v>3794908907.2090001</v>
      </c>
      <c r="C11538">
        <f t="shared" si="596"/>
        <v>13.02299976348877</v>
      </c>
      <c r="D11538" s="1">
        <v>235.13839999999999</v>
      </c>
      <c r="E11538" s="1">
        <v>-10.875830000000001</v>
      </c>
    </row>
    <row r="11539" spans="1:5" x14ac:dyDescent="0.25">
      <c r="A11539" s="2">
        <v>43922.556796412035</v>
      </c>
      <c r="B11539">
        <f t="shared" si="595"/>
        <v>3794908907.2099996</v>
      </c>
      <c r="C11539">
        <f t="shared" si="596"/>
        <v>13.023999214172363</v>
      </c>
      <c r="D11539" s="1">
        <v>234.76159999999999</v>
      </c>
      <c r="E11539" s="1">
        <v>-10.87518</v>
      </c>
    </row>
    <row r="11540" spans="1:5" x14ac:dyDescent="0.25">
      <c r="A11540" s="2">
        <v>43922.556796423611</v>
      </c>
      <c r="B11540">
        <f t="shared" si="595"/>
        <v>3794908907.211</v>
      </c>
      <c r="C11540">
        <f t="shared" si="596"/>
        <v>13.024999618530273</v>
      </c>
      <c r="D11540" s="1">
        <v>234.15280000000001</v>
      </c>
      <c r="E11540" s="1">
        <v>-10.87454</v>
      </c>
    </row>
    <row r="11541" spans="1:5" x14ac:dyDescent="0.25">
      <c r="A11541" s="2">
        <v>43922.556796435187</v>
      </c>
      <c r="B11541">
        <f t="shared" si="595"/>
        <v>3794908907.2119999</v>
      </c>
      <c r="C11541">
        <f t="shared" si="596"/>
        <v>13.025999546051025</v>
      </c>
      <c r="D11541" s="1">
        <v>233.60210000000001</v>
      </c>
      <c r="E11541" s="1">
        <v>-10.87196</v>
      </c>
    </row>
    <row r="11542" spans="1:5" x14ac:dyDescent="0.25">
      <c r="A11542" s="2">
        <v>43922.556796446763</v>
      </c>
      <c r="B11542">
        <f t="shared" si="595"/>
        <v>3794908907.2130003</v>
      </c>
      <c r="C11542">
        <f t="shared" si="596"/>
        <v>13.026999950408936</v>
      </c>
      <c r="D11542" s="1">
        <v>233.1576</v>
      </c>
      <c r="E11542" s="1">
        <v>-10.8726</v>
      </c>
    </row>
    <row r="11543" spans="1:5" x14ac:dyDescent="0.25">
      <c r="A11543" s="2">
        <v>43922.556796458332</v>
      </c>
      <c r="B11543">
        <f t="shared" si="595"/>
        <v>3794908907.2139997</v>
      </c>
      <c r="C11543">
        <f t="shared" si="596"/>
        <v>13.027999401092529</v>
      </c>
      <c r="D11543" s="1">
        <v>232.46190000000001</v>
      </c>
      <c r="E11543" s="1">
        <v>-10.86809</v>
      </c>
    </row>
    <row r="11544" spans="1:5" x14ac:dyDescent="0.25">
      <c r="A11544" s="2">
        <v>43922.556796469908</v>
      </c>
      <c r="B11544">
        <f t="shared" si="595"/>
        <v>3794908907.2150002</v>
      </c>
      <c r="C11544">
        <f t="shared" si="596"/>
        <v>13.028999805450439</v>
      </c>
      <c r="D11544" s="1">
        <v>231.99809999999999</v>
      </c>
      <c r="E11544" s="1">
        <v>-10.868740000000001</v>
      </c>
    </row>
    <row r="11545" spans="1:5" x14ac:dyDescent="0.25">
      <c r="A11545" s="2">
        <v>43922.556796481484</v>
      </c>
      <c r="B11545">
        <f t="shared" si="595"/>
        <v>3794908907.2160001</v>
      </c>
      <c r="C11545">
        <f t="shared" si="596"/>
        <v>13.029999732971191</v>
      </c>
      <c r="D11545" s="1">
        <v>231.38929999999999</v>
      </c>
      <c r="E11545" s="1">
        <v>-10.87003</v>
      </c>
    </row>
    <row r="11546" spans="1:5" x14ac:dyDescent="0.25">
      <c r="A11546" s="2">
        <v>43922.556796493052</v>
      </c>
      <c r="B11546">
        <f t="shared" si="595"/>
        <v>3794908907.2169995</v>
      </c>
      <c r="C11546">
        <f t="shared" si="596"/>
        <v>13.030999183654785</v>
      </c>
      <c r="D11546" s="1">
        <v>230.59700000000001</v>
      </c>
      <c r="E11546" s="1">
        <v>-10.8668</v>
      </c>
    </row>
    <row r="11547" spans="1:5" x14ac:dyDescent="0.25">
      <c r="A11547" s="2">
        <v>43922.556796504628</v>
      </c>
      <c r="B11547">
        <f t="shared" si="595"/>
        <v>3794908907.2179999</v>
      </c>
      <c r="C11547">
        <f t="shared" si="596"/>
        <v>13.031999588012695</v>
      </c>
      <c r="D11547" s="1">
        <v>230.1525</v>
      </c>
      <c r="E11547" s="1">
        <v>-10.86551</v>
      </c>
    </row>
    <row r="11548" spans="1:5" x14ac:dyDescent="0.25">
      <c r="A11548" s="2">
        <v>43922.556796516204</v>
      </c>
      <c r="B11548">
        <f t="shared" si="595"/>
        <v>3794908907.2189999</v>
      </c>
      <c r="C11548">
        <f t="shared" si="596"/>
        <v>13.032999515533447</v>
      </c>
      <c r="D11548" s="1">
        <v>229.42779999999999</v>
      </c>
      <c r="E11548" s="1">
        <v>-10.866160000000001</v>
      </c>
    </row>
    <row r="11549" spans="1:5" x14ac:dyDescent="0.25">
      <c r="A11549" s="2">
        <v>43922.556796527781</v>
      </c>
      <c r="B11549">
        <f t="shared" si="595"/>
        <v>3794908907.2200003</v>
      </c>
      <c r="C11549">
        <f t="shared" si="596"/>
        <v>13.033999919891357</v>
      </c>
      <c r="D11549" s="1">
        <v>228.81909999999999</v>
      </c>
      <c r="E11549" s="1">
        <v>-10.86229</v>
      </c>
    </row>
    <row r="11550" spans="1:5" x14ac:dyDescent="0.25">
      <c r="A11550" s="2">
        <v>43922.556796539349</v>
      </c>
      <c r="B11550">
        <f t="shared" si="595"/>
        <v>3794908907.2209997</v>
      </c>
      <c r="C11550">
        <f t="shared" si="596"/>
        <v>13.034999370574951</v>
      </c>
      <c r="D11550" s="1">
        <v>228.33590000000001</v>
      </c>
      <c r="E11550" s="1">
        <v>-10.861000000000001</v>
      </c>
    </row>
    <row r="11551" spans="1:5" x14ac:dyDescent="0.25">
      <c r="A11551" s="2">
        <v>43922.556796550925</v>
      </c>
      <c r="B11551">
        <f t="shared" si="595"/>
        <v>3794908907.2220001</v>
      </c>
      <c r="C11551">
        <f t="shared" si="596"/>
        <v>13.035999774932861</v>
      </c>
      <c r="D11551" s="1">
        <v>227.5146</v>
      </c>
      <c r="E11551" s="1">
        <v>-10.85585</v>
      </c>
    </row>
    <row r="11552" spans="1:5" x14ac:dyDescent="0.25">
      <c r="A11552" s="2">
        <v>43922.556796562501</v>
      </c>
      <c r="B11552">
        <f t="shared" si="595"/>
        <v>3794908907.223</v>
      </c>
      <c r="C11552">
        <f t="shared" si="596"/>
        <v>13.036999702453613</v>
      </c>
      <c r="D11552" s="1">
        <v>227.03149999999999</v>
      </c>
      <c r="E11552" s="1">
        <v>-10.8552</v>
      </c>
    </row>
    <row r="11553" spans="1:5" x14ac:dyDescent="0.25">
      <c r="A11553" s="2">
        <v>43922.556796574077</v>
      </c>
      <c r="B11553">
        <f t="shared" si="595"/>
        <v>3794908907.2240005</v>
      </c>
      <c r="C11553">
        <f t="shared" si="596"/>
        <v>13.038000106811523</v>
      </c>
      <c r="D11553" s="1">
        <v>226.35509999999999</v>
      </c>
      <c r="E11553" s="1">
        <v>-10.85262</v>
      </c>
    </row>
    <row r="11554" spans="1:5" x14ac:dyDescent="0.25">
      <c r="A11554" s="2">
        <v>43922.556796585646</v>
      </c>
      <c r="B11554">
        <f t="shared" si="595"/>
        <v>3794908907.2249999</v>
      </c>
      <c r="C11554">
        <f t="shared" si="596"/>
        <v>13.038999557495117</v>
      </c>
      <c r="D11554" s="1">
        <v>225.65940000000001</v>
      </c>
      <c r="E11554" s="1">
        <v>-10.85134</v>
      </c>
    </row>
    <row r="11555" spans="1:5" x14ac:dyDescent="0.25">
      <c r="A11555" s="2">
        <v>43922.556796597222</v>
      </c>
      <c r="B11555">
        <f t="shared" si="595"/>
        <v>3794908907.2259998</v>
      </c>
      <c r="C11555">
        <f t="shared" si="596"/>
        <v>13.039999485015869</v>
      </c>
      <c r="D11555" s="1">
        <v>225.2825</v>
      </c>
      <c r="E11555" s="1">
        <v>-10.85134</v>
      </c>
    </row>
    <row r="11556" spans="1:5" x14ac:dyDescent="0.25">
      <c r="A11556" s="2">
        <v>43922.556796608798</v>
      </c>
      <c r="B11556">
        <f t="shared" si="595"/>
        <v>3794908907.2270002</v>
      </c>
      <c r="C11556">
        <f t="shared" si="596"/>
        <v>13.040999889373779</v>
      </c>
      <c r="D11556" s="1">
        <v>224.41290000000001</v>
      </c>
      <c r="E11556" s="1">
        <v>-10.84553</v>
      </c>
    </row>
    <row r="11557" spans="1:5" x14ac:dyDescent="0.25">
      <c r="A11557" s="2">
        <v>43922.556796620367</v>
      </c>
      <c r="B11557">
        <f t="shared" si="595"/>
        <v>3794908907.2279997</v>
      </c>
      <c r="C11557">
        <f t="shared" si="596"/>
        <v>13.041999340057373</v>
      </c>
      <c r="D11557" s="1">
        <v>223.94909999999999</v>
      </c>
      <c r="E11557" s="1">
        <v>-10.84038</v>
      </c>
    </row>
    <row r="11558" spans="1:5" x14ac:dyDescent="0.25">
      <c r="A11558" s="2">
        <v>43922.556796631943</v>
      </c>
      <c r="B11558">
        <f t="shared" si="595"/>
        <v>3794908907.2290001</v>
      </c>
      <c r="C11558">
        <f t="shared" si="596"/>
        <v>13.042999744415283</v>
      </c>
      <c r="D11558" s="1">
        <v>223.30170000000001</v>
      </c>
      <c r="E11558" s="1">
        <v>-10.83587</v>
      </c>
    </row>
    <row r="11559" spans="1:5" x14ac:dyDescent="0.25">
      <c r="A11559" s="2">
        <v>43922.556796643519</v>
      </c>
      <c r="B11559">
        <f t="shared" si="595"/>
        <v>3794908907.23</v>
      </c>
      <c r="C11559">
        <f t="shared" si="596"/>
        <v>13.043999671936035</v>
      </c>
      <c r="D11559" s="1">
        <v>222.63499999999999</v>
      </c>
      <c r="E11559" s="1">
        <v>-10.83264</v>
      </c>
    </row>
    <row r="11560" spans="1:5" x14ac:dyDescent="0.25">
      <c r="A11560" s="2">
        <v>43922.556796655095</v>
      </c>
      <c r="B11560">
        <f t="shared" si="595"/>
        <v>3794908907.2310004</v>
      </c>
      <c r="C11560">
        <f t="shared" si="596"/>
        <v>13.045000076293945</v>
      </c>
      <c r="D11560" s="1">
        <v>222.06489999999999</v>
      </c>
      <c r="E11560" s="1">
        <v>-10.82878</v>
      </c>
    </row>
    <row r="11561" spans="1:5" x14ac:dyDescent="0.25">
      <c r="A11561" s="2">
        <v>43922.556796666664</v>
      </c>
      <c r="B11561">
        <f t="shared" si="595"/>
        <v>3794908907.2319999</v>
      </c>
      <c r="C11561">
        <f t="shared" si="596"/>
        <v>13.045999526977539</v>
      </c>
      <c r="D11561" s="1">
        <v>221.3015</v>
      </c>
      <c r="E11561" s="1">
        <v>-10.825559999999999</v>
      </c>
    </row>
    <row r="11562" spans="1:5" x14ac:dyDescent="0.25">
      <c r="A11562" s="2">
        <v>43922.55679667824</v>
      </c>
      <c r="B11562">
        <f t="shared" si="595"/>
        <v>3794908907.2329998</v>
      </c>
      <c r="C11562">
        <f t="shared" si="596"/>
        <v>13.046999454498291</v>
      </c>
      <c r="D11562" s="1">
        <v>220.828</v>
      </c>
      <c r="E11562" s="1">
        <v>-10.820399999999999</v>
      </c>
    </row>
    <row r="11563" spans="1:5" x14ac:dyDescent="0.25">
      <c r="A11563" s="2">
        <v>43922.556796689816</v>
      </c>
      <c r="B11563">
        <f t="shared" si="595"/>
        <v>3794908907.2340002</v>
      </c>
      <c r="C11563">
        <f t="shared" si="596"/>
        <v>13.047999858856201</v>
      </c>
      <c r="D11563" s="1">
        <v>220.37389999999999</v>
      </c>
      <c r="E11563" s="1">
        <v>-10.81589</v>
      </c>
    </row>
    <row r="11564" spans="1:5" x14ac:dyDescent="0.25">
      <c r="A11564" s="2">
        <v>43922.556796701392</v>
      </c>
      <c r="B11564">
        <f t="shared" si="595"/>
        <v>3794908907.2350001</v>
      </c>
      <c r="C11564">
        <f t="shared" si="596"/>
        <v>13.048999786376953</v>
      </c>
      <c r="D11564" s="1">
        <v>219.66849999999999</v>
      </c>
      <c r="E11564" s="1">
        <v>-10.80686</v>
      </c>
    </row>
    <row r="11565" spans="1:5" x14ac:dyDescent="0.25">
      <c r="A11565" s="2">
        <v>43922.556796712961</v>
      </c>
      <c r="B11565">
        <f t="shared" si="595"/>
        <v>3794908907.2360001</v>
      </c>
      <c r="C11565">
        <f t="shared" si="596"/>
        <v>13.049999713897705</v>
      </c>
      <c r="D11565" s="1">
        <v>219.2337</v>
      </c>
      <c r="E11565" s="1">
        <v>-10.807510000000001</v>
      </c>
    </row>
    <row r="11566" spans="1:5" x14ac:dyDescent="0.25">
      <c r="A11566" s="2">
        <v>43922.556796724537</v>
      </c>
      <c r="B11566">
        <f t="shared" si="595"/>
        <v>3794908907.237</v>
      </c>
      <c r="C11566">
        <f t="shared" si="596"/>
        <v>13.050999641418457</v>
      </c>
      <c r="D11566" s="1">
        <v>218.4607</v>
      </c>
      <c r="E11566" s="1">
        <v>-10.79978</v>
      </c>
    </row>
    <row r="11567" spans="1:5" x14ac:dyDescent="0.25">
      <c r="A11567" s="2">
        <v>43922.556796736113</v>
      </c>
      <c r="B11567">
        <f t="shared" si="595"/>
        <v>3794908907.2380004</v>
      </c>
      <c r="C11567">
        <f t="shared" si="596"/>
        <v>13.052000045776367</v>
      </c>
      <c r="D11567" s="1">
        <v>217.80359999999999</v>
      </c>
      <c r="E11567" s="1">
        <v>-10.793329999999999</v>
      </c>
    </row>
    <row r="11568" spans="1:5" x14ac:dyDescent="0.25">
      <c r="A11568" s="2">
        <v>43922.556796747682</v>
      </c>
      <c r="B11568">
        <f t="shared" si="595"/>
        <v>3794908907.2389998</v>
      </c>
      <c r="C11568">
        <f t="shared" si="596"/>
        <v>13.052999496459961</v>
      </c>
      <c r="D11568" s="1">
        <v>217.52340000000001</v>
      </c>
      <c r="E11568" s="1">
        <v>-10.788169999999999</v>
      </c>
    </row>
    <row r="11569" spans="1:5" x14ac:dyDescent="0.25">
      <c r="A11569" s="2">
        <v>43922.556796759258</v>
      </c>
      <c r="B11569">
        <f t="shared" si="595"/>
        <v>3794908907.2399998</v>
      </c>
      <c r="C11569">
        <f t="shared" si="596"/>
        <v>13.053999423980713</v>
      </c>
      <c r="D11569" s="1">
        <v>216.7311</v>
      </c>
      <c r="E11569" s="1">
        <v>-10.78237</v>
      </c>
    </row>
    <row r="11570" spans="1:5" x14ac:dyDescent="0.25">
      <c r="A11570" s="2">
        <v>43922.556796770834</v>
      </c>
      <c r="B11570">
        <f t="shared" si="595"/>
        <v>3794908907.2410002</v>
      </c>
      <c r="C11570">
        <f t="shared" si="596"/>
        <v>13.054999828338623</v>
      </c>
      <c r="D11570" s="1">
        <v>216.2576</v>
      </c>
      <c r="E11570" s="1">
        <v>-10.77657</v>
      </c>
    </row>
    <row r="11571" spans="1:5" x14ac:dyDescent="0.25">
      <c r="A11571" s="2">
        <v>43922.55679678241</v>
      </c>
      <c r="B11571">
        <f t="shared" si="595"/>
        <v>3794908907.2420001</v>
      </c>
      <c r="C11571">
        <f t="shared" si="596"/>
        <v>13.055999755859375</v>
      </c>
      <c r="D11571" s="1">
        <v>215.63919999999999</v>
      </c>
      <c r="E11571" s="1">
        <v>-10.766260000000001</v>
      </c>
    </row>
    <row r="11572" spans="1:5" x14ac:dyDescent="0.25">
      <c r="A11572" s="2">
        <v>43922.556796793979</v>
      </c>
      <c r="B11572">
        <f t="shared" si="595"/>
        <v>3794908907.2429996</v>
      </c>
      <c r="C11572">
        <f t="shared" si="596"/>
        <v>13.056999206542969</v>
      </c>
      <c r="D11572" s="1">
        <v>214.95310000000001</v>
      </c>
      <c r="E11572" s="1">
        <v>-10.76046</v>
      </c>
    </row>
    <row r="11573" spans="1:5" x14ac:dyDescent="0.25">
      <c r="A11573" s="2">
        <v>43922.556796805555</v>
      </c>
      <c r="B11573">
        <f t="shared" si="595"/>
        <v>3794908907.244</v>
      </c>
      <c r="C11573">
        <f t="shared" si="596"/>
        <v>13.057999610900879</v>
      </c>
      <c r="D11573" s="1">
        <v>214.51830000000001</v>
      </c>
      <c r="E11573" s="1">
        <v>-10.757239999999999</v>
      </c>
    </row>
    <row r="11574" spans="1:5" x14ac:dyDescent="0.25">
      <c r="A11574" s="2">
        <v>43922.556796817131</v>
      </c>
      <c r="B11574">
        <f t="shared" si="595"/>
        <v>3794908907.2449999</v>
      </c>
      <c r="C11574">
        <f t="shared" si="596"/>
        <v>13.058999538421631</v>
      </c>
      <c r="D11574" s="1">
        <v>213.90960000000001</v>
      </c>
      <c r="E11574" s="1">
        <v>-10.744350000000001</v>
      </c>
    </row>
    <row r="11575" spans="1:5" x14ac:dyDescent="0.25">
      <c r="A11575" s="2">
        <v>43922.556796828707</v>
      </c>
      <c r="B11575">
        <f t="shared" si="595"/>
        <v>3794908907.2460003</v>
      </c>
      <c r="C11575">
        <f t="shared" si="596"/>
        <v>13.059999942779541</v>
      </c>
      <c r="D11575" s="1">
        <v>213.41679999999999</v>
      </c>
      <c r="E11575" s="1">
        <v>-10.73404</v>
      </c>
    </row>
    <row r="11576" spans="1:5" x14ac:dyDescent="0.25">
      <c r="A11576" s="2">
        <v>43922.556796840276</v>
      </c>
      <c r="B11576">
        <f t="shared" si="595"/>
        <v>3794908907.2469997</v>
      </c>
      <c r="C11576">
        <f t="shared" si="596"/>
        <v>13.060999393463135</v>
      </c>
      <c r="D11576" s="1">
        <v>212.94329999999999</v>
      </c>
      <c r="E11576" s="1">
        <v>-10.729520000000001</v>
      </c>
    </row>
    <row r="11577" spans="1:5" x14ac:dyDescent="0.25">
      <c r="A11577" s="2">
        <v>43922.556796851852</v>
      </c>
      <c r="B11577">
        <f t="shared" si="595"/>
        <v>3794908907.2480001</v>
      </c>
      <c r="C11577">
        <f t="shared" si="596"/>
        <v>13.061999797821045</v>
      </c>
      <c r="D11577" s="1">
        <v>212.29589999999999</v>
      </c>
      <c r="E11577" s="1">
        <v>-10.72115</v>
      </c>
    </row>
    <row r="11578" spans="1:5" x14ac:dyDescent="0.25">
      <c r="A11578" s="2">
        <v>43922.556796863428</v>
      </c>
      <c r="B11578">
        <f t="shared" si="595"/>
        <v>3794908907.2490001</v>
      </c>
      <c r="C11578">
        <f t="shared" si="596"/>
        <v>13.062999725341797</v>
      </c>
      <c r="D11578" s="1">
        <v>211.98670000000001</v>
      </c>
      <c r="E11578" s="1">
        <v>-10.7089</v>
      </c>
    </row>
    <row r="11579" spans="1:5" x14ac:dyDescent="0.25">
      <c r="A11579" s="2">
        <v>43922.556796874997</v>
      </c>
      <c r="B11579">
        <f t="shared" si="595"/>
        <v>3794908907.2499995</v>
      </c>
      <c r="C11579">
        <f t="shared" si="596"/>
        <v>13.063999176025391</v>
      </c>
      <c r="D11579" s="1">
        <v>211.233</v>
      </c>
      <c r="E11579" s="1">
        <v>-10.69988</v>
      </c>
    </row>
    <row r="11580" spans="1:5" x14ac:dyDescent="0.25">
      <c r="A11580" s="2">
        <v>43922.556796886573</v>
      </c>
      <c r="B11580">
        <f t="shared" si="595"/>
        <v>3794908907.2509999</v>
      </c>
      <c r="C11580">
        <f t="shared" si="596"/>
        <v>13.064999580383301</v>
      </c>
      <c r="D11580" s="1">
        <v>210.73060000000001</v>
      </c>
      <c r="E11580" s="1">
        <v>-10.68892</v>
      </c>
    </row>
    <row r="11581" spans="1:5" x14ac:dyDescent="0.25">
      <c r="A11581" s="2">
        <v>43922.556796898149</v>
      </c>
      <c r="B11581">
        <f t="shared" si="595"/>
        <v>3794908907.2519999</v>
      </c>
      <c r="C11581">
        <f t="shared" si="596"/>
        <v>13.065999507904053</v>
      </c>
      <c r="D11581" s="1">
        <v>210.3441</v>
      </c>
      <c r="E11581" s="1">
        <v>-10.677960000000001</v>
      </c>
    </row>
    <row r="11582" spans="1:5" x14ac:dyDescent="0.25">
      <c r="A11582" s="2">
        <v>43922.556796909725</v>
      </c>
      <c r="B11582">
        <f t="shared" si="595"/>
        <v>3794908907.2530003</v>
      </c>
      <c r="C11582">
        <f t="shared" si="596"/>
        <v>13.066999912261963</v>
      </c>
      <c r="D11582" s="1">
        <v>209.67740000000001</v>
      </c>
      <c r="E11582" s="1">
        <v>-10.669589999999999</v>
      </c>
    </row>
    <row r="11583" spans="1:5" x14ac:dyDescent="0.25">
      <c r="A11583" s="2">
        <v>43922.556796921293</v>
      </c>
      <c r="B11583">
        <f t="shared" si="595"/>
        <v>3794908907.2539997</v>
      </c>
      <c r="C11583">
        <f t="shared" si="596"/>
        <v>13.067999362945557</v>
      </c>
      <c r="D11583" s="1">
        <v>209.15559999999999</v>
      </c>
      <c r="E11583" s="1">
        <v>-10.65798</v>
      </c>
    </row>
    <row r="11584" spans="1:5" x14ac:dyDescent="0.25">
      <c r="A11584" s="2">
        <v>43922.556796932869</v>
      </c>
      <c r="B11584">
        <f t="shared" si="595"/>
        <v>3794908907.2550001</v>
      </c>
      <c r="C11584">
        <f t="shared" si="596"/>
        <v>13.068999767303467</v>
      </c>
      <c r="D11584" s="1">
        <v>208.64340000000001</v>
      </c>
      <c r="E11584" s="1">
        <v>-10.648960000000001</v>
      </c>
    </row>
    <row r="11585" spans="1:5" x14ac:dyDescent="0.25">
      <c r="A11585" s="2">
        <v>43922.556796944446</v>
      </c>
      <c r="B11585">
        <f t="shared" si="595"/>
        <v>3794908907.256</v>
      </c>
      <c r="C11585">
        <f t="shared" si="596"/>
        <v>13.069999694824219</v>
      </c>
      <c r="D11585" s="1">
        <v>208.03469999999999</v>
      </c>
      <c r="E11585" s="1">
        <v>-10.63607</v>
      </c>
    </row>
    <row r="11586" spans="1:5" x14ac:dyDescent="0.25">
      <c r="A11586" s="2">
        <v>43922.556796956022</v>
      </c>
      <c r="B11586">
        <f t="shared" ref="B11586:B11649" si="597">A11586*86400</f>
        <v>3794908907.2570004</v>
      </c>
      <c r="C11586">
        <f t="shared" ref="C11586:C11649" si="598">B11586-$B$1</f>
        <v>13.071000099182129</v>
      </c>
      <c r="D11586" s="1">
        <v>207.7158</v>
      </c>
      <c r="E11586" s="1">
        <v>-10.61867</v>
      </c>
    </row>
    <row r="11587" spans="1:5" x14ac:dyDescent="0.25">
      <c r="A11587" s="2">
        <v>43922.55679696759</v>
      </c>
      <c r="B11587">
        <f t="shared" si="597"/>
        <v>3794908907.2579999</v>
      </c>
      <c r="C11587">
        <f t="shared" si="598"/>
        <v>13.071999549865723</v>
      </c>
      <c r="D11587" s="1">
        <v>207.01050000000001</v>
      </c>
      <c r="E11587" s="1">
        <v>-10.61351</v>
      </c>
    </row>
    <row r="11588" spans="1:5" x14ac:dyDescent="0.25">
      <c r="A11588" s="2">
        <v>43922.556796979166</v>
      </c>
      <c r="B11588">
        <f t="shared" si="597"/>
        <v>3794908907.2589998</v>
      </c>
      <c r="C11588">
        <f t="shared" si="598"/>
        <v>13.072999477386475</v>
      </c>
      <c r="D11588" s="1">
        <v>206.6046</v>
      </c>
      <c r="E11588" s="1">
        <v>-10.59934</v>
      </c>
    </row>
    <row r="11589" spans="1:5" x14ac:dyDescent="0.25">
      <c r="A11589" s="2">
        <v>43922.556796990742</v>
      </c>
      <c r="B11589">
        <f t="shared" si="597"/>
        <v>3794908907.2600002</v>
      </c>
      <c r="C11589">
        <f t="shared" si="598"/>
        <v>13.073999881744385</v>
      </c>
      <c r="D11589" s="1">
        <v>206.19880000000001</v>
      </c>
      <c r="E11589" s="1">
        <v>-10.583869999999999</v>
      </c>
    </row>
    <row r="11590" spans="1:5" x14ac:dyDescent="0.25">
      <c r="A11590" s="2">
        <v>43922.556797002311</v>
      </c>
      <c r="B11590">
        <f t="shared" si="597"/>
        <v>3794908907.2609997</v>
      </c>
      <c r="C11590">
        <f t="shared" si="598"/>
        <v>13.074999332427979</v>
      </c>
      <c r="D11590" s="1">
        <v>205.66739999999999</v>
      </c>
      <c r="E11590" s="1">
        <v>-10.57227</v>
      </c>
    </row>
    <row r="11591" spans="1:5" x14ac:dyDescent="0.25">
      <c r="A11591" s="2">
        <v>43922.556797013887</v>
      </c>
      <c r="B11591">
        <f t="shared" si="597"/>
        <v>3794908907.2620001</v>
      </c>
      <c r="C11591">
        <f t="shared" si="598"/>
        <v>13.075999736785889</v>
      </c>
      <c r="D11591" s="1">
        <v>205.19390000000001</v>
      </c>
      <c r="E11591" s="1">
        <v>-10.561310000000001</v>
      </c>
    </row>
    <row r="11592" spans="1:5" x14ac:dyDescent="0.25">
      <c r="A11592" s="2">
        <v>43922.556797025463</v>
      </c>
      <c r="B11592">
        <f t="shared" si="597"/>
        <v>3794908907.263</v>
      </c>
      <c r="C11592">
        <f t="shared" si="598"/>
        <v>13.076999664306641</v>
      </c>
      <c r="D11592" s="1">
        <v>204.66239999999999</v>
      </c>
      <c r="E11592" s="1">
        <v>-10.54842</v>
      </c>
    </row>
    <row r="11593" spans="1:5" x14ac:dyDescent="0.25">
      <c r="A11593" s="2">
        <v>43922.556797037039</v>
      </c>
      <c r="B11593">
        <f t="shared" si="597"/>
        <v>3794908907.2640004</v>
      </c>
      <c r="C11593">
        <f t="shared" si="598"/>
        <v>13.078000068664551</v>
      </c>
      <c r="D11593" s="1">
        <v>204.17930000000001</v>
      </c>
      <c r="E11593" s="1">
        <v>-10.53102</v>
      </c>
    </row>
    <row r="11594" spans="1:5" x14ac:dyDescent="0.25">
      <c r="A11594" s="2">
        <v>43922.556797048608</v>
      </c>
      <c r="B11594">
        <f t="shared" si="597"/>
        <v>3794908907.2649999</v>
      </c>
      <c r="C11594">
        <f t="shared" si="598"/>
        <v>13.078999519348145</v>
      </c>
      <c r="D11594" s="1">
        <v>203.90880000000001</v>
      </c>
      <c r="E11594" s="1">
        <v>-10.517480000000001</v>
      </c>
    </row>
    <row r="11595" spans="1:5" x14ac:dyDescent="0.25">
      <c r="A11595" s="2">
        <v>43922.556797060184</v>
      </c>
      <c r="B11595">
        <f t="shared" si="597"/>
        <v>3794908907.2659998</v>
      </c>
      <c r="C11595">
        <f t="shared" si="598"/>
        <v>13.079999446868896</v>
      </c>
      <c r="D11595" s="1">
        <v>203.2227</v>
      </c>
      <c r="E11595" s="1">
        <v>-10.503299999999999</v>
      </c>
    </row>
    <row r="11596" spans="1:5" x14ac:dyDescent="0.25">
      <c r="A11596" s="2">
        <v>43922.55679707176</v>
      </c>
      <c r="B11596">
        <f t="shared" si="597"/>
        <v>3794908907.2670002</v>
      </c>
      <c r="C11596">
        <f t="shared" si="598"/>
        <v>13.080999851226807</v>
      </c>
      <c r="D11596" s="1">
        <v>202.83619999999999</v>
      </c>
      <c r="E11596" s="1">
        <v>-10.490410000000001</v>
      </c>
    </row>
    <row r="11597" spans="1:5" x14ac:dyDescent="0.25">
      <c r="A11597" s="2">
        <v>43922.556797083336</v>
      </c>
      <c r="B11597">
        <f t="shared" si="597"/>
        <v>3794908907.2680001</v>
      </c>
      <c r="C11597">
        <f t="shared" si="598"/>
        <v>13.081999778747559</v>
      </c>
      <c r="D11597" s="1">
        <v>202.29509999999999</v>
      </c>
      <c r="E11597" s="1">
        <v>-10.47495</v>
      </c>
    </row>
    <row r="11598" spans="1:5" x14ac:dyDescent="0.25">
      <c r="A11598" s="2">
        <v>43922.556797094905</v>
      </c>
      <c r="B11598">
        <f t="shared" si="597"/>
        <v>3794908907.2689996</v>
      </c>
      <c r="C11598">
        <f t="shared" si="598"/>
        <v>13.082999229431152</v>
      </c>
      <c r="D11598" s="1">
        <v>201.8023</v>
      </c>
      <c r="E11598" s="1">
        <v>-10.45819</v>
      </c>
    </row>
    <row r="11599" spans="1:5" x14ac:dyDescent="0.25">
      <c r="A11599" s="2">
        <v>43922.556797106481</v>
      </c>
      <c r="B11599">
        <f t="shared" si="597"/>
        <v>3794908907.27</v>
      </c>
      <c r="C11599">
        <f t="shared" si="598"/>
        <v>13.083999633789063</v>
      </c>
      <c r="D11599" s="1">
        <v>201.4545</v>
      </c>
      <c r="E11599" s="1">
        <v>-10.431760000000001</v>
      </c>
    </row>
    <row r="11600" spans="1:5" x14ac:dyDescent="0.25">
      <c r="A11600" s="2">
        <v>43922.556797118057</v>
      </c>
      <c r="B11600">
        <f t="shared" si="597"/>
        <v>3794908907.2709999</v>
      </c>
      <c r="C11600">
        <f t="shared" si="598"/>
        <v>13.084999561309814</v>
      </c>
      <c r="D11600" s="1">
        <v>200.87469999999999</v>
      </c>
      <c r="E11600" s="1">
        <v>-10.42596</v>
      </c>
    </row>
    <row r="11601" spans="1:5" x14ac:dyDescent="0.25">
      <c r="A11601" s="2">
        <v>43922.556797129633</v>
      </c>
      <c r="B11601">
        <f t="shared" si="597"/>
        <v>3794908907.2720003</v>
      </c>
      <c r="C11601">
        <f t="shared" si="598"/>
        <v>13.085999965667725</v>
      </c>
      <c r="D11601" s="1">
        <v>200.43989999999999</v>
      </c>
      <c r="E11601" s="1">
        <v>-10.412430000000001</v>
      </c>
    </row>
    <row r="11602" spans="1:5" x14ac:dyDescent="0.25">
      <c r="A11602" s="2">
        <v>43922.556797141202</v>
      </c>
      <c r="B11602">
        <f t="shared" si="597"/>
        <v>3794908907.2729998</v>
      </c>
      <c r="C11602">
        <f t="shared" si="598"/>
        <v>13.086999416351318</v>
      </c>
      <c r="D11602" s="1">
        <v>200.0727</v>
      </c>
      <c r="E11602" s="1">
        <v>-10.395670000000001</v>
      </c>
    </row>
    <row r="11603" spans="1:5" x14ac:dyDescent="0.25">
      <c r="A11603" s="2">
        <v>43922.556797152778</v>
      </c>
      <c r="B11603">
        <f t="shared" si="597"/>
        <v>3794908907.2740002</v>
      </c>
      <c r="C11603">
        <f t="shared" si="598"/>
        <v>13.087999820709229</v>
      </c>
      <c r="D11603" s="1">
        <v>199.45429999999999</v>
      </c>
      <c r="E11603" s="1">
        <v>-10.37763</v>
      </c>
    </row>
    <row r="11604" spans="1:5" x14ac:dyDescent="0.25">
      <c r="A11604" s="2">
        <v>43922.556797164354</v>
      </c>
      <c r="B11604">
        <f t="shared" si="597"/>
        <v>3794908907.2750001</v>
      </c>
      <c r="C11604">
        <f t="shared" si="598"/>
        <v>13.08899974822998</v>
      </c>
      <c r="D11604" s="1">
        <v>199.11609999999999</v>
      </c>
      <c r="E11604" s="1">
        <v>-10.362159999999999</v>
      </c>
    </row>
    <row r="11605" spans="1:5" x14ac:dyDescent="0.25">
      <c r="A11605" s="2">
        <v>43922.556797175923</v>
      </c>
      <c r="B11605">
        <f t="shared" si="597"/>
        <v>3794908907.2759995</v>
      </c>
      <c r="C11605">
        <f t="shared" si="598"/>
        <v>13.089999198913574</v>
      </c>
      <c r="D11605" s="1">
        <v>198.70060000000001</v>
      </c>
      <c r="E11605" s="1">
        <v>-10.344110000000001</v>
      </c>
    </row>
    <row r="11606" spans="1:5" x14ac:dyDescent="0.25">
      <c r="A11606" s="2">
        <v>43922.556797187499</v>
      </c>
      <c r="B11606">
        <f t="shared" si="597"/>
        <v>3794908907.277</v>
      </c>
      <c r="C11606">
        <f t="shared" si="598"/>
        <v>13.090999603271484</v>
      </c>
      <c r="D11606" s="1">
        <v>198.23679999999999</v>
      </c>
      <c r="E11606" s="1">
        <v>-10.330579999999999</v>
      </c>
    </row>
    <row r="11607" spans="1:5" x14ac:dyDescent="0.25">
      <c r="A11607" s="2">
        <v>43922.556797199075</v>
      </c>
      <c r="B11607">
        <f t="shared" si="597"/>
        <v>3794908907.2779999</v>
      </c>
      <c r="C11607">
        <f t="shared" si="598"/>
        <v>13.091999530792236</v>
      </c>
      <c r="D11607" s="1">
        <v>197.8793</v>
      </c>
      <c r="E11607" s="1">
        <v>-10.309950000000001</v>
      </c>
    </row>
    <row r="11608" spans="1:5" x14ac:dyDescent="0.25">
      <c r="A11608" s="2">
        <v>43922.556797210651</v>
      </c>
      <c r="B11608">
        <f t="shared" si="597"/>
        <v>3794908907.2790003</v>
      </c>
      <c r="C11608">
        <f t="shared" si="598"/>
        <v>13.092999935150146</v>
      </c>
      <c r="D11608" s="1">
        <v>197.3768</v>
      </c>
      <c r="E11608" s="1">
        <v>-10.28675</v>
      </c>
    </row>
    <row r="11609" spans="1:5" x14ac:dyDescent="0.25">
      <c r="A11609" s="2">
        <v>43922.55679722222</v>
      </c>
      <c r="B11609">
        <f t="shared" si="597"/>
        <v>3794908907.2799997</v>
      </c>
      <c r="C11609">
        <f t="shared" si="598"/>
        <v>13.09399938583374</v>
      </c>
      <c r="D11609" s="1">
        <v>197.05799999999999</v>
      </c>
      <c r="E11609" s="1">
        <v>-10.271929999999999</v>
      </c>
    </row>
    <row r="11610" spans="1:5" x14ac:dyDescent="0.25">
      <c r="A11610" s="2">
        <v>43922.556797233796</v>
      </c>
      <c r="B11610">
        <f t="shared" si="597"/>
        <v>3794908907.2810001</v>
      </c>
      <c r="C11610">
        <f t="shared" si="598"/>
        <v>13.09499979019165</v>
      </c>
      <c r="D11610" s="1">
        <v>196.47819999999999</v>
      </c>
      <c r="E11610" s="1">
        <v>-10.25324</v>
      </c>
    </row>
    <row r="11611" spans="1:5" x14ac:dyDescent="0.25">
      <c r="A11611" s="2">
        <v>43922.556797245372</v>
      </c>
      <c r="B11611">
        <f t="shared" si="597"/>
        <v>3794908907.2820001</v>
      </c>
      <c r="C11611">
        <f t="shared" si="598"/>
        <v>13.095999717712402</v>
      </c>
      <c r="D11611" s="1">
        <v>196.04339999999999</v>
      </c>
      <c r="E11611" s="1">
        <v>-10.235189999999999</v>
      </c>
    </row>
    <row r="11612" spans="1:5" x14ac:dyDescent="0.25">
      <c r="A11612" s="2">
        <v>43922.556797256948</v>
      </c>
      <c r="B11612">
        <f t="shared" si="597"/>
        <v>3794908907.2830005</v>
      </c>
      <c r="C11612">
        <f t="shared" si="598"/>
        <v>13.097000122070313</v>
      </c>
      <c r="D11612" s="1">
        <v>195.7439</v>
      </c>
      <c r="E11612" s="1">
        <v>-10.218439999999999</v>
      </c>
    </row>
    <row r="11613" spans="1:5" x14ac:dyDescent="0.25">
      <c r="A11613" s="2">
        <v>43922.556797268517</v>
      </c>
      <c r="B11613">
        <f t="shared" si="597"/>
        <v>3794908907.2839999</v>
      </c>
      <c r="C11613">
        <f t="shared" si="598"/>
        <v>13.097999572753906</v>
      </c>
      <c r="D11613" s="1">
        <v>195.12540000000001</v>
      </c>
      <c r="E11613" s="1">
        <v>-10.19394</v>
      </c>
    </row>
    <row r="11614" spans="1:5" x14ac:dyDescent="0.25">
      <c r="A11614" s="2">
        <v>43922.556797280093</v>
      </c>
      <c r="B11614">
        <f t="shared" si="597"/>
        <v>3794908907.2849998</v>
      </c>
      <c r="C11614">
        <f t="shared" si="598"/>
        <v>13.098999500274658</v>
      </c>
      <c r="D11614" s="1">
        <v>194.78729999999999</v>
      </c>
      <c r="E11614" s="1">
        <v>-10.176539999999999</v>
      </c>
    </row>
    <row r="11615" spans="1:5" x14ac:dyDescent="0.25">
      <c r="A11615" s="2">
        <v>43922.556797291669</v>
      </c>
      <c r="B11615">
        <f t="shared" si="597"/>
        <v>3794908907.2860003</v>
      </c>
      <c r="C11615">
        <f t="shared" si="598"/>
        <v>13.099999904632568</v>
      </c>
      <c r="D11615" s="1">
        <v>194.39109999999999</v>
      </c>
      <c r="E11615" s="1">
        <v>-10.156560000000001</v>
      </c>
    </row>
    <row r="11616" spans="1:5" x14ac:dyDescent="0.25">
      <c r="A11616" s="2">
        <v>43922.556797303238</v>
      </c>
      <c r="B11616">
        <f t="shared" si="597"/>
        <v>3794908907.2869997</v>
      </c>
      <c r="C11616">
        <f t="shared" si="598"/>
        <v>13.100999355316162</v>
      </c>
      <c r="D11616" s="1">
        <v>193.87899999999999</v>
      </c>
      <c r="E11616" s="1">
        <v>-10.134650000000001</v>
      </c>
    </row>
    <row r="11617" spans="1:5" x14ac:dyDescent="0.25">
      <c r="A11617" s="2">
        <v>43922.556797314814</v>
      </c>
      <c r="B11617">
        <f t="shared" si="597"/>
        <v>3794908907.2880001</v>
      </c>
      <c r="C11617">
        <f t="shared" si="598"/>
        <v>13.101999759674072</v>
      </c>
      <c r="D11617" s="1">
        <v>193.63740000000001</v>
      </c>
      <c r="E11617" s="1">
        <v>-10.11725</v>
      </c>
    </row>
    <row r="11618" spans="1:5" x14ac:dyDescent="0.25">
      <c r="A11618" s="2">
        <v>43922.55679732639</v>
      </c>
      <c r="B11618">
        <f t="shared" si="597"/>
        <v>3794908907.289</v>
      </c>
      <c r="C11618">
        <f t="shared" si="598"/>
        <v>13.102999687194824</v>
      </c>
      <c r="D11618" s="1">
        <v>193.0093</v>
      </c>
      <c r="E11618" s="1">
        <v>-10.09018</v>
      </c>
    </row>
    <row r="11619" spans="1:5" x14ac:dyDescent="0.25">
      <c r="A11619" s="2">
        <v>43922.556797337966</v>
      </c>
      <c r="B11619">
        <f t="shared" si="597"/>
        <v>3794908907.2900004</v>
      </c>
      <c r="C11619">
        <f t="shared" si="598"/>
        <v>13.104000091552734</v>
      </c>
      <c r="D11619" s="1">
        <v>192.82570000000001</v>
      </c>
      <c r="E11619" s="1">
        <v>-10.07471</v>
      </c>
    </row>
    <row r="11620" spans="1:5" x14ac:dyDescent="0.25">
      <c r="A11620" s="2">
        <v>43922.556797349534</v>
      </c>
      <c r="B11620">
        <f t="shared" si="597"/>
        <v>3794908907.2909999</v>
      </c>
      <c r="C11620">
        <f t="shared" si="598"/>
        <v>13.104999542236328</v>
      </c>
      <c r="D11620" s="1">
        <v>192.41030000000001</v>
      </c>
      <c r="E11620" s="1">
        <v>-10.05151</v>
      </c>
    </row>
    <row r="11621" spans="1:5" x14ac:dyDescent="0.25">
      <c r="A11621" s="2">
        <v>43922.556797361111</v>
      </c>
      <c r="B11621">
        <f t="shared" si="597"/>
        <v>3794908907.2919998</v>
      </c>
      <c r="C11621">
        <f t="shared" si="598"/>
        <v>13.10599946975708</v>
      </c>
      <c r="D11621" s="1">
        <v>191.94649999999999</v>
      </c>
      <c r="E11621" s="1">
        <v>-10.032170000000001</v>
      </c>
    </row>
    <row r="11622" spans="1:5" x14ac:dyDescent="0.25">
      <c r="A11622" s="2">
        <v>43922.556797372687</v>
      </c>
      <c r="B11622">
        <f t="shared" si="597"/>
        <v>3794908907.2930002</v>
      </c>
      <c r="C11622">
        <f t="shared" si="598"/>
        <v>13.10699987411499</v>
      </c>
      <c r="D11622" s="1">
        <v>191.56960000000001</v>
      </c>
      <c r="E11622" s="1">
        <v>-10.00897</v>
      </c>
    </row>
    <row r="11623" spans="1:5" x14ac:dyDescent="0.25">
      <c r="A11623" s="2">
        <v>43922.556797384263</v>
      </c>
      <c r="B11623">
        <f t="shared" si="597"/>
        <v>3794908907.2940001</v>
      </c>
      <c r="C11623">
        <f t="shared" si="598"/>
        <v>13.107999801635742</v>
      </c>
      <c r="D11623" s="1">
        <v>191.03819999999999</v>
      </c>
      <c r="E11623" s="1">
        <v>-9.9928600000000003</v>
      </c>
    </row>
    <row r="11624" spans="1:5" x14ac:dyDescent="0.25">
      <c r="A11624" s="2">
        <v>43922.556797395831</v>
      </c>
      <c r="B11624">
        <f t="shared" si="597"/>
        <v>3794908907.2949996</v>
      </c>
      <c r="C11624">
        <f t="shared" si="598"/>
        <v>13.108999252319336</v>
      </c>
      <c r="D11624" s="1">
        <v>190.76759999999999</v>
      </c>
      <c r="E11624" s="1">
        <v>-9.9645019999999995</v>
      </c>
    </row>
    <row r="11625" spans="1:5" x14ac:dyDescent="0.25">
      <c r="A11625" s="2">
        <v>43922.556797407407</v>
      </c>
      <c r="B11625">
        <f t="shared" si="597"/>
        <v>3794908907.296</v>
      </c>
      <c r="C11625">
        <f t="shared" si="598"/>
        <v>13.109999656677246</v>
      </c>
      <c r="D11625" s="1">
        <v>190.4391</v>
      </c>
      <c r="E11625" s="1">
        <v>-9.9445219999999992</v>
      </c>
    </row>
    <row r="11626" spans="1:5" x14ac:dyDescent="0.25">
      <c r="A11626" s="2">
        <v>43922.556797418983</v>
      </c>
      <c r="B11626">
        <f t="shared" si="597"/>
        <v>3794908907.2970004</v>
      </c>
      <c r="C11626">
        <f t="shared" si="598"/>
        <v>13.111000061035156</v>
      </c>
      <c r="D11626" s="1">
        <v>189.81100000000001</v>
      </c>
      <c r="E11626" s="1">
        <v>-9.923254</v>
      </c>
    </row>
    <row r="11627" spans="1:5" x14ac:dyDescent="0.25">
      <c r="A11627" s="2">
        <v>43922.556797430552</v>
      </c>
      <c r="B11627">
        <f t="shared" si="597"/>
        <v>3794908907.2979999</v>
      </c>
      <c r="C11627">
        <f t="shared" si="598"/>
        <v>13.11199951171875</v>
      </c>
      <c r="D11627" s="1">
        <v>189.5598</v>
      </c>
      <c r="E11627" s="1">
        <v>-9.8994070000000001</v>
      </c>
    </row>
    <row r="11628" spans="1:5" x14ac:dyDescent="0.25">
      <c r="A11628" s="2">
        <v>43922.556797442128</v>
      </c>
      <c r="B11628">
        <f t="shared" si="597"/>
        <v>3794908907.2989998</v>
      </c>
      <c r="C11628">
        <f t="shared" si="598"/>
        <v>13.112999439239502</v>
      </c>
      <c r="D11628" s="1">
        <v>189.2216</v>
      </c>
      <c r="E11628" s="1">
        <v>-9.8774940000000004</v>
      </c>
    </row>
    <row r="11629" spans="1:5" x14ac:dyDescent="0.25">
      <c r="A11629" s="2">
        <v>43922.556797453704</v>
      </c>
      <c r="B11629">
        <f t="shared" si="597"/>
        <v>3794908907.3000002</v>
      </c>
      <c r="C11629">
        <f t="shared" si="598"/>
        <v>13.113999843597412</v>
      </c>
      <c r="D11629" s="1">
        <v>188.69980000000001</v>
      </c>
      <c r="E11629" s="1">
        <v>-9.8562259999999995</v>
      </c>
    </row>
    <row r="11630" spans="1:5" x14ac:dyDescent="0.25">
      <c r="A11630" s="2">
        <v>43922.55679746528</v>
      </c>
      <c r="B11630">
        <f t="shared" si="597"/>
        <v>3794908907.3010001</v>
      </c>
      <c r="C11630">
        <f t="shared" si="598"/>
        <v>13.114999771118164</v>
      </c>
      <c r="D11630" s="1">
        <v>188.37129999999999</v>
      </c>
      <c r="E11630" s="1">
        <v>-9.8336679999999994</v>
      </c>
    </row>
    <row r="11631" spans="1:5" x14ac:dyDescent="0.25">
      <c r="A11631" s="2">
        <v>43922.556797476849</v>
      </c>
      <c r="B11631">
        <f t="shared" si="597"/>
        <v>3794908907.3019996</v>
      </c>
      <c r="C11631">
        <f t="shared" si="598"/>
        <v>13.115999221801758</v>
      </c>
      <c r="D11631" s="1">
        <v>187.8109</v>
      </c>
      <c r="E11631" s="1">
        <v>-9.8117549999999998</v>
      </c>
    </row>
    <row r="11632" spans="1:5" x14ac:dyDescent="0.25">
      <c r="A11632" s="2">
        <v>43922.556797488425</v>
      </c>
      <c r="B11632">
        <f t="shared" si="597"/>
        <v>3794908907.303</v>
      </c>
      <c r="C11632">
        <f t="shared" si="598"/>
        <v>13.116999626159668</v>
      </c>
      <c r="D11632" s="1">
        <v>187.6369</v>
      </c>
      <c r="E11632" s="1">
        <v>-9.7866199999999992</v>
      </c>
    </row>
    <row r="11633" spans="1:5" x14ac:dyDescent="0.25">
      <c r="A11633" s="2">
        <v>43922.556797500001</v>
      </c>
      <c r="B11633">
        <f t="shared" si="597"/>
        <v>3794908907.3039999</v>
      </c>
      <c r="C11633">
        <f t="shared" si="598"/>
        <v>13.11799955368042</v>
      </c>
      <c r="D11633" s="1">
        <v>187.28909999999999</v>
      </c>
      <c r="E11633" s="1">
        <v>-9.7685739999999992</v>
      </c>
    </row>
    <row r="11634" spans="1:5" x14ac:dyDescent="0.25">
      <c r="A11634" s="2">
        <v>43922.556797511577</v>
      </c>
      <c r="B11634">
        <f t="shared" si="597"/>
        <v>3794908907.3050003</v>
      </c>
      <c r="C11634">
        <f t="shared" si="598"/>
        <v>13.11899995803833</v>
      </c>
      <c r="D11634" s="1">
        <v>186.76730000000001</v>
      </c>
      <c r="E11634" s="1">
        <v>-9.7376380000000005</v>
      </c>
    </row>
    <row r="11635" spans="1:5" x14ac:dyDescent="0.25">
      <c r="A11635" s="2">
        <v>43922.556797523146</v>
      </c>
      <c r="B11635">
        <f t="shared" si="597"/>
        <v>3794908907.3059998</v>
      </c>
      <c r="C11635">
        <f t="shared" si="598"/>
        <v>13.119999408721924</v>
      </c>
      <c r="D11635" s="1">
        <v>186.46780000000001</v>
      </c>
      <c r="E11635" s="1">
        <v>-9.7163690000000003</v>
      </c>
    </row>
    <row r="11636" spans="1:5" x14ac:dyDescent="0.25">
      <c r="A11636" s="2">
        <v>43922.556797534722</v>
      </c>
      <c r="B11636">
        <f t="shared" si="597"/>
        <v>3794908907.3070002</v>
      </c>
      <c r="C11636">
        <f t="shared" si="598"/>
        <v>13.120999813079834</v>
      </c>
      <c r="D11636" s="1">
        <v>185.97499999999999</v>
      </c>
      <c r="E11636" s="1">
        <v>-9.6938119999999994</v>
      </c>
    </row>
    <row r="11637" spans="1:5" x14ac:dyDescent="0.25">
      <c r="A11637" s="2">
        <v>43922.556797546298</v>
      </c>
      <c r="B11637">
        <f t="shared" si="597"/>
        <v>3794908907.3080001</v>
      </c>
      <c r="C11637">
        <f t="shared" si="598"/>
        <v>13.121999740600586</v>
      </c>
      <c r="D11637" s="1">
        <v>185.68510000000001</v>
      </c>
      <c r="E11637" s="1">
        <v>-9.6725429999999992</v>
      </c>
    </row>
    <row r="11638" spans="1:5" x14ac:dyDescent="0.25">
      <c r="A11638" s="2">
        <v>43922.556797557867</v>
      </c>
      <c r="B11638">
        <f t="shared" si="597"/>
        <v>3794908907.3089995</v>
      </c>
      <c r="C11638">
        <f t="shared" si="598"/>
        <v>13.12299919128418</v>
      </c>
      <c r="D11638" s="1">
        <v>185.34690000000001</v>
      </c>
      <c r="E11638" s="1">
        <v>-9.6480519999999999</v>
      </c>
    </row>
    <row r="11639" spans="1:5" x14ac:dyDescent="0.25">
      <c r="A11639" s="2">
        <v>43922.556797569443</v>
      </c>
      <c r="B11639">
        <f t="shared" si="597"/>
        <v>3794908907.3099999</v>
      </c>
      <c r="C11639">
        <f t="shared" si="598"/>
        <v>13.12399959564209</v>
      </c>
      <c r="D11639" s="1">
        <v>184.73820000000001</v>
      </c>
      <c r="E11639" s="1">
        <v>-9.6242059999999992</v>
      </c>
    </row>
    <row r="11640" spans="1:5" x14ac:dyDescent="0.25">
      <c r="A11640" s="2">
        <v>43922.556797581019</v>
      </c>
      <c r="B11640">
        <f t="shared" si="597"/>
        <v>3794908907.3109999</v>
      </c>
      <c r="C11640">
        <f t="shared" si="598"/>
        <v>13.124999523162842</v>
      </c>
      <c r="D11640" s="1">
        <v>184.57390000000001</v>
      </c>
      <c r="E11640" s="1">
        <v>-9.6010039999999996</v>
      </c>
    </row>
    <row r="11641" spans="1:5" x14ac:dyDescent="0.25">
      <c r="A11641" s="2">
        <v>43922.556797592595</v>
      </c>
      <c r="B11641">
        <f t="shared" si="597"/>
        <v>3794908907.3120003</v>
      </c>
      <c r="C11641">
        <f t="shared" si="598"/>
        <v>13.125999927520752</v>
      </c>
      <c r="D11641" s="1">
        <v>184.1294</v>
      </c>
      <c r="E11641" s="1">
        <v>-9.5771569999999997</v>
      </c>
    </row>
    <row r="11642" spans="1:5" x14ac:dyDescent="0.25">
      <c r="A11642" s="2">
        <v>43922.556797604164</v>
      </c>
      <c r="B11642">
        <f t="shared" si="597"/>
        <v>3794908907.3129997</v>
      </c>
      <c r="C11642">
        <f t="shared" si="598"/>
        <v>13.126999378204346</v>
      </c>
      <c r="D11642" s="1">
        <v>183.74289999999999</v>
      </c>
      <c r="E11642" s="1">
        <v>-9.5533110000000008</v>
      </c>
    </row>
    <row r="11643" spans="1:5" x14ac:dyDescent="0.25">
      <c r="A11643" s="2">
        <v>43922.55679761574</v>
      </c>
      <c r="B11643">
        <f t="shared" si="597"/>
        <v>3794908907.3140001</v>
      </c>
      <c r="C11643">
        <f t="shared" si="598"/>
        <v>13.127999782562256</v>
      </c>
      <c r="D11643" s="1">
        <v>183.53030000000001</v>
      </c>
      <c r="E11643" s="1">
        <v>-9.5294640000000008</v>
      </c>
    </row>
    <row r="11644" spans="1:5" x14ac:dyDescent="0.25">
      <c r="A11644" s="2">
        <v>43922.556797627316</v>
      </c>
      <c r="B11644">
        <f t="shared" si="597"/>
        <v>3794908907.3150001</v>
      </c>
      <c r="C11644">
        <f t="shared" si="598"/>
        <v>13.128999710083008</v>
      </c>
      <c r="D11644" s="1">
        <v>182.9409</v>
      </c>
      <c r="E11644" s="1">
        <v>-9.506907</v>
      </c>
    </row>
    <row r="11645" spans="1:5" x14ac:dyDescent="0.25">
      <c r="A11645" s="2">
        <v>43922.556797638892</v>
      </c>
      <c r="B11645">
        <f t="shared" si="597"/>
        <v>3794908907.3160005</v>
      </c>
      <c r="C11645">
        <f t="shared" si="598"/>
        <v>13.130000114440918</v>
      </c>
      <c r="D11645" s="1">
        <v>182.767</v>
      </c>
      <c r="E11645" s="1">
        <v>-9.4811270000000007</v>
      </c>
    </row>
    <row r="11646" spans="1:5" x14ac:dyDescent="0.25">
      <c r="A11646" s="2">
        <v>43922.556797650461</v>
      </c>
      <c r="B11646">
        <f t="shared" si="597"/>
        <v>3794908907.3169999</v>
      </c>
      <c r="C11646">
        <f t="shared" si="598"/>
        <v>13.130999565124512</v>
      </c>
      <c r="D11646" s="1">
        <v>182.51580000000001</v>
      </c>
      <c r="E11646" s="1">
        <v>-9.4585690000000007</v>
      </c>
    </row>
    <row r="11647" spans="1:5" x14ac:dyDescent="0.25">
      <c r="A11647" s="2">
        <v>43922.556797662037</v>
      </c>
      <c r="B11647">
        <f t="shared" si="597"/>
        <v>3794908907.3179998</v>
      </c>
      <c r="C11647">
        <f t="shared" si="598"/>
        <v>13.131999492645264</v>
      </c>
      <c r="D11647" s="1">
        <v>181.994</v>
      </c>
      <c r="E11647" s="1">
        <v>-9.4334340000000001</v>
      </c>
    </row>
    <row r="11648" spans="1:5" x14ac:dyDescent="0.25">
      <c r="A11648" s="2">
        <v>43922.556797673613</v>
      </c>
      <c r="B11648">
        <f t="shared" si="597"/>
        <v>3794908907.3190002</v>
      </c>
      <c r="C11648">
        <f t="shared" si="598"/>
        <v>13.132999897003174</v>
      </c>
      <c r="D11648" s="1">
        <v>181.64609999999999</v>
      </c>
      <c r="E11648" s="1">
        <v>-9.4102320000000006</v>
      </c>
    </row>
    <row r="11649" spans="1:5" x14ac:dyDescent="0.25">
      <c r="A11649" s="2">
        <v>43922.556797685182</v>
      </c>
      <c r="B11649">
        <f t="shared" si="597"/>
        <v>3794908907.3199997</v>
      </c>
      <c r="C11649">
        <f t="shared" si="598"/>
        <v>13.133999347686768</v>
      </c>
      <c r="D11649" s="1">
        <v>181.17269999999999</v>
      </c>
      <c r="E11649" s="1">
        <v>-9.3844519999999996</v>
      </c>
    </row>
    <row r="11650" spans="1:5" x14ac:dyDescent="0.25">
      <c r="A11650" s="2">
        <v>43922.556797696758</v>
      </c>
      <c r="B11650">
        <f t="shared" ref="B11650:B11713" si="599">A11650*86400</f>
        <v>3794908907.3210001</v>
      </c>
      <c r="C11650">
        <f t="shared" ref="C11650:C11713" si="600">B11650-$B$1</f>
        <v>13.134999752044678</v>
      </c>
      <c r="D11650" s="1">
        <v>180.8441</v>
      </c>
      <c r="E11650" s="1">
        <v>-9.3612500000000001</v>
      </c>
    </row>
    <row r="11651" spans="1:5" x14ac:dyDescent="0.25">
      <c r="A11651" s="2">
        <v>43922.556797708334</v>
      </c>
      <c r="B11651">
        <f t="shared" si="599"/>
        <v>3794908907.322</v>
      </c>
      <c r="C11651">
        <f t="shared" si="600"/>
        <v>13.13599967956543</v>
      </c>
      <c r="D11651" s="1">
        <v>180.51560000000001</v>
      </c>
      <c r="E11651" s="1">
        <v>-9.3374030000000001</v>
      </c>
    </row>
    <row r="11652" spans="1:5" x14ac:dyDescent="0.25">
      <c r="A11652" s="2">
        <v>43922.55679771991</v>
      </c>
      <c r="B11652">
        <f t="shared" si="599"/>
        <v>3794908907.3230004</v>
      </c>
      <c r="C11652">
        <f t="shared" si="600"/>
        <v>13.13700008392334</v>
      </c>
      <c r="D11652" s="1">
        <v>180.02279999999999</v>
      </c>
      <c r="E11652" s="1">
        <v>-9.3135569999999994</v>
      </c>
    </row>
    <row r="11653" spans="1:5" x14ac:dyDescent="0.25">
      <c r="A11653" s="2">
        <v>43922.556797731479</v>
      </c>
      <c r="B11653">
        <f t="shared" si="599"/>
        <v>3794908907.3239999</v>
      </c>
      <c r="C11653">
        <f t="shared" si="600"/>
        <v>13.137999534606934</v>
      </c>
      <c r="D11653" s="1">
        <v>179.92619999999999</v>
      </c>
      <c r="E11653" s="1">
        <v>-9.289066</v>
      </c>
    </row>
    <row r="11654" spans="1:5" x14ac:dyDescent="0.25">
      <c r="A11654" s="2">
        <v>43922.556797743055</v>
      </c>
      <c r="B11654">
        <f t="shared" si="599"/>
        <v>3794908907.3249998</v>
      </c>
      <c r="C11654">
        <f t="shared" si="600"/>
        <v>13.138999462127686</v>
      </c>
      <c r="D11654" s="1">
        <v>179.48169999999999</v>
      </c>
      <c r="E11654" s="1">
        <v>-9.2671530000000004</v>
      </c>
    </row>
    <row r="11655" spans="1:5" x14ac:dyDescent="0.25">
      <c r="A11655" s="2">
        <v>43922.556797754631</v>
      </c>
      <c r="B11655">
        <f t="shared" si="599"/>
        <v>3794908907.3260002</v>
      </c>
      <c r="C11655">
        <f t="shared" si="600"/>
        <v>13.139999866485596</v>
      </c>
      <c r="D11655" s="1">
        <v>179.26910000000001</v>
      </c>
      <c r="E11655" s="1">
        <v>-9.2426619999999993</v>
      </c>
    </row>
    <row r="11656" spans="1:5" x14ac:dyDescent="0.25">
      <c r="A11656" s="2">
        <v>43922.556797766207</v>
      </c>
      <c r="B11656">
        <f t="shared" si="599"/>
        <v>3794908907.3270001</v>
      </c>
      <c r="C11656">
        <f t="shared" si="600"/>
        <v>13.140999794006348</v>
      </c>
      <c r="D11656" s="1">
        <v>178.8536</v>
      </c>
      <c r="E11656" s="1">
        <v>-9.2162369999999996</v>
      </c>
    </row>
    <row r="11657" spans="1:5" x14ac:dyDescent="0.25">
      <c r="A11657" s="2">
        <v>43922.556797777776</v>
      </c>
      <c r="B11657">
        <f t="shared" si="599"/>
        <v>3794908907.3279996</v>
      </c>
      <c r="C11657">
        <f t="shared" si="600"/>
        <v>13.141999244689941</v>
      </c>
      <c r="D11657" s="1">
        <v>178.2835</v>
      </c>
      <c r="E11657" s="1">
        <v>-9.1936800000000005</v>
      </c>
    </row>
    <row r="11658" spans="1:5" x14ac:dyDescent="0.25">
      <c r="A11658" s="2">
        <v>43922.556797789352</v>
      </c>
      <c r="B11658">
        <f t="shared" si="599"/>
        <v>3794908907.329</v>
      </c>
      <c r="C11658">
        <f t="shared" si="600"/>
        <v>13.142999649047852</v>
      </c>
      <c r="D11658" s="1">
        <v>178.14830000000001</v>
      </c>
      <c r="E11658" s="1">
        <v>-9.1737000000000002</v>
      </c>
    </row>
    <row r="11659" spans="1:5" x14ac:dyDescent="0.25">
      <c r="A11659" s="2">
        <v>43922.556797800928</v>
      </c>
      <c r="B11659">
        <f t="shared" si="599"/>
        <v>3794908907.3299999</v>
      </c>
      <c r="C11659">
        <f t="shared" si="600"/>
        <v>13.143999576568604</v>
      </c>
      <c r="D11659" s="1">
        <v>177.7328</v>
      </c>
      <c r="E11659" s="1">
        <v>-9.1485649999999996</v>
      </c>
    </row>
    <row r="11660" spans="1:5" x14ac:dyDescent="0.25">
      <c r="A11660" s="2">
        <v>43922.556797812496</v>
      </c>
      <c r="B11660">
        <f t="shared" si="599"/>
        <v>3794908907.3309999</v>
      </c>
      <c r="C11660">
        <f t="shared" si="600"/>
        <v>13.144999504089355</v>
      </c>
      <c r="D11660" s="1">
        <v>177.41390000000001</v>
      </c>
      <c r="E11660" s="1">
        <v>-9.1202070000000006</v>
      </c>
    </row>
    <row r="11661" spans="1:5" x14ac:dyDescent="0.25">
      <c r="A11661" s="2">
        <v>43922.556797824072</v>
      </c>
      <c r="B11661">
        <f t="shared" si="599"/>
        <v>3794908907.3319998</v>
      </c>
      <c r="C11661">
        <f t="shared" si="600"/>
        <v>13.145999431610107</v>
      </c>
      <c r="D11661" s="1">
        <v>177.08539999999999</v>
      </c>
      <c r="E11661" s="1">
        <v>-9.1015160000000002</v>
      </c>
    </row>
    <row r="11662" spans="1:5" x14ac:dyDescent="0.25">
      <c r="A11662" s="2">
        <v>43922.556797835648</v>
      </c>
      <c r="B11662">
        <f t="shared" si="599"/>
        <v>3794908907.3330002</v>
      </c>
      <c r="C11662">
        <f t="shared" si="600"/>
        <v>13.146999835968018</v>
      </c>
      <c r="D11662" s="1">
        <v>176.66990000000001</v>
      </c>
      <c r="E11662" s="1">
        <v>-9.0783140000000007</v>
      </c>
    </row>
    <row r="11663" spans="1:5" x14ac:dyDescent="0.25">
      <c r="A11663" s="2">
        <v>43922.556797847225</v>
      </c>
      <c r="B11663">
        <f t="shared" si="599"/>
        <v>3794908907.3340001</v>
      </c>
      <c r="C11663">
        <f t="shared" si="600"/>
        <v>13.14799976348877</v>
      </c>
      <c r="D11663" s="1">
        <v>176.351</v>
      </c>
      <c r="E11663" s="1">
        <v>-9.0538229999999995</v>
      </c>
    </row>
    <row r="11664" spans="1:5" x14ac:dyDescent="0.25">
      <c r="A11664" s="2">
        <v>43922.556797858793</v>
      </c>
      <c r="B11664">
        <f t="shared" si="599"/>
        <v>3794908907.3349996</v>
      </c>
      <c r="C11664">
        <f t="shared" si="600"/>
        <v>13.148999214172363</v>
      </c>
      <c r="D11664" s="1">
        <v>176.20609999999999</v>
      </c>
      <c r="E11664" s="1">
        <v>-9.0331989999999998</v>
      </c>
    </row>
    <row r="11665" spans="1:5" x14ac:dyDescent="0.25">
      <c r="A11665" s="2">
        <v>43922.556797870369</v>
      </c>
      <c r="B11665">
        <f t="shared" si="599"/>
        <v>3794908907.336</v>
      </c>
      <c r="C11665">
        <f t="shared" si="600"/>
        <v>13.149999618530273</v>
      </c>
      <c r="D11665" s="1">
        <v>175.5394</v>
      </c>
      <c r="E11665" s="1">
        <v>-9.0106420000000007</v>
      </c>
    </row>
    <row r="11666" spans="1:5" x14ac:dyDescent="0.25">
      <c r="A11666" s="2">
        <v>43922.556797881945</v>
      </c>
      <c r="B11666">
        <f t="shared" si="599"/>
        <v>3794908907.3369999</v>
      </c>
      <c r="C11666">
        <f t="shared" si="600"/>
        <v>13.150999546051025</v>
      </c>
      <c r="D11666" s="1">
        <v>175.39439999999999</v>
      </c>
      <c r="E11666" s="1">
        <v>-8.9880840000000006</v>
      </c>
    </row>
    <row r="11667" spans="1:5" x14ac:dyDescent="0.25">
      <c r="A11667" s="2">
        <v>43922.556797893521</v>
      </c>
      <c r="B11667">
        <f t="shared" si="599"/>
        <v>3794908907.3380003</v>
      </c>
      <c r="C11667">
        <f t="shared" si="600"/>
        <v>13.151999950408936</v>
      </c>
      <c r="D11667" s="1">
        <v>174.9693</v>
      </c>
      <c r="E11667" s="1">
        <v>-8.9655269999999998</v>
      </c>
    </row>
    <row r="11668" spans="1:5" x14ac:dyDescent="0.25">
      <c r="A11668" s="2">
        <v>43922.55679790509</v>
      </c>
      <c r="B11668">
        <f t="shared" si="599"/>
        <v>3794908907.3389997</v>
      </c>
      <c r="C11668">
        <f t="shared" si="600"/>
        <v>13.152999401092529</v>
      </c>
      <c r="D11668" s="1">
        <v>174.71799999999999</v>
      </c>
      <c r="E11668" s="1">
        <v>-8.9410360000000004</v>
      </c>
    </row>
    <row r="11669" spans="1:5" x14ac:dyDescent="0.25">
      <c r="A11669" s="2">
        <v>43922.556797916666</v>
      </c>
      <c r="B11669">
        <f t="shared" si="599"/>
        <v>3794908907.3400002</v>
      </c>
      <c r="C11669">
        <f t="shared" si="600"/>
        <v>13.153999805450439</v>
      </c>
      <c r="D11669" s="1">
        <v>174.3605</v>
      </c>
      <c r="E11669" s="1">
        <v>-8.9210569999999993</v>
      </c>
    </row>
    <row r="11670" spans="1:5" x14ac:dyDescent="0.25">
      <c r="A11670" s="2">
        <v>43922.556797928242</v>
      </c>
      <c r="B11670">
        <f t="shared" si="599"/>
        <v>3794908907.3410001</v>
      </c>
      <c r="C11670">
        <f t="shared" si="600"/>
        <v>13.154999732971191</v>
      </c>
      <c r="D11670" s="1">
        <v>173.80009999999999</v>
      </c>
      <c r="E11670" s="1">
        <v>-8.8952770000000001</v>
      </c>
    </row>
    <row r="11671" spans="1:5" x14ac:dyDescent="0.25">
      <c r="A11671" s="2">
        <v>43922.556797939818</v>
      </c>
      <c r="B11671">
        <f t="shared" si="599"/>
        <v>3794908907.3420005</v>
      </c>
      <c r="C11671">
        <f t="shared" si="600"/>
        <v>13.156000137329102</v>
      </c>
      <c r="D11671" s="1">
        <v>173.70349999999999</v>
      </c>
      <c r="E11671" s="1">
        <v>-8.8791639999999994</v>
      </c>
    </row>
    <row r="11672" spans="1:5" x14ac:dyDescent="0.25">
      <c r="A11672" s="2">
        <v>43922.556797951387</v>
      </c>
      <c r="B11672">
        <f t="shared" si="599"/>
        <v>3794908907.3429999</v>
      </c>
      <c r="C11672">
        <f t="shared" si="600"/>
        <v>13.156999588012695</v>
      </c>
      <c r="D11672" s="1">
        <v>173.28800000000001</v>
      </c>
      <c r="E11672" s="1">
        <v>-8.8527400000000007</v>
      </c>
    </row>
    <row r="11673" spans="1:5" x14ac:dyDescent="0.25">
      <c r="A11673" s="2">
        <v>43922.556797962963</v>
      </c>
      <c r="B11673">
        <f t="shared" si="599"/>
        <v>3794908907.3439999</v>
      </c>
      <c r="C11673">
        <f t="shared" si="600"/>
        <v>13.157999515533447</v>
      </c>
      <c r="D11673" s="1">
        <v>172.9015</v>
      </c>
      <c r="E11673" s="1">
        <v>-8.8256709999999998</v>
      </c>
    </row>
    <row r="11674" spans="1:5" x14ac:dyDescent="0.25">
      <c r="A11674" s="2">
        <v>43922.556797974539</v>
      </c>
      <c r="B11674">
        <f t="shared" si="599"/>
        <v>3794908907.3450003</v>
      </c>
      <c r="C11674">
        <f t="shared" si="600"/>
        <v>13.158999919891357</v>
      </c>
      <c r="D11674" s="1">
        <v>172.75649999999999</v>
      </c>
      <c r="E11674" s="1">
        <v>-8.8134250000000005</v>
      </c>
    </row>
    <row r="11675" spans="1:5" x14ac:dyDescent="0.25">
      <c r="A11675" s="2">
        <v>43922.556797986108</v>
      </c>
      <c r="B11675">
        <f t="shared" si="599"/>
        <v>3794908907.3459997</v>
      </c>
      <c r="C11675">
        <f t="shared" si="600"/>
        <v>13.159999370574951</v>
      </c>
      <c r="D11675" s="1">
        <v>172.32169999999999</v>
      </c>
      <c r="E11675" s="1">
        <v>-8.7908679999999997</v>
      </c>
    </row>
    <row r="11676" spans="1:5" x14ac:dyDescent="0.25">
      <c r="A11676" s="2">
        <v>43922.556797997684</v>
      </c>
      <c r="B11676">
        <f t="shared" si="599"/>
        <v>3794908907.3470001</v>
      </c>
      <c r="C11676">
        <f t="shared" si="600"/>
        <v>13.160999774932861</v>
      </c>
      <c r="D11676" s="1">
        <v>171.90620000000001</v>
      </c>
      <c r="E11676" s="1">
        <v>-8.7683099999999996</v>
      </c>
    </row>
    <row r="11677" spans="1:5" x14ac:dyDescent="0.25">
      <c r="A11677" s="2">
        <v>43922.55679800926</v>
      </c>
      <c r="B11677">
        <f t="shared" si="599"/>
        <v>3794908907.348</v>
      </c>
      <c r="C11677">
        <f t="shared" si="600"/>
        <v>13.161999702453613</v>
      </c>
      <c r="D11677" s="1">
        <v>171.684</v>
      </c>
      <c r="E11677" s="1">
        <v>-8.7483310000000003</v>
      </c>
    </row>
    <row r="11678" spans="1:5" x14ac:dyDescent="0.25">
      <c r="A11678" s="2">
        <v>43922.556798020836</v>
      </c>
      <c r="B11678">
        <f t="shared" si="599"/>
        <v>3794908907.3490005</v>
      </c>
      <c r="C11678">
        <f t="shared" si="600"/>
        <v>13.163000106811523</v>
      </c>
      <c r="D11678" s="1">
        <v>171.1815</v>
      </c>
      <c r="E11678" s="1">
        <v>-8.7251290000000008</v>
      </c>
    </row>
    <row r="11679" spans="1:5" x14ac:dyDescent="0.25">
      <c r="A11679" s="2">
        <v>43922.556798032405</v>
      </c>
      <c r="B11679">
        <f t="shared" si="599"/>
        <v>3794908907.3499999</v>
      </c>
      <c r="C11679">
        <f t="shared" si="600"/>
        <v>13.163999557495117</v>
      </c>
      <c r="D11679" s="1">
        <v>170.99799999999999</v>
      </c>
      <c r="E11679" s="1">
        <v>-8.7057939999999991</v>
      </c>
    </row>
    <row r="11680" spans="1:5" x14ac:dyDescent="0.25">
      <c r="A11680" s="2">
        <v>43922.556798043981</v>
      </c>
      <c r="B11680">
        <f t="shared" si="599"/>
        <v>3794908907.3509998</v>
      </c>
      <c r="C11680">
        <f t="shared" si="600"/>
        <v>13.164999485015869</v>
      </c>
      <c r="D11680" s="1">
        <v>170.56309999999999</v>
      </c>
      <c r="E11680" s="1">
        <v>-8.6851699999999994</v>
      </c>
    </row>
    <row r="11681" spans="1:5" x14ac:dyDescent="0.25">
      <c r="A11681" s="2">
        <v>43922.556798055557</v>
      </c>
      <c r="B11681">
        <f t="shared" si="599"/>
        <v>3794908907.3520002</v>
      </c>
      <c r="C11681">
        <f t="shared" si="600"/>
        <v>13.165999889373779</v>
      </c>
      <c r="D11681" s="1">
        <v>170.2056</v>
      </c>
      <c r="E11681" s="1">
        <v>-8.6684129999999993</v>
      </c>
    </row>
    <row r="11682" spans="1:5" x14ac:dyDescent="0.25">
      <c r="A11682" s="2">
        <v>43922.556798067133</v>
      </c>
      <c r="B11682">
        <f t="shared" si="599"/>
        <v>3794908907.3530002</v>
      </c>
      <c r="C11682">
        <f t="shared" si="600"/>
        <v>13.166999816894531</v>
      </c>
      <c r="D11682" s="1">
        <v>170.0027</v>
      </c>
      <c r="E11682" s="1">
        <v>-8.6452109999999998</v>
      </c>
    </row>
    <row r="11683" spans="1:5" x14ac:dyDescent="0.25">
      <c r="A11683" s="2">
        <v>43922.556798078702</v>
      </c>
      <c r="B11683">
        <f t="shared" si="599"/>
        <v>3794908907.3539996</v>
      </c>
      <c r="C11683">
        <f t="shared" si="600"/>
        <v>13.167999267578125</v>
      </c>
      <c r="D11683" s="1">
        <v>169.56790000000001</v>
      </c>
      <c r="E11683" s="1">
        <v>-8.6232980000000001</v>
      </c>
    </row>
    <row r="11684" spans="1:5" x14ac:dyDescent="0.25">
      <c r="A11684" s="2">
        <v>43922.556798090278</v>
      </c>
      <c r="B11684">
        <f t="shared" si="599"/>
        <v>3794908907.355</v>
      </c>
      <c r="C11684">
        <f t="shared" si="600"/>
        <v>13.168999671936035</v>
      </c>
      <c r="D11684" s="1">
        <v>169.3843</v>
      </c>
      <c r="E11684" s="1">
        <v>-8.6058959999999995</v>
      </c>
    </row>
    <row r="11685" spans="1:5" x14ac:dyDescent="0.25">
      <c r="A11685" s="2">
        <v>43922.556798101854</v>
      </c>
      <c r="B11685">
        <f t="shared" si="599"/>
        <v>3794908907.3559999</v>
      </c>
      <c r="C11685">
        <f t="shared" si="600"/>
        <v>13.169999599456787</v>
      </c>
      <c r="D11685" s="1">
        <v>169.1138</v>
      </c>
      <c r="E11685" s="1">
        <v>-8.5878499999999995</v>
      </c>
    </row>
    <row r="11686" spans="1:5" x14ac:dyDescent="0.25">
      <c r="A11686" s="2">
        <v>43922.556798113423</v>
      </c>
      <c r="B11686">
        <f t="shared" si="599"/>
        <v>3794908907.3569999</v>
      </c>
      <c r="C11686">
        <f t="shared" si="600"/>
        <v>13.170999526977539</v>
      </c>
      <c r="D11686" s="1">
        <v>168.66929999999999</v>
      </c>
      <c r="E11686" s="1">
        <v>-8.5665820000000004</v>
      </c>
    </row>
    <row r="11687" spans="1:5" x14ac:dyDescent="0.25">
      <c r="A11687" s="2">
        <v>43922.556798124999</v>
      </c>
      <c r="B11687">
        <f t="shared" si="599"/>
        <v>3794908907.3579998</v>
      </c>
      <c r="C11687">
        <f t="shared" si="600"/>
        <v>13.171999454498291</v>
      </c>
      <c r="D11687" s="1">
        <v>168.41810000000001</v>
      </c>
      <c r="E11687" s="1">
        <v>-8.5478919999999992</v>
      </c>
    </row>
    <row r="11688" spans="1:5" x14ac:dyDescent="0.25">
      <c r="A11688" s="2">
        <v>43922.556798136575</v>
      </c>
      <c r="B11688">
        <f t="shared" si="599"/>
        <v>3794908907.3590002</v>
      </c>
      <c r="C11688">
        <f t="shared" si="600"/>
        <v>13.172999858856201</v>
      </c>
      <c r="D11688" s="1">
        <v>167.88659999999999</v>
      </c>
      <c r="E11688" s="1">
        <v>-8.5285569999999993</v>
      </c>
    </row>
    <row r="11689" spans="1:5" x14ac:dyDescent="0.25">
      <c r="A11689" s="2">
        <v>43922.556798148151</v>
      </c>
      <c r="B11689">
        <f t="shared" si="599"/>
        <v>3794908907.3600001</v>
      </c>
      <c r="C11689">
        <f t="shared" si="600"/>
        <v>13.173999786376953</v>
      </c>
      <c r="D11689" s="1">
        <v>167.72229999999999</v>
      </c>
      <c r="E11689" s="1">
        <v>-8.5092219999999994</v>
      </c>
    </row>
    <row r="11690" spans="1:5" x14ac:dyDescent="0.25">
      <c r="A11690" s="2">
        <v>43922.55679815972</v>
      </c>
      <c r="B11690">
        <f t="shared" si="599"/>
        <v>3794908907.3609996</v>
      </c>
      <c r="C11690">
        <f t="shared" si="600"/>
        <v>13.174999237060547</v>
      </c>
      <c r="D11690" s="1">
        <v>167.40350000000001</v>
      </c>
      <c r="E11690" s="1">
        <v>-8.4924649999999993</v>
      </c>
    </row>
    <row r="11691" spans="1:5" x14ac:dyDescent="0.25">
      <c r="A11691" s="2">
        <v>43922.556798171296</v>
      </c>
      <c r="B11691">
        <f t="shared" si="599"/>
        <v>3794908907.362</v>
      </c>
      <c r="C11691">
        <f t="shared" si="600"/>
        <v>13.175999641418457</v>
      </c>
      <c r="D11691" s="1">
        <v>167.0266</v>
      </c>
      <c r="E11691" s="1">
        <v>-8.4750630000000005</v>
      </c>
    </row>
    <row r="11692" spans="1:5" x14ac:dyDescent="0.25">
      <c r="A11692" s="2">
        <v>43922.556798182872</v>
      </c>
      <c r="B11692">
        <f t="shared" si="599"/>
        <v>3794908907.3629999</v>
      </c>
      <c r="C11692">
        <f t="shared" si="600"/>
        <v>13.176999568939209</v>
      </c>
      <c r="D11692" s="1">
        <v>166.7174</v>
      </c>
      <c r="E11692" s="1">
        <v>-8.4576619999999991</v>
      </c>
    </row>
    <row r="11693" spans="1:5" x14ac:dyDescent="0.25">
      <c r="A11693" s="2">
        <v>43922.556798194448</v>
      </c>
      <c r="B11693">
        <f t="shared" si="599"/>
        <v>3794908907.3640003</v>
      </c>
      <c r="C11693">
        <f t="shared" si="600"/>
        <v>13.177999973297119</v>
      </c>
      <c r="D11693" s="1">
        <v>166.25360000000001</v>
      </c>
      <c r="E11693" s="1">
        <v>-8.4415490000000002</v>
      </c>
    </row>
    <row r="11694" spans="1:5" x14ac:dyDescent="0.25">
      <c r="A11694" s="2">
        <v>43922.556798206017</v>
      </c>
      <c r="B11694">
        <f t="shared" si="599"/>
        <v>3794908907.3649998</v>
      </c>
      <c r="C11694">
        <f t="shared" si="600"/>
        <v>13.178999423980713</v>
      </c>
      <c r="D11694" s="1">
        <v>166.11840000000001</v>
      </c>
      <c r="E11694" s="1">
        <v>-8.4215699999999991</v>
      </c>
    </row>
    <row r="11695" spans="1:5" x14ac:dyDescent="0.25">
      <c r="A11695" s="2">
        <v>43922.556798217593</v>
      </c>
      <c r="B11695">
        <f t="shared" si="599"/>
        <v>3794908907.3660002</v>
      </c>
      <c r="C11695">
        <f t="shared" si="600"/>
        <v>13.179999828338623</v>
      </c>
      <c r="D11695" s="1">
        <v>165.79949999999999</v>
      </c>
      <c r="E11695" s="1">
        <v>-8.4048130000000008</v>
      </c>
    </row>
    <row r="11696" spans="1:5" x14ac:dyDescent="0.25">
      <c r="A11696" s="2">
        <v>43922.556798229169</v>
      </c>
      <c r="B11696">
        <f t="shared" si="599"/>
        <v>3794908907.3670001</v>
      </c>
      <c r="C11696">
        <f t="shared" si="600"/>
        <v>13.180999755859375</v>
      </c>
      <c r="D11696" s="1">
        <v>165.3357</v>
      </c>
      <c r="E11696" s="1">
        <v>-8.3887</v>
      </c>
    </row>
    <row r="11697" spans="1:5" x14ac:dyDescent="0.25">
      <c r="A11697" s="2">
        <v>43922.556798240737</v>
      </c>
      <c r="B11697">
        <f t="shared" si="599"/>
        <v>3794908907.3679996</v>
      </c>
      <c r="C11697">
        <f t="shared" si="600"/>
        <v>13.181999206542969</v>
      </c>
      <c r="D11697" s="1">
        <v>165.11349999999999</v>
      </c>
      <c r="E11697" s="1">
        <v>-8.3674320000000009</v>
      </c>
    </row>
    <row r="11698" spans="1:5" x14ac:dyDescent="0.25">
      <c r="A11698" s="2">
        <v>43922.556798252313</v>
      </c>
      <c r="B11698">
        <f t="shared" si="599"/>
        <v>3794908907.369</v>
      </c>
      <c r="C11698">
        <f t="shared" si="600"/>
        <v>13.182999610900879</v>
      </c>
      <c r="D11698" s="1">
        <v>164.84289999999999</v>
      </c>
      <c r="E11698" s="1">
        <v>-8.3532530000000005</v>
      </c>
    </row>
    <row r="11699" spans="1:5" x14ac:dyDescent="0.25">
      <c r="A11699" s="2">
        <v>43922.55679826389</v>
      </c>
      <c r="B11699">
        <f t="shared" si="599"/>
        <v>3794908907.3699999</v>
      </c>
      <c r="C11699">
        <f t="shared" si="600"/>
        <v>13.183999538421631</v>
      </c>
      <c r="D11699" s="1">
        <v>164.35980000000001</v>
      </c>
      <c r="E11699" s="1">
        <v>-8.3480969999999992</v>
      </c>
    </row>
    <row r="11700" spans="1:5" x14ac:dyDescent="0.25">
      <c r="A11700" s="2">
        <v>43922.556798275466</v>
      </c>
      <c r="B11700">
        <f t="shared" si="599"/>
        <v>3794908907.3710003</v>
      </c>
      <c r="C11700">
        <f t="shared" si="600"/>
        <v>13.184999942779541</v>
      </c>
      <c r="D11700" s="1">
        <v>164.16650000000001</v>
      </c>
      <c r="E11700" s="1">
        <v>-8.3203829999999996</v>
      </c>
    </row>
    <row r="11701" spans="1:5" x14ac:dyDescent="0.25">
      <c r="A11701" s="2">
        <v>43922.556798287034</v>
      </c>
      <c r="B11701">
        <f t="shared" si="599"/>
        <v>3794908907.3719997</v>
      </c>
      <c r="C11701">
        <f t="shared" si="600"/>
        <v>13.185999393463135</v>
      </c>
      <c r="D11701" s="1">
        <v>163.6061</v>
      </c>
      <c r="E11701" s="1">
        <v>-8.3049149999999994</v>
      </c>
    </row>
    <row r="11702" spans="1:5" x14ac:dyDescent="0.25">
      <c r="A11702" s="2">
        <v>43922.55679829861</v>
      </c>
      <c r="B11702">
        <f t="shared" si="599"/>
        <v>3794908907.3730001</v>
      </c>
      <c r="C11702">
        <f t="shared" si="600"/>
        <v>13.186999797821045</v>
      </c>
      <c r="D11702" s="1">
        <v>163.46119999999999</v>
      </c>
      <c r="E11702" s="1">
        <v>-8.2907360000000008</v>
      </c>
    </row>
    <row r="11703" spans="1:5" x14ac:dyDescent="0.25">
      <c r="A11703" s="2">
        <v>43922.556798310186</v>
      </c>
      <c r="B11703">
        <f t="shared" si="599"/>
        <v>3794908907.3740001</v>
      </c>
      <c r="C11703">
        <f t="shared" si="600"/>
        <v>13.187999725341797</v>
      </c>
      <c r="D11703" s="1">
        <v>163.12299999999999</v>
      </c>
      <c r="E11703" s="1">
        <v>-8.2772020000000008</v>
      </c>
    </row>
    <row r="11704" spans="1:5" x14ac:dyDescent="0.25">
      <c r="A11704" s="2">
        <v>43922.556798321762</v>
      </c>
      <c r="B11704">
        <f t="shared" si="599"/>
        <v>3794908907.3750005</v>
      </c>
      <c r="C11704">
        <f t="shared" si="600"/>
        <v>13.189000129699707</v>
      </c>
      <c r="D11704" s="1">
        <v>162.60120000000001</v>
      </c>
      <c r="E11704" s="1">
        <v>-8.2598009999999995</v>
      </c>
    </row>
    <row r="11705" spans="1:5" x14ac:dyDescent="0.25">
      <c r="A11705" s="2">
        <v>43922.556798333331</v>
      </c>
      <c r="B11705">
        <f t="shared" si="599"/>
        <v>3794908907.3759999</v>
      </c>
      <c r="C11705">
        <f t="shared" si="600"/>
        <v>13.189999580383301</v>
      </c>
      <c r="D11705" s="1">
        <v>162.44659999999999</v>
      </c>
      <c r="E11705" s="1">
        <v>-8.2449770000000004</v>
      </c>
    </row>
    <row r="11706" spans="1:5" x14ac:dyDescent="0.25">
      <c r="A11706" s="2">
        <v>43922.556798344907</v>
      </c>
      <c r="B11706">
        <f t="shared" si="599"/>
        <v>3794908907.3769999</v>
      </c>
      <c r="C11706">
        <f t="shared" si="600"/>
        <v>13.190999507904053</v>
      </c>
      <c r="D11706" s="1">
        <v>161.96350000000001</v>
      </c>
      <c r="E11706" s="1">
        <v>-8.2295090000000002</v>
      </c>
    </row>
    <row r="11707" spans="1:5" x14ac:dyDescent="0.25">
      <c r="A11707" s="2">
        <v>43922.556798356483</v>
      </c>
      <c r="B11707">
        <f t="shared" si="599"/>
        <v>3794908907.3780003</v>
      </c>
      <c r="C11707">
        <f t="shared" si="600"/>
        <v>13.191999912261963</v>
      </c>
      <c r="D11707" s="1">
        <v>161.73159999999999</v>
      </c>
      <c r="E11707" s="1">
        <v>-8.2159750000000003</v>
      </c>
    </row>
    <row r="11708" spans="1:5" x14ac:dyDescent="0.25">
      <c r="A11708" s="2">
        <v>43922.556798368052</v>
      </c>
      <c r="B11708">
        <f t="shared" si="599"/>
        <v>3794908907.3789997</v>
      </c>
      <c r="C11708">
        <f t="shared" si="600"/>
        <v>13.192999362945557</v>
      </c>
      <c r="D11708" s="1">
        <v>161.43199999999999</v>
      </c>
      <c r="E11708" s="1">
        <v>-8.1972839999999998</v>
      </c>
    </row>
    <row r="11709" spans="1:5" x14ac:dyDescent="0.25">
      <c r="A11709" s="2">
        <v>43922.556798379628</v>
      </c>
      <c r="B11709">
        <f t="shared" si="599"/>
        <v>3794908907.3799996</v>
      </c>
      <c r="C11709">
        <f t="shared" si="600"/>
        <v>13.193999290466309</v>
      </c>
      <c r="D11709" s="1">
        <v>161.01650000000001</v>
      </c>
      <c r="E11709" s="1">
        <v>-8.1882610000000007</v>
      </c>
    </row>
    <row r="11710" spans="1:5" x14ac:dyDescent="0.25">
      <c r="A11710" s="2">
        <v>43922.556798391204</v>
      </c>
      <c r="B11710">
        <f t="shared" si="599"/>
        <v>3794908907.381</v>
      </c>
      <c r="C11710">
        <f t="shared" si="600"/>
        <v>13.194999694824219</v>
      </c>
      <c r="D11710" s="1">
        <v>160.74600000000001</v>
      </c>
      <c r="E11710" s="1">
        <v>-8.1760160000000006</v>
      </c>
    </row>
    <row r="11711" spans="1:5" x14ac:dyDescent="0.25">
      <c r="A11711" s="2">
        <v>43922.55679840278</v>
      </c>
      <c r="B11711">
        <f t="shared" si="599"/>
        <v>3794908907.3820004</v>
      </c>
      <c r="C11711">
        <f t="shared" si="600"/>
        <v>13.196000099182129</v>
      </c>
      <c r="D11711" s="1">
        <v>160.3595</v>
      </c>
      <c r="E11711" s="1">
        <v>-8.1618370000000002</v>
      </c>
    </row>
    <row r="11712" spans="1:5" x14ac:dyDescent="0.25">
      <c r="A11712" s="2">
        <v>43922.556798414349</v>
      </c>
      <c r="B11712">
        <f t="shared" si="599"/>
        <v>3794908907.3829999</v>
      </c>
      <c r="C11712">
        <f t="shared" si="600"/>
        <v>13.196999549865723</v>
      </c>
      <c r="D11712" s="1">
        <v>160.0213</v>
      </c>
      <c r="E11712" s="1">
        <v>-8.1470129999999994</v>
      </c>
    </row>
    <row r="11713" spans="1:5" x14ac:dyDescent="0.25">
      <c r="A11713" s="2">
        <v>43922.556798425925</v>
      </c>
      <c r="B11713">
        <f t="shared" si="599"/>
        <v>3794908907.3839998</v>
      </c>
      <c r="C11713">
        <f t="shared" si="600"/>
        <v>13.197999477386475</v>
      </c>
      <c r="D11713" s="1">
        <v>159.69280000000001</v>
      </c>
      <c r="E11713" s="1">
        <v>-8.1354120000000005</v>
      </c>
    </row>
    <row r="11714" spans="1:5" x14ac:dyDescent="0.25">
      <c r="A11714" s="2">
        <v>43922.556798437501</v>
      </c>
      <c r="B11714">
        <f t="shared" ref="B11714:B11777" si="601">A11714*86400</f>
        <v>3794908907.3850002</v>
      </c>
      <c r="C11714">
        <f t="shared" ref="C11714:C11777" si="602">B11714-$B$1</f>
        <v>13.198999881744385</v>
      </c>
      <c r="D11714" s="1">
        <v>159.2773</v>
      </c>
      <c r="E11714" s="1">
        <v>-8.1212330000000001</v>
      </c>
    </row>
    <row r="11715" spans="1:5" x14ac:dyDescent="0.25">
      <c r="A11715" s="2">
        <v>43922.556798449077</v>
      </c>
      <c r="B11715">
        <f t="shared" si="601"/>
        <v>3794908907.3860002</v>
      </c>
      <c r="C11715">
        <f t="shared" si="602"/>
        <v>13.199999809265137</v>
      </c>
      <c r="D11715" s="1">
        <v>159.05500000000001</v>
      </c>
      <c r="E11715" s="1">
        <v>-8.1096319999999995</v>
      </c>
    </row>
    <row r="11716" spans="1:5" x14ac:dyDescent="0.25">
      <c r="A11716" s="2">
        <v>43922.556798460646</v>
      </c>
      <c r="B11716">
        <f t="shared" si="601"/>
        <v>3794908907.3869996</v>
      </c>
      <c r="C11716">
        <f t="shared" si="602"/>
        <v>13.20099925994873</v>
      </c>
      <c r="D11716" s="1">
        <v>158.7072</v>
      </c>
      <c r="E11716" s="1">
        <v>-8.0935199999999998</v>
      </c>
    </row>
    <row r="11717" spans="1:5" x14ac:dyDescent="0.25">
      <c r="A11717" s="2">
        <v>43922.556798472222</v>
      </c>
      <c r="B11717">
        <f t="shared" si="601"/>
        <v>3794908907.388</v>
      </c>
      <c r="C11717">
        <f t="shared" si="602"/>
        <v>13.201999664306641</v>
      </c>
      <c r="D11717" s="1">
        <v>158.2724</v>
      </c>
      <c r="E11717" s="1">
        <v>-8.0799850000000006</v>
      </c>
    </row>
    <row r="11718" spans="1:5" x14ac:dyDescent="0.25">
      <c r="A11718" s="2">
        <v>43922.556798483798</v>
      </c>
      <c r="B11718">
        <f t="shared" si="601"/>
        <v>3794908907.3889999</v>
      </c>
      <c r="C11718">
        <f t="shared" si="602"/>
        <v>13.202999591827393</v>
      </c>
      <c r="D11718" s="1">
        <v>158.08879999999999</v>
      </c>
      <c r="E11718" s="1">
        <v>-8.0722509999999996</v>
      </c>
    </row>
    <row r="11719" spans="1:5" x14ac:dyDescent="0.25">
      <c r="A11719" s="2">
        <v>43922.556798495367</v>
      </c>
      <c r="B11719">
        <f t="shared" si="601"/>
        <v>3794908907.3899999</v>
      </c>
      <c r="C11719">
        <f t="shared" si="602"/>
        <v>13.203999519348145</v>
      </c>
      <c r="D11719" s="1">
        <v>157.57669999999999</v>
      </c>
      <c r="E11719" s="1">
        <v>-8.0593610000000009</v>
      </c>
    </row>
    <row r="11720" spans="1:5" x14ac:dyDescent="0.25">
      <c r="A11720" s="2">
        <v>43922.556798506943</v>
      </c>
      <c r="B11720">
        <f t="shared" si="601"/>
        <v>3794908907.3909998</v>
      </c>
      <c r="C11720">
        <f t="shared" si="602"/>
        <v>13.204999446868896</v>
      </c>
      <c r="D11720" s="1">
        <v>157.30609999999999</v>
      </c>
      <c r="E11720" s="1">
        <v>-8.0484050000000007</v>
      </c>
    </row>
    <row r="11721" spans="1:5" x14ac:dyDescent="0.25">
      <c r="A11721" s="2">
        <v>43922.556798518519</v>
      </c>
      <c r="B11721">
        <f t="shared" si="601"/>
        <v>3794908907.3920002</v>
      </c>
      <c r="C11721">
        <f t="shared" si="602"/>
        <v>13.205999851226807</v>
      </c>
      <c r="D11721" s="1">
        <v>157.06450000000001</v>
      </c>
      <c r="E11721" s="1">
        <v>-8.0387380000000004</v>
      </c>
    </row>
    <row r="11722" spans="1:5" x14ac:dyDescent="0.25">
      <c r="A11722" s="2">
        <v>43922.556798530095</v>
      </c>
      <c r="B11722">
        <f t="shared" si="601"/>
        <v>3794908907.3930001</v>
      </c>
      <c r="C11722">
        <f t="shared" si="602"/>
        <v>13.206999778747559</v>
      </c>
      <c r="D11722" s="1">
        <v>156.6104</v>
      </c>
      <c r="E11722" s="1">
        <v>-8.0239139999999995</v>
      </c>
    </row>
    <row r="11723" spans="1:5" x14ac:dyDescent="0.25">
      <c r="A11723" s="2">
        <v>43922.556798541664</v>
      </c>
      <c r="B11723">
        <f t="shared" si="601"/>
        <v>3794908907.3939996</v>
      </c>
      <c r="C11723">
        <f t="shared" si="602"/>
        <v>13.207999229431152</v>
      </c>
      <c r="D11723" s="1">
        <v>156.42679999999999</v>
      </c>
      <c r="E11723" s="1">
        <v>-8.0142469999999992</v>
      </c>
    </row>
    <row r="11724" spans="1:5" x14ac:dyDescent="0.25">
      <c r="A11724" s="2">
        <v>43922.55679855324</v>
      </c>
      <c r="B11724">
        <f t="shared" si="601"/>
        <v>3794908907.395</v>
      </c>
      <c r="C11724">
        <f t="shared" si="602"/>
        <v>13.208999633789063</v>
      </c>
      <c r="D11724" s="1">
        <v>155.9727</v>
      </c>
      <c r="E11724" s="1">
        <v>-8.0052240000000001</v>
      </c>
    </row>
    <row r="11725" spans="1:5" x14ac:dyDescent="0.25">
      <c r="A11725" s="2">
        <v>43922.556798564816</v>
      </c>
      <c r="B11725">
        <f t="shared" si="601"/>
        <v>3794908907.3959999</v>
      </c>
      <c r="C11725">
        <f t="shared" si="602"/>
        <v>13.209999561309814</v>
      </c>
      <c r="D11725" s="1">
        <v>155.60550000000001</v>
      </c>
      <c r="E11725" s="1">
        <v>-7.9936230000000004</v>
      </c>
    </row>
    <row r="11726" spans="1:5" x14ac:dyDescent="0.25">
      <c r="A11726" s="2">
        <v>43922.556798576392</v>
      </c>
      <c r="B11726">
        <f t="shared" si="601"/>
        <v>3794908907.3970003</v>
      </c>
      <c r="C11726">
        <f t="shared" si="602"/>
        <v>13.210999965667725</v>
      </c>
      <c r="D11726" s="1">
        <v>155.30600000000001</v>
      </c>
      <c r="E11726" s="1">
        <v>-7.9820219999999997</v>
      </c>
    </row>
    <row r="11727" spans="1:5" x14ac:dyDescent="0.25">
      <c r="A11727" s="2">
        <v>43922.556798587961</v>
      </c>
      <c r="B11727">
        <f t="shared" si="601"/>
        <v>3794908907.3979998</v>
      </c>
      <c r="C11727">
        <f t="shared" si="602"/>
        <v>13.211999416351318</v>
      </c>
      <c r="D11727" s="1">
        <v>154.8905</v>
      </c>
      <c r="E11727" s="1">
        <v>-7.9717099999999999</v>
      </c>
    </row>
    <row r="11728" spans="1:5" x14ac:dyDescent="0.25">
      <c r="A11728" s="2">
        <v>43922.556798599537</v>
      </c>
      <c r="B11728">
        <f t="shared" si="601"/>
        <v>3794908907.3990002</v>
      </c>
      <c r="C11728">
        <f t="shared" si="602"/>
        <v>13.212999820709229</v>
      </c>
      <c r="D11728" s="1">
        <v>154.6489</v>
      </c>
      <c r="E11728" s="1">
        <v>-7.9639759999999997</v>
      </c>
    </row>
    <row r="11729" spans="1:5" x14ac:dyDescent="0.25">
      <c r="A11729" s="2">
        <v>43922.556798611113</v>
      </c>
      <c r="B11729">
        <f t="shared" si="601"/>
        <v>3794908907.4000001</v>
      </c>
      <c r="C11729">
        <f t="shared" si="602"/>
        <v>13.21399974822998</v>
      </c>
      <c r="D11729" s="1">
        <v>154.22370000000001</v>
      </c>
      <c r="E11729" s="1">
        <v>-7.955597</v>
      </c>
    </row>
    <row r="11730" spans="1:5" x14ac:dyDescent="0.25">
      <c r="A11730" s="2">
        <v>43922.556798622689</v>
      </c>
      <c r="B11730">
        <f t="shared" si="601"/>
        <v>3794908907.4010005</v>
      </c>
      <c r="C11730">
        <f t="shared" si="602"/>
        <v>13.215000152587891</v>
      </c>
      <c r="D11730" s="1">
        <v>153.9725</v>
      </c>
      <c r="E11730" s="1">
        <v>-7.9446409999999998</v>
      </c>
    </row>
    <row r="11731" spans="1:5" x14ac:dyDescent="0.25">
      <c r="A11731" s="2">
        <v>43922.556798634258</v>
      </c>
      <c r="B11731">
        <f t="shared" si="601"/>
        <v>3794908907.402</v>
      </c>
      <c r="C11731">
        <f t="shared" si="602"/>
        <v>13.215999603271484</v>
      </c>
      <c r="D11731" s="1">
        <v>153.52799999999999</v>
      </c>
      <c r="E11731" s="1">
        <v>-7.934329</v>
      </c>
    </row>
    <row r="11732" spans="1:5" x14ac:dyDescent="0.25">
      <c r="A11732" s="2">
        <v>43922.556798645834</v>
      </c>
      <c r="B11732">
        <f t="shared" si="601"/>
        <v>3794908907.4029999</v>
      </c>
      <c r="C11732">
        <f t="shared" si="602"/>
        <v>13.216999530792236</v>
      </c>
      <c r="D11732" s="1">
        <v>153.1319</v>
      </c>
      <c r="E11732" s="1">
        <v>-7.925306</v>
      </c>
    </row>
    <row r="11733" spans="1:5" x14ac:dyDescent="0.25">
      <c r="A11733" s="2">
        <v>43922.55679865741</v>
      </c>
      <c r="B11733">
        <f t="shared" si="601"/>
        <v>3794908907.4040003</v>
      </c>
      <c r="C11733">
        <f t="shared" si="602"/>
        <v>13.217999935150146</v>
      </c>
      <c r="D11733" s="1">
        <v>153.03530000000001</v>
      </c>
      <c r="E11733" s="1">
        <v>-7.9143489999999996</v>
      </c>
    </row>
    <row r="11734" spans="1:5" x14ac:dyDescent="0.25">
      <c r="A11734" s="2">
        <v>43922.556798668978</v>
      </c>
      <c r="B11734">
        <f t="shared" si="601"/>
        <v>3794908907.4049997</v>
      </c>
      <c r="C11734">
        <f t="shared" si="602"/>
        <v>13.21899938583374</v>
      </c>
      <c r="D11734" s="1">
        <v>152.6294</v>
      </c>
      <c r="E11734" s="1">
        <v>-7.9117709999999999</v>
      </c>
    </row>
    <row r="11735" spans="1:5" x14ac:dyDescent="0.25">
      <c r="A11735" s="2">
        <v>43922.556798680554</v>
      </c>
      <c r="B11735">
        <f t="shared" si="601"/>
        <v>3794908907.4060001</v>
      </c>
      <c r="C11735">
        <f t="shared" si="602"/>
        <v>13.21999979019165</v>
      </c>
      <c r="D11735" s="1">
        <v>152.19460000000001</v>
      </c>
      <c r="E11735" s="1">
        <v>-7.8975920000000004</v>
      </c>
    </row>
    <row r="11736" spans="1:5" x14ac:dyDescent="0.25">
      <c r="A11736" s="2">
        <v>43922.556798692131</v>
      </c>
      <c r="B11736">
        <f t="shared" si="601"/>
        <v>3794908907.4070001</v>
      </c>
      <c r="C11736">
        <f t="shared" si="602"/>
        <v>13.220999717712402</v>
      </c>
      <c r="D11736" s="1">
        <v>151.9434</v>
      </c>
      <c r="E11736" s="1">
        <v>-7.8885690000000004</v>
      </c>
    </row>
    <row r="11737" spans="1:5" x14ac:dyDescent="0.25">
      <c r="A11737" s="2">
        <v>43922.556798703707</v>
      </c>
      <c r="B11737">
        <f t="shared" si="601"/>
        <v>3794908907.4080005</v>
      </c>
      <c r="C11737">
        <f t="shared" si="602"/>
        <v>13.222000122070313</v>
      </c>
      <c r="D11737" s="1">
        <v>151.45060000000001</v>
      </c>
      <c r="E11737" s="1">
        <v>-7.8776130000000002</v>
      </c>
    </row>
    <row r="11738" spans="1:5" x14ac:dyDescent="0.25">
      <c r="A11738" s="2">
        <v>43922.556798715275</v>
      </c>
      <c r="B11738">
        <f t="shared" si="601"/>
        <v>3794908907.4089999</v>
      </c>
      <c r="C11738">
        <f t="shared" si="602"/>
        <v>13.222999572753906</v>
      </c>
      <c r="D11738" s="1">
        <v>151.18</v>
      </c>
      <c r="E11738" s="1">
        <v>-7.8711679999999999</v>
      </c>
    </row>
    <row r="11739" spans="1:5" x14ac:dyDescent="0.25">
      <c r="A11739" s="2">
        <v>43922.556798726851</v>
      </c>
      <c r="B11739">
        <f t="shared" si="601"/>
        <v>3794908907.4099998</v>
      </c>
      <c r="C11739">
        <f t="shared" si="602"/>
        <v>13.223999500274658</v>
      </c>
      <c r="D11739" s="1">
        <v>150.89019999999999</v>
      </c>
      <c r="E11739" s="1">
        <v>-7.865367</v>
      </c>
    </row>
    <row r="11740" spans="1:5" x14ac:dyDescent="0.25">
      <c r="A11740" s="2">
        <v>43922.556798738427</v>
      </c>
      <c r="B11740">
        <f t="shared" si="601"/>
        <v>3794908907.4110003</v>
      </c>
      <c r="C11740">
        <f t="shared" si="602"/>
        <v>13.224999904632568</v>
      </c>
      <c r="D11740" s="1">
        <v>150.3974</v>
      </c>
      <c r="E11740" s="1">
        <v>-7.8544109999999998</v>
      </c>
    </row>
    <row r="11741" spans="1:5" x14ac:dyDescent="0.25">
      <c r="A11741" s="2">
        <v>43922.556798750004</v>
      </c>
      <c r="B11741">
        <f t="shared" si="601"/>
        <v>3794908907.4120002</v>
      </c>
      <c r="C11741">
        <f t="shared" si="602"/>
        <v>13.22599983215332</v>
      </c>
      <c r="D11741" s="1">
        <v>150.21379999999999</v>
      </c>
      <c r="E11741" s="1">
        <v>-7.8434540000000004</v>
      </c>
    </row>
    <row r="11742" spans="1:5" x14ac:dyDescent="0.25">
      <c r="A11742" s="2">
        <v>43922.556798761572</v>
      </c>
      <c r="B11742">
        <f t="shared" si="601"/>
        <v>3794908907.4129996</v>
      </c>
      <c r="C11742">
        <f t="shared" si="602"/>
        <v>13.226999282836914</v>
      </c>
      <c r="D11742" s="1">
        <v>149.71129999999999</v>
      </c>
      <c r="E11742" s="1">
        <v>-7.8389430000000004</v>
      </c>
    </row>
    <row r="11743" spans="1:5" x14ac:dyDescent="0.25">
      <c r="A11743" s="2">
        <v>43922.556798773148</v>
      </c>
      <c r="B11743">
        <f t="shared" si="601"/>
        <v>3794908907.414</v>
      </c>
      <c r="C11743">
        <f t="shared" si="602"/>
        <v>13.227999687194824</v>
      </c>
      <c r="D11743" s="1">
        <v>149.46010000000001</v>
      </c>
      <c r="E11743" s="1">
        <v>-7.8292760000000001</v>
      </c>
    </row>
    <row r="11744" spans="1:5" x14ac:dyDescent="0.25">
      <c r="A11744" s="2">
        <v>43922.556798784724</v>
      </c>
      <c r="B11744">
        <f t="shared" si="601"/>
        <v>3794908907.415</v>
      </c>
      <c r="C11744">
        <f t="shared" si="602"/>
        <v>13.228999614715576</v>
      </c>
      <c r="D11744" s="1">
        <v>149.12190000000001</v>
      </c>
      <c r="E11744" s="1">
        <v>-7.8228309999999999</v>
      </c>
    </row>
    <row r="11745" spans="1:5" x14ac:dyDescent="0.25">
      <c r="A11745" s="2">
        <v>43922.556798796293</v>
      </c>
      <c r="B11745">
        <f t="shared" si="601"/>
        <v>3794908907.4159999</v>
      </c>
      <c r="C11745">
        <f t="shared" si="602"/>
        <v>13.229999542236328</v>
      </c>
      <c r="D11745" s="1">
        <v>148.7741</v>
      </c>
      <c r="E11745" s="1">
        <v>-7.8183189999999998</v>
      </c>
    </row>
    <row r="11746" spans="1:5" x14ac:dyDescent="0.25">
      <c r="A11746" s="2">
        <v>43922.556798807869</v>
      </c>
      <c r="B11746">
        <f t="shared" si="601"/>
        <v>3794908907.4169998</v>
      </c>
      <c r="C11746">
        <f t="shared" si="602"/>
        <v>13.23099946975708</v>
      </c>
      <c r="D11746" s="1">
        <v>148.48419999999999</v>
      </c>
      <c r="E11746" s="1">
        <v>-7.8054290000000002</v>
      </c>
    </row>
    <row r="11747" spans="1:5" x14ac:dyDescent="0.25">
      <c r="A11747" s="2">
        <v>43922.556798819445</v>
      </c>
      <c r="B11747">
        <f t="shared" si="601"/>
        <v>3794908907.4180002</v>
      </c>
      <c r="C11747">
        <f t="shared" si="602"/>
        <v>13.23199987411499</v>
      </c>
      <c r="D11747" s="1">
        <v>148.00110000000001</v>
      </c>
      <c r="E11747" s="1">
        <v>-7.7989839999999999</v>
      </c>
    </row>
    <row r="11748" spans="1:5" x14ac:dyDescent="0.25">
      <c r="A11748" s="2">
        <v>43922.556798831021</v>
      </c>
      <c r="B11748">
        <f t="shared" si="601"/>
        <v>3794908907.4190001</v>
      </c>
      <c r="C11748">
        <f t="shared" si="602"/>
        <v>13.232999801635742</v>
      </c>
      <c r="D11748" s="1">
        <v>147.5856</v>
      </c>
      <c r="E11748" s="1">
        <v>-7.7931840000000001</v>
      </c>
    </row>
    <row r="11749" spans="1:5" x14ac:dyDescent="0.25">
      <c r="A11749" s="2">
        <v>43922.55679884259</v>
      </c>
      <c r="B11749">
        <f t="shared" si="601"/>
        <v>3794908907.4199996</v>
      </c>
      <c r="C11749">
        <f t="shared" si="602"/>
        <v>13.233999252319336</v>
      </c>
      <c r="D11749" s="1">
        <v>147.4503</v>
      </c>
      <c r="E11749" s="1">
        <v>-7.7848050000000004</v>
      </c>
    </row>
    <row r="11750" spans="1:5" x14ac:dyDescent="0.25">
      <c r="A11750" s="2">
        <v>43922.556798854166</v>
      </c>
      <c r="B11750">
        <f t="shared" si="601"/>
        <v>3794908907.421</v>
      </c>
      <c r="C11750">
        <f t="shared" si="602"/>
        <v>13.234999656677246</v>
      </c>
      <c r="D11750" s="1">
        <v>146.9768</v>
      </c>
      <c r="E11750" s="1">
        <v>-7.7777159999999999</v>
      </c>
    </row>
    <row r="11751" spans="1:5" x14ac:dyDescent="0.25">
      <c r="A11751" s="2">
        <v>43922.556798865742</v>
      </c>
      <c r="B11751">
        <f t="shared" si="601"/>
        <v>3794908907.4219999</v>
      </c>
      <c r="C11751">
        <f t="shared" si="602"/>
        <v>13.235999584197998</v>
      </c>
      <c r="D11751" s="1">
        <v>146.62899999999999</v>
      </c>
      <c r="E11751" s="1">
        <v>-7.7686929999999998</v>
      </c>
    </row>
    <row r="11752" spans="1:5" x14ac:dyDescent="0.25">
      <c r="A11752" s="2">
        <v>43922.556798877318</v>
      </c>
      <c r="B11752">
        <f t="shared" si="601"/>
        <v>3794908907.4230003</v>
      </c>
      <c r="C11752">
        <f t="shared" si="602"/>
        <v>13.236999988555908</v>
      </c>
      <c r="D11752" s="1">
        <v>146.2715</v>
      </c>
      <c r="E11752" s="1">
        <v>-7.7628919999999999</v>
      </c>
    </row>
    <row r="11753" spans="1:5" x14ac:dyDescent="0.25">
      <c r="A11753" s="2">
        <v>43922.556798888887</v>
      </c>
      <c r="B11753">
        <f t="shared" si="601"/>
        <v>3794908907.4239998</v>
      </c>
      <c r="C11753">
        <f t="shared" si="602"/>
        <v>13.237999439239502</v>
      </c>
      <c r="D11753" s="1">
        <v>145.8656</v>
      </c>
      <c r="E11753" s="1">
        <v>-7.7538689999999999</v>
      </c>
    </row>
    <row r="11754" spans="1:5" x14ac:dyDescent="0.25">
      <c r="A11754" s="2">
        <v>43922.556798900463</v>
      </c>
      <c r="B11754">
        <f t="shared" si="601"/>
        <v>3794908907.4250002</v>
      </c>
      <c r="C11754">
        <f t="shared" si="602"/>
        <v>13.238999843597412</v>
      </c>
      <c r="D11754" s="1">
        <v>145.67240000000001</v>
      </c>
      <c r="E11754" s="1">
        <v>-7.7448459999999999</v>
      </c>
    </row>
    <row r="11755" spans="1:5" x14ac:dyDescent="0.25">
      <c r="A11755" s="2">
        <v>43922.556798912039</v>
      </c>
      <c r="B11755">
        <f t="shared" si="601"/>
        <v>3794908907.4260001</v>
      </c>
      <c r="C11755">
        <f t="shared" si="602"/>
        <v>13.239999771118164</v>
      </c>
      <c r="D11755" s="1">
        <v>145.33420000000001</v>
      </c>
      <c r="E11755" s="1">
        <v>-7.7390460000000001</v>
      </c>
    </row>
    <row r="11756" spans="1:5" x14ac:dyDescent="0.25">
      <c r="A11756" s="2">
        <v>43922.556798923608</v>
      </c>
      <c r="B11756">
        <f t="shared" si="601"/>
        <v>3794908907.4269996</v>
      </c>
      <c r="C11756">
        <f t="shared" si="602"/>
        <v>13.240999221801758</v>
      </c>
      <c r="D11756" s="1">
        <v>144.9187</v>
      </c>
      <c r="E11756" s="1">
        <v>-7.7332450000000001</v>
      </c>
    </row>
    <row r="11757" spans="1:5" x14ac:dyDescent="0.25">
      <c r="A11757" s="2">
        <v>43922.556798935184</v>
      </c>
      <c r="B11757">
        <f t="shared" si="601"/>
        <v>3794908907.428</v>
      </c>
      <c r="C11757">
        <f t="shared" si="602"/>
        <v>13.241999626159668</v>
      </c>
      <c r="D11757" s="1">
        <v>144.5805</v>
      </c>
      <c r="E11757" s="1">
        <v>-7.722289</v>
      </c>
    </row>
    <row r="11758" spans="1:5" x14ac:dyDescent="0.25">
      <c r="A11758" s="2">
        <v>43922.55679894676</v>
      </c>
      <c r="B11758">
        <f t="shared" si="601"/>
        <v>3794908907.4289999</v>
      </c>
      <c r="C11758">
        <f t="shared" si="602"/>
        <v>13.24299955368042</v>
      </c>
      <c r="D11758" s="1">
        <v>144.16499999999999</v>
      </c>
      <c r="E11758" s="1">
        <v>-7.7190659999999998</v>
      </c>
    </row>
    <row r="11759" spans="1:5" x14ac:dyDescent="0.25">
      <c r="A11759" s="2">
        <v>43922.556798958336</v>
      </c>
      <c r="B11759">
        <f t="shared" si="601"/>
        <v>3794908907.4300003</v>
      </c>
      <c r="C11759">
        <f t="shared" si="602"/>
        <v>13.24399995803833</v>
      </c>
      <c r="D11759" s="1">
        <v>143.96209999999999</v>
      </c>
      <c r="E11759" s="1">
        <v>-7.7106880000000002</v>
      </c>
    </row>
    <row r="11760" spans="1:5" x14ac:dyDescent="0.25">
      <c r="A11760" s="2">
        <v>43922.556798969905</v>
      </c>
      <c r="B11760">
        <f t="shared" si="601"/>
        <v>3794908907.4309998</v>
      </c>
      <c r="C11760">
        <f t="shared" si="602"/>
        <v>13.244999408721924</v>
      </c>
      <c r="D11760" s="1">
        <v>143.62389999999999</v>
      </c>
      <c r="E11760" s="1">
        <v>-7.7016650000000002</v>
      </c>
    </row>
    <row r="11761" spans="1:5" x14ac:dyDescent="0.25">
      <c r="A11761" s="2">
        <v>43922.556798981481</v>
      </c>
      <c r="B11761">
        <f t="shared" si="601"/>
        <v>3794908907.4320002</v>
      </c>
      <c r="C11761">
        <f t="shared" si="602"/>
        <v>13.245999813079834</v>
      </c>
      <c r="D11761" s="1">
        <v>143.14080000000001</v>
      </c>
      <c r="E11761" s="1">
        <v>-7.6952199999999999</v>
      </c>
    </row>
    <row r="11762" spans="1:5" x14ac:dyDescent="0.25">
      <c r="A11762" s="2">
        <v>43922.556798993057</v>
      </c>
      <c r="B11762">
        <f t="shared" si="601"/>
        <v>3794908907.4330001</v>
      </c>
      <c r="C11762">
        <f t="shared" si="602"/>
        <v>13.246999740600586</v>
      </c>
      <c r="D11762" s="1">
        <v>142.8509</v>
      </c>
      <c r="E11762" s="1">
        <v>-7.6881300000000001</v>
      </c>
    </row>
    <row r="11763" spans="1:5" x14ac:dyDescent="0.25">
      <c r="A11763" s="2">
        <v>43922.556799004633</v>
      </c>
      <c r="B11763">
        <f t="shared" si="601"/>
        <v>3794908907.4340005</v>
      </c>
      <c r="C11763">
        <f t="shared" si="602"/>
        <v>13.248000144958496</v>
      </c>
      <c r="D11763" s="1">
        <v>142.39680000000001</v>
      </c>
      <c r="E11763" s="1">
        <v>-7.6842629999999996</v>
      </c>
    </row>
    <row r="11764" spans="1:5" x14ac:dyDescent="0.25">
      <c r="A11764" s="2">
        <v>43922.556799016202</v>
      </c>
      <c r="B11764">
        <f t="shared" si="601"/>
        <v>3794908907.4349999</v>
      </c>
      <c r="C11764">
        <f t="shared" si="602"/>
        <v>13.24899959564209</v>
      </c>
      <c r="D11764" s="1">
        <v>142.12620000000001</v>
      </c>
      <c r="E11764" s="1">
        <v>-7.6752399999999996</v>
      </c>
    </row>
    <row r="11765" spans="1:5" x14ac:dyDescent="0.25">
      <c r="A11765" s="2">
        <v>43922.556799027778</v>
      </c>
      <c r="B11765">
        <f t="shared" si="601"/>
        <v>3794908907.4359999</v>
      </c>
      <c r="C11765">
        <f t="shared" si="602"/>
        <v>13.249999523162842</v>
      </c>
      <c r="D11765" s="1">
        <v>141.9426</v>
      </c>
      <c r="E11765" s="1">
        <v>-7.6720179999999996</v>
      </c>
    </row>
    <row r="11766" spans="1:5" x14ac:dyDescent="0.25">
      <c r="A11766" s="2">
        <v>43922.556799039354</v>
      </c>
      <c r="B11766">
        <f t="shared" si="601"/>
        <v>3794908907.4370003</v>
      </c>
      <c r="C11766">
        <f t="shared" si="602"/>
        <v>13.250999927520752</v>
      </c>
      <c r="D11766" s="1">
        <v>141.51750000000001</v>
      </c>
      <c r="E11766" s="1">
        <v>-7.66235</v>
      </c>
    </row>
    <row r="11767" spans="1:5" x14ac:dyDescent="0.25">
      <c r="A11767" s="2">
        <v>43922.556799050923</v>
      </c>
      <c r="B11767">
        <f t="shared" si="601"/>
        <v>3794908907.4379997</v>
      </c>
      <c r="C11767">
        <f t="shared" si="602"/>
        <v>13.251999378204346</v>
      </c>
      <c r="D11767" s="1">
        <v>141.18899999999999</v>
      </c>
      <c r="E11767" s="1">
        <v>-7.6526829999999997</v>
      </c>
    </row>
    <row r="11768" spans="1:5" x14ac:dyDescent="0.25">
      <c r="A11768" s="2">
        <v>43922.556799062499</v>
      </c>
      <c r="B11768">
        <f t="shared" si="601"/>
        <v>3794908907.4389997</v>
      </c>
      <c r="C11768">
        <f t="shared" si="602"/>
        <v>13.252999305725098</v>
      </c>
      <c r="D11768" s="1">
        <v>140.81209999999999</v>
      </c>
      <c r="E11768" s="1">
        <v>-7.6462380000000003</v>
      </c>
    </row>
    <row r="11769" spans="1:5" x14ac:dyDescent="0.25">
      <c r="A11769" s="2">
        <v>43922.556799074075</v>
      </c>
      <c r="B11769">
        <f t="shared" si="601"/>
        <v>3794908907.4400001</v>
      </c>
      <c r="C11769">
        <f t="shared" si="602"/>
        <v>13.253999710083008</v>
      </c>
      <c r="D11769" s="1">
        <v>140.47389999999999</v>
      </c>
      <c r="E11769" s="1">
        <v>-7.6372150000000003</v>
      </c>
    </row>
    <row r="11770" spans="1:5" x14ac:dyDescent="0.25">
      <c r="A11770" s="2">
        <v>43922.556799085651</v>
      </c>
      <c r="B11770">
        <f t="shared" si="601"/>
        <v>3794908907.441</v>
      </c>
      <c r="C11770">
        <f t="shared" si="602"/>
        <v>13.25499963760376</v>
      </c>
      <c r="D11770" s="1">
        <v>140.0778</v>
      </c>
      <c r="E11770" s="1">
        <v>-7.6339930000000003</v>
      </c>
    </row>
    <row r="11771" spans="1:5" x14ac:dyDescent="0.25">
      <c r="A11771" s="2">
        <v>43922.556799097219</v>
      </c>
      <c r="B11771">
        <f t="shared" si="601"/>
        <v>3794908907.4419999</v>
      </c>
      <c r="C11771">
        <f t="shared" si="602"/>
        <v>13.255999565124512</v>
      </c>
      <c r="D11771" s="1">
        <v>139.72030000000001</v>
      </c>
      <c r="E11771" s="1">
        <v>-7.621747</v>
      </c>
    </row>
    <row r="11772" spans="1:5" x14ac:dyDescent="0.25">
      <c r="A11772" s="2">
        <v>43922.556799108796</v>
      </c>
      <c r="B11772">
        <f t="shared" si="601"/>
        <v>3794908907.4429998</v>
      </c>
      <c r="C11772">
        <f t="shared" si="602"/>
        <v>13.256999492645264</v>
      </c>
      <c r="D11772" s="1">
        <v>139.56569999999999</v>
      </c>
      <c r="E11772" s="1">
        <v>-7.6178800000000004</v>
      </c>
    </row>
    <row r="11773" spans="1:5" x14ac:dyDescent="0.25">
      <c r="A11773" s="2">
        <v>43922.556799120372</v>
      </c>
      <c r="B11773">
        <f t="shared" si="601"/>
        <v>3794908907.4440002</v>
      </c>
      <c r="C11773">
        <f t="shared" si="602"/>
        <v>13.257999897003174</v>
      </c>
      <c r="D11773" s="1">
        <v>139.12119999999999</v>
      </c>
      <c r="E11773" s="1">
        <v>-7.6191690000000003</v>
      </c>
    </row>
    <row r="11774" spans="1:5" x14ac:dyDescent="0.25">
      <c r="A11774" s="2">
        <v>43922.556799131948</v>
      </c>
      <c r="B11774">
        <f t="shared" si="601"/>
        <v>3794908907.4450002</v>
      </c>
      <c r="C11774">
        <f t="shared" si="602"/>
        <v>13.258999824523926</v>
      </c>
      <c r="D11774" s="1">
        <v>138.667</v>
      </c>
      <c r="E11774" s="1">
        <v>-7.5966120000000004</v>
      </c>
    </row>
    <row r="11775" spans="1:5" x14ac:dyDescent="0.25">
      <c r="A11775" s="2">
        <v>43922.556799143516</v>
      </c>
      <c r="B11775">
        <f t="shared" si="601"/>
        <v>3794908907.4459996</v>
      </c>
      <c r="C11775">
        <f t="shared" si="602"/>
        <v>13.25999927520752</v>
      </c>
      <c r="D11775" s="1">
        <v>138.44479999999999</v>
      </c>
      <c r="E11775" s="1">
        <v>-7.594678</v>
      </c>
    </row>
    <row r="11776" spans="1:5" x14ac:dyDescent="0.25">
      <c r="A11776" s="2">
        <v>43922.556799155092</v>
      </c>
      <c r="B11776">
        <f t="shared" si="601"/>
        <v>3794908907.447</v>
      </c>
      <c r="C11776">
        <f t="shared" si="602"/>
        <v>13.26099967956543</v>
      </c>
      <c r="D11776" s="1">
        <v>137.98099999999999</v>
      </c>
      <c r="E11776" s="1">
        <v>-7.5862999999999996</v>
      </c>
    </row>
    <row r="11777" spans="1:5" x14ac:dyDescent="0.25">
      <c r="A11777" s="2">
        <v>43922.556799166668</v>
      </c>
      <c r="B11777">
        <f t="shared" si="601"/>
        <v>3794908907.448</v>
      </c>
      <c r="C11777">
        <f t="shared" si="602"/>
        <v>13.261999607086182</v>
      </c>
      <c r="D11777" s="1">
        <v>137.80709999999999</v>
      </c>
      <c r="E11777" s="1">
        <v>-7.5785660000000004</v>
      </c>
    </row>
    <row r="11778" spans="1:5" x14ac:dyDescent="0.25">
      <c r="A11778" s="2">
        <v>43922.556799178237</v>
      </c>
      <c r="B11778">
        <f t="shared" ref="B11778:B11841" si="603">A11778*86400</f>
        <v>3794908907.4489999</v>
      </c>
      <c r="C11778">
        <f t="shared" ref="C11778:C11841" si="604">B11778-$B$1</f>
        <v>13.262999534606934</v>
      </c>
      <c r="D11778" s="1">
        <v>137.70079999999999</v>
      </c>
      <c r="E11778" s="1">
        <v>-7.5708320000000002</v>
      </c>
    </row>
    <row r="11779" spans="1:5" x14ac:dyDescent="0.25">
      <c r="A11779" s="2">
        <v>43922.556799189813</v>
      </c>
      <c r="B11779">
        <f t="shared" si="603"/>
        <v>3794908907.4499998</v>
      </c>
      <c r="C11779">
        <f t="shared" si="604"/>
        <v>13.263999462127686</v>
      </c>
      <c r="D11779" s="1">
        <v>137.01480000000001</v>
      </c>
      <c r="E11779" s="1">
        <v>-7.5624529999999996</v>
      </c>
    </row>
    <row r="11780" spans="1:5" x14ac:dyDescent="0.25">
      <c r="A11780" s="2">
        <v>43922.556799201389</v>
      </c>
      <c r="B11780">
        <f t="shared" si="603"/>
        <v>3794908907.4510002</v>
      </c>
      <c r="C11780">
        <f t="shared" si="604"/>
        <v>13.264999866485596</v>
      </c>
      <c r="D11780" s="1">
        <v>136.81180000000001</v>
      </c>
      <c r="E11780" s="1">
        <v>-7.549563</v>
      </c>
    </row>
    <row r="11781" spans="1:5" x14ac:dyDescent="0.25">
      <c r="A11781" s="2">
        <v>43922.556799212965</v>
      </c>
      <c r="B11781">
        <f t="shared" si="603"/>
        <v>3794908907.4520001</v>
      </c>
      <c r="C11781">
        <f t="shared" si="604"/>
        <v>13.265999794006348</v>
      </c>
      <c r="D11781" s="1">
        <v>136.35769999999999</v>
      </c>
      <c r="E11781" s="1">
        <v>-7.5456960000000004</v>
      </c>
    </row>
    <row r="11782" spans="1:5" x14ac:dyDescent="0.25">
      <c r="A11782" s="2">
        <v>43922.556799224534</v>
      </c>
      <c r="B11782">
        <f t="shared" si="603"/>
        <v>3794908907.4529996</v>
      </c>
      <c r="C11782">
        <f t="shared" si="604"/>
        <v>13.266999244689941</v>
      </c>
      <c r="D11782" s="1">
        <v>136.0292</v>
      </c>
      <c r="E11782" s="1">
        <v>-7.5347400000000002</v>
      </c>
    </row>
    <row r="11783" spans="1:5" x14ac:dyDescent="0.25">
      <c r="A11783" s="2">
        <v>43922.55679923611</v>
      </c>
      <c r="B11783">
        <f t="shared" si="603"/>
        <v>3794908907.454</v>
      </c>
      <c r="C11783">
        <f t="shared" si="604"/>
        <v>13.267999649047852</v>
      </c>
      <c r="D11783" s="1">
        <v>135.7586</v>
      </c>
      <c r="E11783" s="1">
        <v>-7.5270060000000001</v>
      </c>
    </row>
    <row r="11784" spans="1:5" x14ac:dyDescent="0.25">
      <c r="A11784" s="2">
        <v>43922.556799247686</v>
      </c>
      <c r="B11784">
        <f t="shared" si="603"/>
        <v>3794908907.4549999</v>
      </c>
      <c r="C11784">
        <f t="shared" si="604"/>
        <v>13.268999576568604</v>
      </c>
      <c r="D11784" s="1">
        <v>135.25620000000001</v>
      </c>
      <c r="E11784" s="1">
        <v>-7.5199160000000003</v>
      </c>
    </row>
    <row r="11785" spans="1:5" x14ac:dyDescent="0.25">
      <c r="A11785" s="2">
        <v>43922.556799259262</v>
      </c>
      <c r="B11785">
        <f t="shared" si="603"/>
        <v>3794908907.4560003</v>
      </c>
      <c r="C11785">
        <f t="shared" si="604"/>
        <v>13.269999980926514</v>
      </c>
      <c r="D11785" s="1">
        <v>135.09190000000001</v>
      </c>
      <c r="E11785" s="1">
        <v>-7.5089600000000001</v>
      </c>
    </row>
    <row r="11786" spans="1:5" x14ac:dyDescent="0.25">
      <c r="A11786" s="2">
        <v>43922.556799270831</v>
      </c>
      <c r="B11786">
        <f t="shared" si="603"/>
        <v>3794908907.4569998</v>
      </c>
      <c r="C11786">
        <f t="shared" si="604"/>
        <v>13.270999431610107</v>
      </c>
      <c r="D11786" s="1">
        <v>134.76339999999999</v>
      </c>
      <c r="E11786" s="1">
        <v>-7.5141159999999996</v>
      </c>
    </row>
    <row r="11787" spans="1:5" x14ac:dyDescent="0.25">
      <c r="A11787" s="2">
        <v>43922.556799282407</v>
      </c>
      <c r="B11787">
        <f t="shared" si="603"/>
        <v>3794908907.4580002</v>
      </c>
      <c r="C11787">
        <f t="shared" si="604"/>
        <v>13.271999835968018</v>
      </c>
      <c r="D11787" s="1">
        <v>134.4349</v>
      </c>
      <c r="E11787" s="1">
        <v>-7.4922029999999999</v>
      </c>
    </row>
    <row r="11788" spans="1:5" x14ac:dyDescent="0.25">
      <c r="A11788" s="2">
        <v>43922.556799293983</v>
      </c>
      <c r="B11788">
        <f t="shared" si="603"/>
        <v>3794908907.4590001</v>
      </c>
      <c r="C11788">
        <f t="shared" si="604"/>
        <v>13.27299976348877</v>
      </c>
      <c r="D11788" s="1">
        <v>134.18360000000001</v>
      </c>
      <c r="E11788" s="1">
        <v>-7.4838240000000003</v>
      </c>
    </row>
    <row r="11789" spans="1:5" x14ac:dyDescent="0.25">
      <c r="A11789" s="2">
        <v>43922.556799305552</v>
      </c>
      <c r="B11789">
        <f t="shared" si="603"/>
        <v>3794908907.4599996</v>
      </c>
      <c r="C11789">
        <f t="shared" si="604"/>
        <v>13.273999214172363</v>
      </c>
      <c r="D11789" s="1">
        <v>133.68119999999999</v>
      </c>
      <c r="E11789" s="1">
        <v>-7.4709349999999999</v>
      </c>
    </row>
    <row r="11790" spans="1:5" x14ac:dyDescent="0.25">
      <c r="A11790" s="2">
        <v>43922.556799317128</v>
      </c>
      <c r="B11790">
        <f t="shared" si="603"/>
        <v>3794908907.461</v>
      </c>
      <c r="C11790">
        <f t="shared" si="604"/>
        <v>13.274999618530273</v>
      </c>
      <c r="D11790" s="1">
        <v>133.46860000000001</v>
      </c>
      <c r="E11790" s="1">
        <v>-7.4664229999999998</v>
      </c>
    </row>
    <row r="11791" spans="1:5" x14ac:dyDescent="0.25">
      <c r="A11791" s="2">
        <v>43922.556799328704</v>
      </c>
      <c r="B11791">
        <f t="shared" si="603"/>
        <v>3794908907.4619999</v>
      </c>
      <c r="C11791">
        <f t="shared" si="604"/>
        <v>13.275999546051025</v>
      </c>
      <c r="D11791" s="1">
        <v>133.0821</v>
      </c>
      <c r="E11791" s="1">
        <v>-7.4541779999999997</v>
      </c>
    </row>
    <row r="11792" spans="1:5" x14ac:dyDescent="0.25">
      <c r="A11792" s="2">
        <v>43922.55679934028</v>
      </c>
      <c r="B11792">
        <f t="shared" si="603"/>
        <v>3794908907.4630003</v>
      </c>
      <c r="C11792">
        <f t="shared" si="604"/>
        <v>13.276999950408936</v>
      </c>
      <c r="D11792" s="1">
        <v>132.63759999999999</v>
      </c>
      <c r="E11792" s="1">
        <v>-7.4438659999999999</v>
      </c>
    </row>
    <row r="11793" spans="1:5" x14ac:dyDescent="0.25">
      <c r="A11793" s="2">
        <v>43922.556799351849</v>
      </c>
      <c r="B11793">
        <f t="shared" si="603"/>
        <v>3794908907.4639997</v>
      </c>
      <c r="C11793">
        <f t="shared" si="604"/>
        <v>13.277999401092529</v>
      </c>
      <c r="D11793" s="1">
        <v>132.512</v>
      </c>
      <c r="E11793" s="1">
        <v>-7.4374209999999996</v>
      </c>
    </row>
    <row r="11794" spans="1:5" x14ac:dyDescent="0.25">
      <c r="A11794" s="2">
        <v>43922.556799363425</v>
      </c>
      <c r="B11794">
        <f t="shared" si="603"/>
        <v>3794908907.4650002</v>
      </c>
      <c r="C11794">
        <f t="shared" si="604"/>
        <v>13.278999805450439</v>
      </c>
      <c r="D11794" s="1">
        <v>131.99019999999999</v>
      </c>
      <c r="E11794" s="1">
        <v>-7.4258199999999999</v>
      </c>
    </row>
    <row r="11795" spans="1:5" x14ac:dyDescent="0.25">
      <c r="A11795" s="2">
        <v>43922.556799375001</v>
      </c>
      <c r="B11795">
        <f t="shared" si="603"/>
        <v>3794908907.4660001</v>
      </c>
      <c r="C11795">
        <f t="shared" si="604"/>
        <v>13.279999732971191</v>
      </c>
      <c r="D11795" s="1">
        <v>131.797</v>
      </c>
      <c r="E11795" s="1">
        <v>-7.4142190000000001</v>
      </c>
    </row>
    <row r="11796" spans="1:5" x14ac:dyDescent="0.25">
      <c r="A11796" s="2">
        <v>43922.556799386577</v>
      </c>
      <c r="B11796">
        <f t="shared" si="603"/>
        <v>3794908907.4670005</v>
      </c>
      <c r="C11796">
        <f t="shared" si="604"/>
        <v>13.281000137329102</v>
      </c>
      <c r="D11796" s="1">
        <v>131.5264</v>
      </c>
      <c r="E11796" s="1">
        <v>-7.400684</v>
      </c>
    </row>
    <row r="11797" spans="1:5" x14ac:dyDescent="0.25">
      <c r="A11797" s="2">
        <v>43922.556799398146</v>
      </c>
      <c r="B11797">
        <f t="shared" si="603"/>
        <v>3794908907.4679999</v>
      </c>
      <c r="C11797">
        <f t="shared" si="604"/>
        <v>13.281999588012695</v>
      </c>
      <c r="D11797" s="1">
        <v>130.97569999999999</v>
      </c>
      <c r="E11797" s="1">
        <v>-7.3910169999999997</v>
      </c>
    </row>
    <row r="11798" spans="1:5" x14ac:dyDescent="0.25">
      <c r="A11798" s="2">
        <v>43922.556799409722</v>
      </c>
      <c r="B11798">
        <f t="shared" si="603"/>
        <v>3794908907.4689999</v>
      </c>
      <c r="C11798">
        <f t="shared" si="604"/>
        <v>13.282999515533447</v>
      </c>
      <c r="D11798" s="1">
        <v>130.86940000000001</v>
      </c>
      <c r="E11798" s="1">
        <v>-7.3774819999999997</v>
      </c>
    </row>
    <row r="11799" spans="1:5" x14ac:dyDescent="0.25">
      <c r="A11799" s="2">
        <v>43922.556799421298</v>
      </c>
      <c r="B11799">
        <f t="shared" si="603"/>
        <v>3794908907.4700003</v>
      </c>
      <c r="C11799">
        <f t="shared" si="604"/>
        <v>13.283999919891357</v>
      </c>
      <c r="D11799" s="1">
        <v>130.50219999999999</v>
      </c>
      <c r="E11799" s="1">
        <v>-7.36137</v>
      </c>
    </row>
    <row r="11800" spans="1:5" x14ac:dyDescent="0.25">
      <c r="A11800" s="2">
        <v>43922.556799432874</v>
      </c>
      <c r="B11800">
        <f t="shared" si="603"/>
        <v>3794908907.4710002</v>
      </c>
      <c r="C11800">
        <f t="shared" si="604"/>
        <v>13.284999847412109</v>
      </c>
      <c r="D11800" s="1">
        <v>130.16399999999999</v>
      </c>
      <c r="E11800" s="1">
        <v>-7.3600810000000001</v>
      </c>
    </row>
    <row r="11801" spans="1:5" x14ac:dyDescent="0.25">
      <c r="A11801" s="2">
        <v>43922.556799444443</v>
      </c>
      <c r="B11801">
        <f t="shared" si="603"/>
        <v>3794908907.4719996</v>
      </c>
      <c r="C11801">
        <f t="shared" si="604"/>
        <v>13.285999298095703</v>
      </c>
      <c r="D11801" s="1">
        <v>129.92250000000001</v>
      </c>
      <c r="E11801" s="1">
        <v>-7.3484800000000003</v>
      </c>
    </row>
    <row r="11802" spans="1:5" x14ac:dyDescent="0.25">
      <c r="A11802" s="2">
        <v>43922.556799456019</v>
      </c>
      <c r="B11802">
        <f t="shared" si="603"/>
        <v>3794908907.473</v>
      </c>
      <c r="C11802">
        <f t="shared" si="604"/>
        <v>13.286999702453613</v>
      </c>
      <c r="D11802" s="1">
        <v>129.5746</v>
      </c>
      <c r="E11802" s="1">
        <v>-7.3362340000000001</v>
      </c>
    </row>
    <row r="11803" spans="1:5" x14ac:dyDescent="0.25">
      <c r="A11803" s="2">
        <v>43922.556799467595</v>
      </c>
      <c r="B11803">
        <f t="shared" si="603"/>
        <v>3794908907.474</v>
      </c>
      <c r="C11803">
        <f t="shared" si="604"/>
        <v>13.287999629974365</v>
      </c>
      <c r="D11803" s="1">
        <v>129.2944</v>
      </c>
      <c r="E11803" s="1">
        <v>-7.3239890000000001</v>
      </c>
    </row>
    <row r="11804" spans="1:5" x14ac:dyDescent="0.25">
      <c r="A11804" s="2">
        <v>43922.556799479164</v>
      </c>
      <c r="B11804">
        <f t="shared" si="603"/>
        <v>3794908907.4749999</v>
      </c>
      <c r="C11804">
        <f t="shared" si="604"/>
        <v>13.288999557495117</v>
      </c>
      <c r="D11804" s="1">
        <v>128.8886</v>
      </c>
      <c r="E11804" s="1">
        <v>-7.311744</v>
      </c>
    </row>
    <row r="11805" spans="1:5" x14ac:dyDescent="0.25">
      <c r="A11805" s="2">
        <v>43922.55679949074</v>
      </c>
      <c r="B11805">
        <f t="shared" si="603"/>
        <v>3794908907.4759998</v>
      </c>
      <c r="C11805">
        <f t="shared" si="604"/>
        <v>13.289999485015869</v>
      </c>
      <c r="D11805" s="1">
        <v>128.46340000000001</v>
      </c>
      <c r="E11805" s="1">
        <v>-7.3001430000000003</v>
      </c>
    </row>
    <row r="11806" spans="1:5" x14ac:dyDescent="0.25">
      <c r="A11806" s="2">
        <v>43922.556799502316</v>
      </c>
      <c r="B11806">
        <f t="shared" si="603"/>
        <v>3794908907.4770002</v>
      </c>
      <c r="C11806">
        <f t="shared" si="604"/>
        <v>13.290999889373779</v>
      </c>
      <c r="D11806" s="1">
        <v>128.30879999999999</v>
      </c>
      <c r="E11806" s="1">
        <v>-7.2859639999999999</v>
      </c>
    </row>
    <row r="11807" spans="1:5" x14ac:dyDescent="0.25">
      <c r="A11807" s="2">
        <v>43922.556799513892</v>
      </c>
      <c r="B11807">
        <f t="shared" si="603"/>
        <v>3794908907.4780002</v>
      </c>
      <c r="C11807">
        <f t="shared" si="604"/>
        <v>13.291999816894531</v>
      </c>
      <c r="D11807" s="1">
        <v>127.8257</v>
      </c>
      <c r="E11807" s="1">
        <v>-7.2782299999999998</v>
      </c>
    </row>
    <row r="11808" spans="1:5" x14ac:dyDescent="0.25">
      <c r="A11808" s="2">
        <v>43922.556799525461</v>
      </c>
      <c r="B11808">
        <f t="shared" si="603"/>
        <v>3794908907.4789996</v>
      </c>
      <c r="C11808">
        <f t="shared" si="604"/>
        <v>13.292999267578125</v>
      </c>
      <c r="D11808" s="1">
        <v>127.58410000000001</v>
      </c>
      <c r="E11808" s="1">
        <v>-7.2640510000000003</v>
      </c>
    </row>
    <row r="11809" spans="1:5" x14ac:dyDescent="0.25">
      <c r="A11809" s="2">
        <v>43922.556799537037</v>
      </c>
      <c r="B11809">
        <f t="shared" si="603"/>
        <v>3794908907.48</v>
      </c>
      <c r="C11809">
        <f t="shared" si="604"/>
        <v>13.293999671936035</v>
      </c>
      <c r="D11809" s="1">
        <v>127.2846</v>
      </c>
      <c r="E11809" s="1">
        <v>-7.2511609999999997</v>
      </c>
    </row>
    <row r="11810" spans="1:5" x14ac:dyDescent="0.25">
      <c r="A11810" s="2">
        <v>43922.556799548613</v>
      </c>
      <c r="B11810">
        <f t="shared" si="603"/>
        <v>3794908907.4809999</v>
      </c>
      <c r="C11810">
        <f t="shared" si="604"/>
        <v>13.294999599456787</v>
      </c>
      <c r="D11810" s="1">
        <v>126.8981</v>
      </c>
      <c r="E11810" s="1">
        <v>-7.2369820000000002</v>
      </c>
    </row>
    <row r="11811" spans="1:5" x14ac:dyDescent="0.25">
      <c r="A11811" s="2">
        <v>43922.556799560189</v>
      </c>
      <c r="B11811">
        <f t="shared" si="603"/>
        <v>3794908907.4820004</v>
      </c>
      <c r="C11811">
        <f t="shared" si="604"/>
        <v>13.296000003814697</v>
      </c>
      <c r="D11811" s="1">
        <v>126.6275</v>
      </c>
      <c r="E11811" s="1">
        <v>-7.2260249999999999</v>
      </c>
    </row>
    <row r="11812" spans="1:5" x14ac:dyDescent="0.25">
      <c r="A11812" s="2">
        <v>43922.556799571757</v>
      </c>
      <c r="B11812">
        <f t="shared" si="603"/>
        <v>3794908907.4829998</v>
      </c>
      <c r="C11812">
        <f t="shared" si="604"/>
        <v>13.296999454498291</v>
      </c>
      <c r="D11812" s="1">
        <v>126.29900000000001</v>
      </c>
      <c r="E11812" s="1">
        <v>-7.2112020000000001</v>
      </c>
    </row>
    <row r="11813" spans="1:5" x14ac:dyDescent="0.25">
      <c r="A11813" s="2">
        <v>43922.556799583333</v>
      </c>
      <c r="B11813">
        <f t="shared" si="603"/>
        <v>3794908907.4840002</v>
      </c>
      <c r="C11813">
        <f t="shared" si="604"/>
        <v>13.297999858856201</v>
      </c>
      <c r="D11813" s="1">
        <v>125.9512</v>
      </c>
      <c r="E11813" s="1">
        <v>-7.1970229999999997</v>
      </c>
    </row>
    <row r="11814" spans="1:5" x14ac:dyDescent="0.25">
      <c r="A11814" s="2">
        <v>43922.55679959491</v>
      </c>
      <c r="B11814">
        <f t="shared" si="603"/>
        <v>3794908907.4850001</v>
      </c>
      <c r="C11814">
        <f t="shared" si="604"/>
        <v>13.298999786376953</v>
      </c>
      <c r="D11814" s="1">
        <v>125.7289</v>
      </c>
      <c r="E11814" s="1">
        <v>-7.1847770000000004</v>
      </c>
    </row>
    <row r="11815" spans="1:5" x14ac:dyDescent="0.25">
      <c r="A11815" s="2">
        <v>43922.556799606478</v>
      </c>
      <c r="B11815">
        <f t="shared" si="603"/>
        <v>3794908907.4859996</v>
      </c>
      <c r="C11815">
        <f t="shared" si="604"/>
        <v>13.299999237060547</v>
      </c>
      <c r="D11815" s="1">
        <v>125.3134</v>
      </c>
      <c r="E11815" s="1">
        <v>-7.1705990000000002</v>
      </c>
    </row>
    <row r="11816" spans="1:5" x14ac:dyDescent="0.25">
      <c r="A11816" s="2">
        <v>43922.556799618054</v>
      </c>
      <c r="B11816">
        <f t="shared" si="603"/>
        <v>3794908907.487</v>
      </c>
      <c r="C11816">
        <f t="shared" si="604"/>
        <v>13.300999641418457</v>
      </c>
      <c r="D11816" s="1">
        <v>125.1395</v>
      </c>
      <c r="E11816" s="1">
        <v>-7.1564199999999998</v>
      </c>
    </row>
    <row r="11817" spans="1:5" x14ac:dyDescent="0.25">
      <c r="A11817" s="2">
        <v>43922.55679962963</v>
      </c>
      <c r="B11817">
        <f t="shared" si="603"/>
        <v>3794908907.4879999</v>
      </c>
      <c r="C11817">
        <f t="shared" si="604"/>
        <v>13.301999568939209</v>
      </c>
      <c r="D11817" s="1">
        <v>124.84</v>
      </c>
      <c r="E11817" s="1">
        <v>-7.1415959999999998</v>
      </c>
    </row>
    <row r="11818" spans="1:5" x14ac:dyDescent="0.25">
      <c r="A11818" s="2">
        <v>43922.556799641206</v>
      </c>
      <c r="B11818">
        <f t="shared" si="603"/>
        <v>3794908907.4890003</v>
      </c>
      <c r="C11818">
        <f t="shared" si="604"/>
        <v>13.302999973297119</v>
      </c>
      <c r="D11818" s="1">
        <v>124.4438</v>
      </c>
      <c r="E11818" s="1">
        <v>-7.1293509999999998</v>
      </c>
    </row>
    <row r="11819" spans="1:5" x14ac:dyDescent="0.25">
      <c r="A11819" s="2">
        <v>43922.556799652775</v>
      </c>
      <c r="B11819">
        <f t="shared" si="603"/>
        <v>3794908907.4899998</v>
      </c>
      <c r="C11819">
        <f t="shared" si="604"/>
        <v>13.303999423980713</v>
      </c>
      <c r="D11819" s="1">
        <v>124.2216</v>
      </c>
      <c r="E11819" s="1">
        <v>-7.1119490000000001</v>
      </c>
    </row>
    <row r="11820" spans="1:5" x14ac:dyDescent="0.25">
      <c r="A11820" s="2">
        <v>43922.556799664351</v>
      </c>
      <c r="B11820">
        <f t="shared" si="603"/>
        <v>3794908907.4910002</v>
      </c>
      <c r="C11820">
        <f t="shared" si="604"/>
        <v>13.304999828338623</v>
      </c>
      <c r="D11820" s="1">
        <v>123.7191</v>
      </c>
      <c r="E11820" s="1">
        <v>-7.099704</v>
      </c>
    </row>
    <row r="11821" spans="1:5" x14ac:dyDescent="0.25">
      <c r="A11821" s="2">
        <v>43922.556799675927</v>
      </c>
      <c r="B11821">
        <f t="shared" si="603"/>
        <v>3794908907.4920001</v>
      </c>
      <c r="C11821">
        <f t="shared" si="604"/>
        <v>13.305999755859375</v>
      </c>
      <c r="D11821" s="1">
        <v>123.4969</v>
      </c>
      <c r="E11821" s="1">
        <v>-7.0823020000000003</v>
      </c>
    </row>
    <row r="11822" spans="1:5" x14ac:dyDescent="0.25">
      <c r="A11822" s="2">
        <v>43922.556799687503</v>
      </c>
      <c r="B11822">
        <f t="shared" si="603"/>
        <v>3794908907.4930005</v>
      </c>
      <c r="C11822">
        <f t="shared" si="604"/>
        <v>13.307000160217285</v>
      </c>
      <c r="D11822" s="1">
        <v>123.236</v>
      </c>
      <c r="E11822" s="1">
        <v>-7.0694119999999998</v>
      </c>
    </row>
    <row r="11823" spans="1:5" x14ac:dyDescent="0.25">
      <c r="A11823" s="2">
        <v>43922.556799699072</v>
      </c>
      <c r="B11823">
        <f t="shared" si="603"/>
        <v>3794908907.494</v>
      </c>
      <c r="C11823">
        <f t="shared" si="604"/>
        <v>13.307999610900879</v>
      </c>
      <c r="D11823" s="1">
        <v>122.86879999999999</v>
      </c>
      <c r="E11823" s="1">
        <v>-7.0520110000000003</v>
      </c>
    </row>
    <row r="11824" spans="1:5" x14ac:dyDescent="0.25">
      <c r="A11824" s="2">
        <v>43922.556799710648</v>
      </c>
      <c r="B11824">
        <f t="shared" si="603"/>
        <v>3794908907.4949999</v>
      </c>
      <c r="C11824">
        <f t="shared" si="604"/>
        <v>13.308999538421631</v>
      </c>
      <c r="D11824" s="1">
        <v>122.7045</v>
      </c>
      <c r="E11824" s="1">
        <v>-7.0358989999999997</v>
      </c>
    </row>
    <row r="11825" spans="1:5" x14ac:dyDescent="0.25">
      <c r="A11825" s="2">
        <v>43922.556799722224</v>
      </c>
      <c r="B11825">
        <f t="shared" si="603"/>
        <v>3794908907.4960003</v>
      </c>
      <c r="C11825">
        <f t="shared" si="604"/>
        <v>13.309999942779541</v>
      </c>
      <c r="D11825" s="1">
        <v>122.2407</v>
      </c>
      <c r="E11825" s="1">
        <v>-7.0191420000000004</v>
      </c>
    </row>
    <row r="11826" spans="1:5" x14ac:dyDescent="0.25">
      <c r="A11826" s="2">
        <v>43922.556799733793</v>
      </c>
      <c r="B11826">
        <f t="shared" si="603"/>
        <v>3794908907.4969997</v>
      </c>
      <c r="C11826">
        <f t="shared" si="604"/>
        <v>13.310999393463135</v>
      </c>
      <c r="D11826" s="1">
        <v>122.0668</v>
      </c>
      <c r="E11826" s="1">
        <v>-7.0036740000000002</v>
      </c>
    </row>
    <row r="11827" spans="1:5" x14ac:dyDescent="0.25">
      <c r="A11827" s="2">
        <v>43922.556799745369</v>
      </c>
      <c r="B11827">
        <f t="shared" si="603"/>
        <v>3794908907.4979997</v>
      </c>
      <c r="C11827">
        <f t="shared" si="604"/>
        <v>13.311999320983887</v>
      </c>
      <c r="D11827" s="1">
        <v>121.8349</v>
      </c>
      <c r="E11827" s="1">
        <v>-6.9894949999999998</v>
      </c>
    </row>
    <row r="11828" spans="1:5" x14ac:dyDescent="0.25">
      <c r="A11828" s="2">
        <v>43922.556799756945</v>
      </c>
      <c r="B11828">
        <f t="shared" si="603"/>
        <v>3794908907.4990001</v>
      </c>
      <c r="C11828">
        <f t="shared" si="604"/>
        <v>13.312999725341797</v>
      </c>
      <c r="D11828" s="1">
        <v>121.38079999999999</v>
      </c>
      <c r="E11828" s="1">
        <v>-6.9714489999999998</v>
      </c>
    </row>
    <row r="11829" spans="1:5" x14ac:dyDescent="0.25">
      <c r="A11829" s="2">
        <v>43922.556799768521</v>
      </c>
      <c r="B11829">
        <f t="shared" si="603"/>
        <v>3794908907.5</v>
      </c>
      <c r="C11829">
        <f t="shared" si="604"/>
        <v>13.313999652862549</v>
      </c>
      <c r="D11829" s="1">
        <v>121.1392</v>
      </c>
      <c r="E11829" s="1">
        <v>-6.9566249999999998</v>
      </c>
    </row>
    <row r="11830" spans="1:5" x14ac:dyDescent="0.25">
      <c r="A11830" s="2">
        <v>43922.55679978009</v>
      </c>
      <c r="B11830">
        <f t="shared" si="603"/>
        <v>3794908907.5009999</v>
      </c>
      <c r="C11830">
        <f t="shared" si="604"/>
        <v>13.314999580383301</v>
      </c>
      <c r="D11830" s="1">
        <v>120.83969999999999</v>
      </c>
      <c r="E11830" s="1">
        <v>-6.9398679999999997</v>
      </c>
    </row>
    <row r="11831" spans="1:5" x14ac:dyDescent="0.25">
      <c r="A11831" s="2">
        <v>43922.556799791666</v>
      </c>
      <c r="B11831">
        <f t="shared" si="603"/>
        <v>3794908907.5019999</v>
      </c>
      <c r="C11831">
        <f t="shared" si="604"/>
        <v>13.315999507904053</v>
      </c>
      <c r="D11831" s="1">
        <v>120.3952</v>
      </c>
      <c r="E11831" s="1">
        <v>-6.9250449999999999</v>
      </c>
    </row>
    <row r="11832" spans="1:5" x14ac:dyDescent="0.25">
      <c r="A11832" s="2">
        <v>43922.556799803242</v>
      </c>
      <c r="B11832">
        <f t="shared" si="603"/>
        <v>3794908907.5030003</v>
      </c>
      <c r="C11832">
        <f t="shared" si="604"/>
        <v>13.316999912261963</v>
      </c>
      <c r="D11832" s="1">
        <v>120.2406</v>
      </c>
      <c r="E11832" s="1">
        <v>-6.9063540000000003</v>
      </c>
    </row>
    <row r="11833" spans="1:5" x14ac:dyDescent="0.25">
      <c r="A11833" s="2">
        <v>43922.556799814818</v>
      </c>
      <c r="B11833">
        <f t="shared" si="603"/>
        <v>3794908907.5040002</v>
      </c>
      <c r="C11833">
        <f t="shared" si="604"/>
        <v>13.317999839782715</v>
      </c>
      <c r="D11833" s="1">
        <v>119.9121</v>
      </c>
      <c r="E11833" s="1">
        <v>-6.8889529999999999</v>
      </c>
    </row>
    <row r="11834" spans="1:5" x14ac:dyDescent="0.25">
      <c r="A11834" s="2">
        <v>43922.556799826387</v>
      </c>
      <c r="B11834">
        <f t="shared" si="603"/>
        <v>3794908907.5049996</v>
      </c>
      <c r="C11834">
        <f t="shared" si="604"/>
        <v>13.318999290466309</v>
      </c>
      <c r="D11834" s="1">
        <v>119.73820000000001</v>
      </c>
      <c r="E11834" s="1">
        <v>-6.8709069999999999</v>
      </c>
    </row>
    <row r="11835" spans="1:5" x14ac:dyDescent="0.25">
      <c r="A11835" s="2">
        <v>43922.556799837963</v>
      </c>
      <c r="B11835">
        <f t="shared" si="603"/>
        <v>3794908907.506</v>
      </c>
      <c r="C11835">
        <f t="shared" si="604"/>
        <v>13.319999694824219</v>
      </c>
      <c r="D11835" s="1">
        <v>119.371</v>
      </c>
      <c r="E11835" s="1">
        <v>-6.8535060000000003</v>
      </c>
    </row>
    <row r="11836" spans="1:5" x14ac:dyDescent="0.25">
      <c r="A11836" s="2">
        <v>43922.556799849539</v>
      </c>
      <c r="B11836">
        <f t="shared" si="603"/>
        <v>3794908907.507</v>
      </c>
      <c r="C11836">
        <f t="shared" si="604"/>
        <v>13.320999622344971</v>
      </c>
      <c r="D11836" s="1">
        <v>119.03279999999999</v>
      </c>
      <c r="E11836" s="1">
        <v>-6.8373929999999996</v>
      </c>
    </row>
    <row r="11837" spans="1:5" x14ac:dyDescent="0.25">
      <c r="A11837" s="2">
        <v>43922.556799861108</v>
      </c>
      <c r="B11837">
        <f t="shared" si="603"/>
        <v>3794908907.5079999</v>
      </c>
      <c r="C11837">
        <f t="shared" si="604"/>
        <v>13.321999549865723</v>
      </c>
      <c r="D11837" s="1">
        <v>118.7719</v>
      </c>
      <c r="E11837" s="1">
        <v>-6.8199920000000001</v>
      </c>
    </row>
    <row r="11838" spans="1:5" x14ac:dyDescent="0.25">
      <c r="A11838" s="2">
        <v>43922.556799872684</v>
      </c>
      <c r="B11838">
        <f t="shared" si="603"/>
        <v>3794908907.5089998</v>
      </c>
      <c r="C11838">
        <f t="shared" si="604"/>
        <v>13.322999477386475</v>
      </c>
      <c r="D11838" s="1">
        <v>118.3661</v>
      </c>
      <c r="E11838" s="1">
        <v>-6.8045239999999998</v>
      </c>
    </row>
    <row r="11839" spans="1:5" x14ac:dyDescent="0.25">
      <c r="A11839" s="2">
        <v>43922.55679988426</v>
      </c>
      <c r="B11839">
        <f t="shared" si="603"/>
        <v>3794908907.5100002</v>
      </c>
      <c r="C11839">
        <f t="shared" si="604"/>
        <v>13.323999881744385</v>
      </c>
      <c r="D11839" s="1">
        <v>118.1728</v>
      </c>
      <c r="E11839" s="1">
        <v>-6.7845440000000004</v>
      </c>
    </row>
    <row r="11840" spans="1:5" x14ac:dyDescent="0.25">
      <c r="A11840" s="2">
        <v>43922.556799895836</v>
      </c>
      <c r="B11840">
        <f t="shared" si="603"/>
        <v>3794908907.5110002</v>
      </c>
      <c r="C11840">
        <f t="shared" si="604"/>
        <v>13.324999809265137</v>
      </c>
      <c r="D11840" s="1">
        <v>117.9216</v>
      </c>
      <c r="E11840" s="1">
        <v>-6.7684319999999998</v>
      </c>
    </row>
    <row r="11841" spans="1:5" x14ac:dyDescent="0.25">
      <c r="A11841" s="2">
        <v>43922.556799907405</v>
      </c>
      <c r="B11841">
        <f t="shared" si="603"/>
        <v>3794908907.5119996</v>
      </c>
      <c r="C11841">
        <f t="shared" si="604"/>
        <v>13.32599925994873</v>
      </c>
      <c r="D11841" s="1">
        <v>117.5351</v>
      </c>
      <c r="E11841" s="1">
        <v>-6.7490969999999999</v>
      </c>
    </row>
    <row r="11842" spans="1:5" x14ac:dyDescent="0.25">
      <c r="A11842" s="2">
        <v>43922.556799918981</v>
      </c>
      <c r="B11842">
        <f t="shared" ref="B11842:B11905" si="605">A11842*86400</f>
        <v>3794908907.513</v>
      </c>
      <c r="C11842">
        <f t="shared" ref="C11842:C11905" si="606">B11842-$B$1</f>
        <v>13.326999664306641</v>
      </c>
      <c r="D11842" s="1">
        <v>117.3612</v>
      </c>
      <c r="E11842" s="1">
        <v>-6.72654</v>
      </c>
    </row>
    <row r="11843" spans="1:5" x14ac:dyDescent="0.25">
      <c r="A11843" s="2">
        <v>43922.556799930557</v>
      </c>
      <c r="B11843">
        <f t="shared" si="605"/>
        <v>3794908907.5139999</v>
      </c>
      <c r="C11843">
        <f t="shared" si="606"/>
        <v>13.327999591827393</v>
      </c>
      <c r="D11843" s="1">
        <v>116.9457</v>
      </c>
      <c r="E11843" s="1">
        <v>-6.7136500000000003</v>
      </c>
    </row>
    <row r="11844" spans="1:5" x14ac:dyDescent="0.25">
      <c r="A11844" s="2">
        <v>43922.556799942133</v>
      </c>
      <c r="B11844">
        <f t="shared" si="605"/>
        <v>3794908907.5150003</v>
      </c>
      <c r="C11844">
        <f t="shared" si="606"/>
        <v>13.328999996185303</v>
      </c>
      <c r="D11844" s="1">
        <v>116.7428</v>
      </c>
      <c r="E11844" s="1">
        <v>-6.69367</v>
      </c>
    </row>
    <row r="11845" spans="1:5" x14ac:dyDescent="0.25">
      <c r="A11845" s="2">
        <v>43922.556799953702</v>
      </c>
      <c r="B11845">
        <f t="shared" si="605"/>
        <v>3794908907.5159998</v>
      </c>
      <c r="C11845">
        <f t="shared" si="606"/>
        <v>13.329999446868896</v>
      </c>
      <c r="D11845" s="1">
        <v>116.4046</v>
      </c>
      <c r="E11845" s="1">
        <v>-6.6743350000000001</v>
      </c>
    </row>
    <row r="11846" spans="1:5" x14ac:dyDescent="0.25">
      <c r="A11846" s="2">
        <v>43922.556799965278</v>
      </c>
      <c r="B11846">
        <f t="shared" si="605"/>
        <v>3794908907.5170002</v>
      </c>
      <c r="C11846">
        <f t="shared" si="606"/>
        <v>13.330999851226807</v>
      </c>
      <c r="D11846" s="1">
        <v>116.05670000000001</v>
      </c>
      <c r="E11846" s="1">
        <v>-6.6582229999999996</v>
      </c>
    </row>
    <row r="11847" spans="1:5" x14ac:dyDescent="0.25">
      <c r="A11847" s="2">
        <v>43922.556799976854</v>
      </c>
      <c r="B11847">
        <f t="shared" si="605"/>
        <v>3794908907.5180001</v>
      </c>
      <c r="C11847">
        <f t="shared" si="606"/>
        <v>13.331999778747559</v>
      </c>
      <c r="D11847" s="1">
        <v>115.7475</v>
      </c>
      <c r="E11847" s="1">
        <v>-6.640822</v>
      </c>
    </row>
    <row r="11848" spans="1:5" x14ac:dyDescent="0.25">
      <c r="A11848" s="2">
        <v>43922.556799988422</v>
      </c>
      <c r="B11848">
        <f t="shared" si="605"/>
        <v>3794908907.5189996</v>
      </c>
      <c r="C11848">
        <f t="shared" si="606"/>
        <v>13.332999229431152</v>
      </c>
      <c r="D11848" s="1">
        <v>115.5736</v>
      </c>
      <c r="E11848" s="1">
        <v>-6.6176199999999996</v>
      </c>
    </row>
    <row r="11849" spans="1:5" x14ac:dyDescent="0.25">
      <c r="A11849" s="2">
        <v>43922.556799999998</v>
      </c>
      <c r="B11849">
        <f t="shared" si="605"/>
        <v>3794908907.52</v>
      </c>
      <c r="C11849">
        <f t="shared" si="606"/>
        <v>13.333999633789063</v>
      </c>
      <c r="D11849" s="1">
        <v>115.10980000000001</v>
      </c>
      <c r="E11849" s="1">
        <v>-6.6002179999999999</v>
      </c>
    </row>
    <row r="11850" spans="1:5" x14ac:dyDescent="0.25">
      <c r="A11850" s="2">
        <v>43922.556800011575</v>
      </c>
      <c r="B11850">
        <f t="shared" si="605"/>
        <v>3794908907.5209999</v>
      </c>
      <c r="C11850">
        <f t="shared" si="606"/>
        <v>13.334999561309814</v>
      </c>
      <c r="D11850" s="1">
        <v>114.90689999999999</v>
      </c>
      <c r="E11850" s="1">
        <v>-6.5783050000000003</v>
      </c>
    </row>
    <row r="11851" spans="1:5" x14ac:dyDescent="0.25">
      <c r="A11851" s="2">
        <v>43922.556800023151</v>
      </c>
      <c r="B11851">
        <f t="shared" si="605"/>
        <v>3794908907.5220003</v>
      </c>
      <c r="C11851">
        <f t="shared" si="606"/>
        <v>13.335999965667725</v>
      </c>
      <c r="D11851" s="1">
        <v>114.4624</v>
      </c>
      <c r="E11851" s="1">
        <v>-6.5589700000000004</v>
      </c>
    </row>
    <row r="11852" spans="1:5" x14ac:dyDescent="0.25">
      <c r="A11852" s="2">
        <v>43922.556800034719</v>
      </c>
      <c r="B11852">
        <f t="shared" si="605"/>
        <v>3794908907.5229998</v>
      </c>
      <c r="C11852">
        <f t="shared" si="606"/>
        <v>13.336999416351318</v>
      </c>
      <c r="D11852" s="1">
        <v>114.2885</v>
      </c>
      <c r="E11852" s="1">
        <v>-6.5402800000000001</v>
      </c>
    </row>
    <row r="11853" spans="1:5" x14ac:dyDescent="0.25">
      <c r="A11853" s="2">
        <v>43922.556800046295</v>
      </c>
      <c r="B11853">
        <f t="shared" si="605"/>
        <v>3794908907.5239997</v>
      </c>
      <c r="C11853">
        <f t="shared" si="606"/>
        <v>13.33799934387207</v>
      </c>
      <c r="D11853" s="1">
        <v>114.0663</v>
      </c>
      <c r="E11853" s="1">
        <v>-6.5228789999999996</v>
      </c>
    </row>
    <row r="11854" spans="1:5" x14ac:dyDescent="0.25">
      <c r="A11854" s="2">
        <v>43922.556800057871</v>
      </c>
      <c r="B11854">
        <f t="shared" si="605"/>
        <v>3794908907.5250001</v>
      </c>
      <c r="C11854">
        <f t="shared" si="606"/>
        <v>13.33899974822998</v>
      </c>
      <c r="D11854" s="1">
        <v>113.68940000000001</v>
      </c>
      <c r="E11854" s="1">
        <v>-6.5028990000000002</v>
      </c>
    </row>
    <row r="11855" spans="1:5" x14ac:dyDescent="0.25">
      <c r="A11855" s="2">
        <v>43922.556800069447</v>
      </c>
      <c r="B11855">
        <f t="shared" si="605"/>
        <v>3794908907.5260005</v>
      </c>
      <c r="C11855">
        <f t="shared" si="606"/>
        <v>13.340000152587891</v>
      </c>
      <c r="D11855" s="1">
        <v>113.5735</v>
      </c>
      <c r="E11855" s="1">
        <v>-6.4848530000000002</v>
      </c>
    </row>
    <row r="11856" spans="1:5" x14ac:dyDescent="0.25">
      <c r="A11856" s="2">
        <v>43922.556800081016</v>
      </c>
      <c r="B11856">
        <f t="shared" si="605"/>
        <v>3794908907.527</v>
      </c>
      <c r="C11856">
        <f t="shared" si="606"/>
        <v>13.340999603271484</v>
      </c>
      <c r="D11856" s="1">
        <v>113.06140000000001</v>
      </c>
      <c r="E11856" s="1">
        <v>-6.4642289999999996</v>
      </c>
    </row>
    <row r="11857" spans="1:5" x14ac:dyDescent="0.25">
      <c r="A11857" s="2">
        <v>43922.556800092592</v>
      </c>
      <c r="B11857">
        <f t="shared" si="605"/>
        <v>3794908907.5279999</v>
      </c>
      <c r="C11857">
        <f t="shared" si="606"/>
        <v>13.341999530792236</v>
      </c>
      <c r="D11857" s="1">
        <v>112.8584</v>
      </c>
      <c r="E11857" s="1">
        <v>-6.4410270000000001</v>
      </c>
    </row>
    <row r="11858" spans="1:5" x14ac:dyDescent="0.25">
      <c r="A11858" s="2">
        <v>43922.556800104168</v>
      </c>
      <c r="B11858">
        <f t="shared" si="605"/>
        <v>3794908907.5290003</v>
      </c>
      <c r="C11858">
        <f t="shared" si="606"/>
        <v>13.342999935150146</v>
      </c>
      <c r="D11858" s="1">
        <v>112.6845</v>
      </c>
      <c r="E11858" s="1">
        <v>-6.419759</v>
      </c>
    </row>
    <row r="11859" spans="1:5" x14ac:dyDescent="0.25">
      <c r="A11859" s="2">
        <v>43922.556800115737</v>
      </c>
      <c r="B11859">
        <f t="shared" si="605"/>
        <v>3794908907.5299997</v>
      </c>
      <c r="C11859">
        <f t="shared" si="606"/>
        <v>13.34399938583374</v>
      </c>
      <c r="D11859" s="1">
        <v>112.22069999999999</v>
      </c>
      <c r="E11859" s="1">
        <v>-6.4042909999999997</v>
      </c>
    </row>
    <row r="11860" spans="1:5" x14ac:dyDescent="0.25">
      <c r="A11860" s="2">
        <v>43922.556800127313</v>
      </c>
      <c r="B11860">
        <f t="shared" si="605"/>
        <v>3794908907.5309997</v>
      </c>
      <c r="C11860">
        <f t="shared" si="606"/>
        <v>13.344999313354492</v>
      </c>
      <c r="D11860" s="1">
        <v>112.0275</v>
      </c>
      <c r="E11860" s="1">
        <v>-6.3907569999999998</v>
      </c>
    </row>
    <row r="11861" spans="1:5" x14ac:dyDescent="0.25">
      <c r="A11861" s="2">
        <v>43922.556800138889</v>
      </c>
      <c r="B11861">
        <f t="shared" si="605"/>
        <v>3794908907.5320001</v>
      </c>
      <c r="C11861">
        <f t="shared" si="606"/>
        <v>13.345999717712402</v>
      </c>
      <c r="D11861" s="1">
        <v>111.72790000000001</v>
      </c>
      <c r="E11861" s="1">
        <v>-6.3578869999999998</v>
      </c>
    </row>
    <row r="11862" spans="1:5" x14ac:dyDescent="0.25">
      <c r="A11862" s="2">
        <v>43922.556800150465</v>
      </c>
      <c r="B11862">
        <f t="shared" si="605"/>
        <v>3794908907.533</v>
      </c>
      <c r="C11862">
        <f t="shared" si="606"/>
        <v>13.346999645233154</v>
      </c>
      <c r="D11862" s="1">
        <v>111.3704</v>
      </c>
      <c r="E11862" s="1">
        <v>-6.343064</v>
      </c>
    </row>
    <row r="11863" spans="1:5" x14ac:dyDescent="0.25">
      <c r="A11863" s="2">
        <v>43922.556800162034</v>
      </c>
      <c r="B11863">
        <f t="shared" si="605"/>
        <v>3794908907.5339999</v>
      </c>
      <c r="C11863">
        <f t="shared" si="606"/>
        <v>13.347999572753906</v>
      </c>
      <c r="D11863" s="1">
        <v>111.2255</v>
      </c>
      <c r="E11863" s="1">
        <v>-6.3185729999999998</v>
      </c>
    </row>
    <row r="11864" spans="1:5" x14ac:dyDescent="0.25">
      <c r="A11864" s="2">
        <v>43922.55680017361</v>
      </c>
      <c r="B11864">
        <f t="shared" si="605"/>
        <v>3794908907.5349998</v>
      </c>
      <c r="C11864">
        <f t="shared" si="606"/>
        <v>13.348999500274658</v>
      </c>
      <c r="D11864" s="1">
        <v>110.7424</v>
      </c>
      <c r="E11864" s="1">
        <v>-6.2985939999999996</v>
      </c>
    </row>
    <row r="11865" spans="1:5" x14ac:dyDescent="0.25">
      <c r="A11865" s="2">
        <v>43922.556800185186</v>
      </c>
      <c r="B11865">
        <f t="shared" si="605"/>
        <v>3794908907.5360003</v>
      </c>
      <c r="C11865">
        <f t="shared" si="606"/>
        <v>13.349999904632568</v>
      </c>
      <c r="D11865" s="1">
        <v>110.51049999999999</v>
      </c>
      <c r="E11865" s="1">
        <v>-6.2805479999999996</v>
      </c>
    </row>
    <row r="11866" spans="1:5" x14ac:dyDescent="0.25">
      <c r="A11866" s="2">
        <v>43922.556800196762</v>
      </c>
      <c r="B11866">
        <f t="shared" si="605"/>
        <v>3794908907.5370002</v>
      </c>
      <c r="C11866">
        <f t="shared" si="606"/>
        <v>13.35099983215332</v>
      </c>
      <c r="D11866" s="1">
        <v>110.23990000000001</v>
      </c>
      <c r="E11866" s="1">
        <v>-6.2599239999999998</v>
      </c>
    </row>
    <row r="11867" spans="1:5" x14ac:dyDescent="0.25">
      <c r="A11867" s="2">
        <v>43922.556800208331</v>
      </c>
      <c r="B11867">
        <f t="shared" si="605"/>
        <v>3794908907.5379996</v>
      </c>
      <c r="C11867">
        <f t="shared" si="606"/>
        <v>13.351999282836914</v>
      </c>
      <c r="D11867" s="1">
        <v>109.9114</v>
      </c>
      <c r="E11867" s="1">
        <v>-6.2405889999999999</v>
      </c>
    </row>
    <row r="11868" spans="1:5" x14ac:dyDescent="0.25">
      <c r="A11868" s="2">
        <v>43922.556800219907</v>
      </c>
      <c r="B11868">
        <f t="shared" si="605"/>
        <v>3794908907.539</v>
      </c>
      <c r="C11868">
        <f t="shared" si="606"/>
        <v>13.352999687194824</v>
      </c>
      <c r="D11868" s="1">
        <v>109.7664</v>
      </c>
      <c r="E11868" s="1">
        <v>-6.2186760000000003</v>
      </c>
    </row>
    <row r="11869" spans="1:5" x14ac:dyDescent="0.25">
      <c r="A11869" s="2">
        <v>43922.556800231483</v>
      </c>
      <c r="B11869">
        <f t="shared" si="605"/>
        <v>3794908907.54</v>
      </c>
      <c r="C11869">
        <f t="shared" si="606"/>
        <v>13.353999614715576</v>
      </c>
      <c r="D11869" s="1">
        <v>109.322</v>
      </c>
      <c r="E11869" s="1">
        <v>-6.1993410000000004</v>
      </c>
    </row>
    <row r="11870" spans="1:5" x14ac:dyDescent="0.25">
      <c r="A11870" s="2">
        <v>43922.556800243059</v>
      </c>
      <c r="B11870">
        <f t="shared" si="605"/>
        <v>3794908907.5410004</v>
      </c>
      <c r="C11870">
        <f t="shared" si="606"/>
        <v>13.355000019073486</v>
      </c>
      <c r="D11870" s="1">
        <v>109.09010000000001</v>
      </c>
      <c r="E11870" s="1">
        <v>-6.1767839999999996</v>
      </c>
    </row>
    <row r="11871" spans="1:5" x14ac:dyDescent="0.25">
      <c r="A11871" s="2">
        <v>43922.556800254628</v>
      </c>
      <c r="B11871">
        <f t="shared" si="605"/>
        <v>3794908907.5419998</v>
      </c>
      <c r="C11871">
        <f t="shared" si="606"/>
        <v>13.35599946975708</v>
      </c>
      <c r="D11871" s="1">
        <v>108.8678</v>
      </c>
      <c r="E11871" s="1">
        <v>-6.1555150000000003</v>
      </c>
    </row>
    <row r="11872" spans="1:5" x14ac:dyDescent="0.25">
      <c r="A11872" s="2">
        <v>43922.556800266204</v>
      </c>
      <c r="B11872">
        <f t="shared" si="605"/>
        <v>3794908907.5430002</v>
      </c>
      <c r="C11872">
        <f t="shared" si="606"/>
        <v>13.35699987411499</v>
      </c>
      <c r="D11872" s="1">
        <v>108.56829999999999</v>
      </c>
      <c r="E11872" s="1">
        <v>-6.1348909999999997</v>
      </c>
    </row>
    <row r="11873" spans="1:5" x14ac:dyDescent="0.25">
      <c r="A11873" s="2">
        <v>43922.55680027778</v>
      </c>
      <c r="B11873">
        <f t="shared" si="605"/>
        <v>3794908907.5440001</v>
      </c>
      <c r="C11873">
        <f t="shared" si="606"/>
        <v>13.357999801635742</v>
      </c>
      <c r="D11873" s="1">
        <v>108.3557</v>
      </c>
      <c r="E11873" s="1">
        <v>-6.1104000000000003</v>
      </c>
    </row>
    <row r="11874" spans="1:5" x14ac:dyDescent="0.25">
      <c r="A11874" s="2">
        <v>43922.556800289349</v>
      </c>
      <c r="B11874">
        <f t="shared" si="605"/>
        <v>3794908907.5449996</v>
      </c>
      <c r="C11874">
        <f t="shared" si="606"/>
        <v>13.358999252319336</v>
      </c>
      <c r="D11874" s="1">
        <v>108.0175</v>
      </c>
      <c r="E11874" s="1">
        <v>-6.0942879999999997</v>
      </c>
    </row>
    <row r="11875" spans="1:5" x14ac:dyDescent="0.25">
      <c r="A11875" s="2">
        <v>43922.556800300925</v>
      </c>
      <c r="B11875">
        <f t="shared" si="605"/>
        <v>3794908907.546</v>
      </c>
      <c r="C11875">
        <f t="shared" si="606"/>
        <v>13.359999656677246</v>
      </c>
      <c r="D11875" s="1">
        <v>107.718</v>
      </c>
      <c r="E11875" s="1">
        <v>-6.0743090000000004</v>
      </c>
    </row>
    <row r="11876" spans="1:5" x14ac:dyDescent="0.25">
      <c r="A11876" s="2">
        <v>43922.556800312501</v>
      </c>
      <c r="B11876">
        <f t="shared" si="605"/>
        <v>3794908907.5469999</v>
      </c>
      <c r="C11876">
        <f t="shared" si="606"/>
        <v>13.360999584197998</v>
      </c>
      <c r="D11876" s="1">
        <v>107.4957</v>
      </c>
      <c r="E11876" s="1">
        <v>-6.051107</v>
      </c>
    </row>
    <row r="11877" spans="1:5" x14ac:dyDescent="0.25">
      <c r="A11877" s="2">
        <v>43922.556800324077</v>
      </c>
      <c r="B11877">
        <f t="shared" si="605"/>
        <v>3794908907.5480003</v>
      </c>
      <c r="C11877">
        <f t="shared" si="606"/>
        <v>13.361999988555908</v>
      </c>
      <c r="D11877" s="1">
        <v>107.0899</v>
      </c>
      <c r="E11877" s="1">
        <v>-6.0324159999999996</v>
      </c>
    </row>
    <row r="11878" spans="1:5" x14ac:dyDescent="0.25">
      <c r="A11878" s="2">
        <v>43922.556800335646</v>
      </c>
      <c r="B11878">
        <f t="shared" si="605"/>
        <v>3794908907.5489998</v>
      </c>
      <c r="C11878">
        <f t="shared" si="606"/>
        <v>13.362999439239502</v>
      </c>
      <c r="D11878" s="1">
        <v>106.887</v>
      </c>
      <c r="E11878" s="1">
        <v>-6.0098589999999996</v>
      </c>
    </row>
    <row r="11879" spans="1:5" x14ac:dyDescent="0.25">
      <c r="A11879" s="2">
        <v>43922.556800347222</v>
      </c>
      <c r="B11879">
        <f t="shared" si="605"/>
        <v>3794908907.5500002</v>
      </c>
      <c r="C11879">
        <f t="shared" si="606"/>
        <v>13.363999843597412</v>
      </c>
      <c r="D11879" s="1">
        <v>106.6454</v>
      </c>
      <c r="E11879" s="1">
        <v>-5.9873010000000004</v>
      </c>
    </row>
    <row r="11880" spans="1:5" x14ac:dyDescent="0.25">
      <c r="A11880" s="2">
        <v>43922.556800358798</v>
      </c>
      <c r="B11880">
        <f t="shared" si="605"/>
        <v>3794908907.5510001</v>
      </c>
      <c r="C11880">
        <f t="shared" si="606"/>
        <v>13.364999771118164</v>
      </c>
      <c r="D11880" s="1">
        <v>106.2106</v>
      </c>
      <c r="E11880" s="1">
        <v>-5.9711889999999999</v>
      </c>
    </row>
    <row r="11881" spans="1:5" x14ac:dyDescent="0.25">
      <c r="A11881" s="2">
        <v>43922.556800370374</v>
      </c>
      <c r="B11881">
        <f t="shared" si="605"/>
        <v>3794908907.5520005</v>
      </c>
      <c r="C11881">
        <f t="shared" si="606"/>
        <v>13.366000175476074</v>
      </c>
      <c r="D11881" s="1">
        <v>106.0754</v>
      </c>
      <c r="E11881" s="1">
        <v>-5.9505650000000001</v>
      </c>
    </row>
    <row r="11882" spans="1:5" x14ac:dyDescent="0.25">
      <c r="A11882" s="2">
        <v>43922.556800381943</v>
      </c>
      <c r="B11882">
        <f t="shared" si="605"/>
        <v>3794908907.553</v>
      </c>
      <c r="C11882">
        <f t="shared" si="606"/>
        <v>13.366999626159668</v>
      </c>
      <c r="D11882" s="1">
        <v>105.7372</v>
      </c>
      <c r="E11882" s="1">
        <v>-5.9273629999999997</v>
      </c>
    </row>
    <row r="11883" spans="1:5" x14ac:dyDescent="0.25">
      <c r="A11883" s="2">
        <v>43922.556800393519</v>
      </c>
      <c r="B11883">
        <f t="shared" si="605"/>
        <v>3794908907.5539999</v>
      </c>
      <c r="C11883">
        <f t="shared" si="606"/>
        <v>13.36799955368042</v>
      </c>
      <c r="D11883" s="1">
        <v>105.4183</v>
      </c>
      <c r="E11883" s="1">
        <v>-5.9060949999999997</v>
      </c>
    </row>
    <row r="11884" spans="1:5" x14ac:dyDescent="0.25">
      <c r="A11884" s="2">
        <v>43922.556800405095</v>
      </c>
      <c r="B11884">
        <f t="shared" si="605"/>
        <v>3794908907.5550003</v>
      </c>
      <c r="C11884">
        <f t="shared" si="606"/>
        <v>13.36899995803833</v>
      </c>
      <c r="D11884" s="1">
        <v>105.3313</v>
      </c>
      <c r="E11884" s="1">
        <v>-5.8874040000000001</v>
      </c>
    </row>
    <row r="11885" spans="1:5" x14ac:dyDescent="0.25">
      <c r="A11885" s="2">
        <v>43922.556800416663</v>
      </c>
      <c r="B11885">
        <f t="shared" si="605"/>
        <v>3794908907.5559998</v>
      </c>
      <c r="C11885">
        <f t="shared" si="606"/>
        <v>13.369999408721924</v>
      </c>
      <c r="D11885" s="1">
        <v>104.8965</v>
      </c>
      <c r="E11885" s="1">
        <v>-5.8674249999999999</v>
      </c>
    </row>
    <row r="11886" spans="1:5" x14ac:dyDescent="0.25">
      <c r="A11886" s="2">
        <v>43922.55680042824</v>
      </c>
      <c r="B11886">
        <f t="shared" si="605"/>
        <v>3794908907.5569997</v>
      </c>
      <c r="C11886">
        <f t="shared" si="606"/>
        <v>13.370999336242676</v>
      </c>
      <c r="D11886" s="1">
        <v>104.684</v>
      </c>
      <c r="E11886" s="1">
        <v>-5.8313329999999999</v>
      </c>
    </row>
    <row r="11887" spans="1:5" x14ac:dyDescent="0.25">
      <c r="A11887" s="2">
        <v>43922.556800439816</v>
      </c>
      <c r="B11887">
        <f t="shared" si="605"/>
        <v>3794908907.5580001</v>
      </c>
      <c r="C11887">
        <f t="shared" si="606"/>
        <v>13.371999740600586</v>
      </c>
      <c r="D11887" s="1">
        <v>104.4037</v>
      </c>
      <c r="E11887" s="1">
        <v>-5.8274660000000003</v>
      </c>
    </row>
    <row r="11888" spans="1:5" x14ac:dyDescent="0.25">
      <c r="A11888" s="2">
        <v>43922.556800451392</v>
      </c>
      <c r="B11888">
        <f t="shared" si="605"/>
        <v>3794908907.559</v>
      </c>
      <c r="C11888">
        <f t="shared" si="606"/>
        <v>13.372999668121338</v>
      </c>
      <c r="D11888" s="1">
        <v>104.2298</v>
      </c>
      <c r="E11888" s="1">
        <v>-5.8042639999999999</v>
      </c>
    </row>
    <row r="11889" spans="1:5" x14ac:dyDescent="0.25">
      <c r="A11889" s="2">
        <v>43922.55680046296</v>
      </c>
      <c r="B11889">
        <f t="shared" si="605"/>
        <v>3794908907.5599999</v>
      </c>
      <c r="C11889">
        <f t="shared" si="606"/>
        <v>13.37399959564209</v>
      </c>
      <c r="D11889" s="1">
        <v>103.9496</v>
      </c>
      <c r="E11889" s="1">
        <v>-5.784929</v>
      </c>
    </row>
    <row r="11890" spans="1:5" x14ac:dyDescent="0.25">
      <c r="A11890" s="2">
        <v>43922.556800474536</v>
      </c>
      <c r="B11890">
        <f t="shared" si="605"/>
        <v>3794908907.5609999</v>
      </c>
      <c r="C11890">
        <f t="shared" si="606"/>
        <v>13.374999523162842</v>
      </c>
      <c r="D11890" s="1">
        <v>103.5245</v>
      </c>
      <c r="E11890" s="1">
        <v>-5.762372</v>
      </c>
    </row>
    <row r="11891" spans="1:5" x14ac:dyDescent="0.25">
      <c r="A11891" s="2">
        <v>43922.556800486112</v>
      </c>
      <c r="B11891">
        <f t="shared" si="605"/>
        <v>3794908907.5620003</v>
      </c>
      <c r="C11891">
        <f t="shared" si="606"/>
        <v>13.375999927520752</v>
      </c>
      <c r="D11891" s="1">
        <v>103.31189999999999</v>
      </c>
      <c r="E11891" s="1">
        <v>-5.7423929999999999</v>
      </c>
    </row>
    <row r="11892" spans="1:5" x14ac:dyDescent="0.25">
      <c r="A11892" s="2">
        <v>43922.556800497689</v>
      </c>
      <c r="B11892">
        <f t="shared" si="605"/>
        <v>3794908907.5630002</v>
      </c>
      <c r="C11892">
        <f t="shared" si="606"/>
        <v>13.376999855041504</v>
      </c>
      <c r="D11892" s="1">
        <v>103.08</v>
      </c>
      <c r="E11892" s="1">
        <v>-5.7211239999999997</v>
      </c>
    </row>
    <row r="11893" spans="1:5" x14ac:dyDescent="0.25">
      <c r="A11893" s="2">
        <v>43922.556800509257</v>
      </c>
      <c r="B11893">
        <f t="shared" si="605"/>
        <v>3794908907.5639997</v>
      </c>
      <c r="C11893">
        <f t="shared" si="606"/>
        <v>13.377999305725098</v>
      </c>
      <c r="D11893" s="1">
        <v>102.68380000000001</v>
      </c>
      <c r="E11893" s="1">
        <v>-5.7017889999999998</v>
      </c>
    </row>
    <row r="11894" spans="1:5" x14ac:dyDescent="0.25">
      <c r="A11894" s="2">
        <v>43922.556800520833</v>
      </c>
      <c r="B11894">
        <f t="shared" si="605"/>
        <v>3794908907.5650001</v>
      </c>
      <c r="C11894">
        <f t="shared" si="606"/>
        <v>13.378999710083008</v>
      </c>
      <c r="D11894" s="1">
        <v>102.5872</v>
      </c>
      <c r="E11894" s="1">
        <v>-5.6805209999999997</v>
      </c>
    </row>
    <row r="11895" spans="1:5" x14ac:dyDescent="0.25">
      <c r="A11895" s="2">
        <v>43922.556800532409</v>
      </c>
      <c r="B11895">
        <f t="shared" si="605"/>
        <v>3794908907.566</v>
      </c>
      <c r="C11895">
        <f t="shared" si="606"/>
        <v>13.37999963760376</v>
      </c>
      <c r="D11895" s="1">
        <v>102.1331</v>
      </c>
      <c r="E11895" s="1">
        <v>-5.6592529999999996</v>
      </c>
    </row>
    <row r="11896" spans="1:5" x14ac:dyDescent="0.25">
      <c r="A11896" s="2">
        <v>43922.556800543978</v>
      </c>
      <c r="B11896">
        <f t="shared" si="605"/>
        <v>3794908907.5669999</v>
      </c>
      <c r="C11896">
        <f t="shared" si="606"/>
        <v>13.380999565124512</v>
      </c>
      <c r="D11896" s="1">
        <v>101.9881</v>
      </c>
      <c r="E11896" s="1">
        <v>-5.6431399999999998</v>
      </c>
    </row>
    <row r="11897" spans="1:5" x14ac:dyDescent="0.25">
      <c r="A11897" s="2">
        <v>43922.556800555554</v>
      </c>
      <c r="B11897">
        <f t="shared" si="605"/>
        <v>3794908907.5679998</v>
      </c>
      <c r="C11897">
        <f t="shared" si="606"/>
        <v>13.381999492645264</v>
      </c>
      <c r="D11897" s="1">
        <v>101.75620000000001</v>
      </c>
      <c r="E11897" s="1">
        <v>-5.6205829999999999</v>
      </c>
    </row>
    <row r="11898" spans="1:5" x14ac:dyDescent="0.25">
      <c r="A11898" s="2">
        <v>43922.55680056713</v>
      </c>
      <c r="B11898">
        <f t="shared" si="605"/>
        <v>3794908907.5690002</v>
      </c>
      <c r="C11898">
        <f t="shared" si="606"/>
        <v>13.382999897003174</v>
      </c>
      <c r="D11898" s="1">
        <v>101.389</v>
      </c>
      <c r="E11898" s="1">
        <v>-5.6018920000000003</v>
      </c>
    </row>
    <row r="11899" spans="1:5" x14ac:dyDescent="0.25">
      <c r="A11899" s="2">
        <v>43922.556800578706</v>
      </c>
      <c r="B11899">
        <f t="shared" si="605"/>
        <v>3794908907.5700002</v>
      </c>
      <c r="C11899">
        <f t="shared" si="606"/>
        <v>13.383999824523926</v>
      </c>
      <c r="D11899" s="1">
        <v>101.16679999999999</v>
      </c>
      <c r="E11899" s="1">
        <v>-5.5844909999999999</v>
      </c>
    </row>
    <row r="11900" spans="1:5" x14ac:dyDescent="0.25">
      <c r="A11900" s="2">
        <v>43922.556800590275</v>
      </c>
      <c r="B11900">
        <f t="shared" si="605"/>
        <v>3794908907.5709996</v>
      </c>
      <c r="C11900">
        <f t="shared" si="606"/>
        <v>13.38499927520752</v>
      </c>
      <c r="D11900" s="1">
        <v>100.69329999999999</v>
      </c>
      <c r="E11900" s="1">
        <v>-5.5606450000000001</v>
      </c>
    </row>
    <row r="11901" spans="1:5" x14ac:dyDescent="0.25">
      <c r="A11901" s="2">
        <v>43922.556800601851</v>
      </c>
      <c r="B11901">
        <f t="shared" si="605"/>
        <v>3794908907.572</v>
      </c>
      <c r="C11901">
        <f t="shared" si="606"/>
        <v>13.38599967956543</v>
      </c>
      <c r="D11901" s="1">
        <v>100.5484</v>
      </c>
      <c r="E11901" s="1">
        <v>-5.5413100000000002</v>
      </c>
    </row>
    <row r="11902" spans="1:5" x14ac:dyDescent="0.25">
      <c r="A11902" s="2">
        <v>43922.556800613427</v>
      </c>
      <c r="B11902">
        <f t="shared" si="605"/>
        <v>3794908907.573</v>
      </c>
      <c r="C11902">
        <f t="shared" si="606"/>
        <v>13.386999607086182</v>
      </c>
      <c r="D11902" s="1">
        <v>100.3648</v>
      </c>
      <c r="E11902" s="1">
        <v>-5.5206860000000004</v>
      </c>
    </row>
    <row r="11903" spans="1:5" x14ac:dyDescent="0.25">
      <c r="A11903" s="2">
        <v>43922.556800625003</v>
      </c>
      <c r="B11903">
        <f t="shared" si="605"/>
        <v>3794908907.5740004</v>
      </c>
      <c r="C11903">
        <f t="shared" si="606"/>
        <v>13.388000011444092</v>
      </c>
      <c r="D11903" s="1">
        <v>100.0556</v>
      </c>
      <c r="E11903" s="1">
        <v>-5.5013509999999997</v>
      </c>
    </row>
    <row r="11904" spans="1:5" x14ac:dyDescent="0.25">
      <c r="A11904" s="2">
        <v>43922.556800636572</v>
      </c>
      <c r="B11904">
        <f t="shared" si="605"/>
        <v>3794908907.5749998</v>
      </c>
      <c r="C11904">
        <f t="shared" si="606"/>
        <v>13.388999462127686</v>
      </c>
      <c r="D11904" s="1">
        <v>99.814059999999998</v>
      </c>
      <c r="E11904" s="1">
        <v>-5.4807269999999999</v>
      </c>
    </row>
    <row r="11905" spans="1:5" x14ac:dyDescent="0.25">
      <c r="A11905" s="2">
        <v>43922.556800648148</v>
      </c>
      <c r="B11905">
        <f t="shared" si="605"/>
        <v>3794908907.5760002</v>
      </c>
      <c r="C11905">
        <f t="shared" si="606"/>
        <v>13.389999866485596</v>
      </c>
      <c r="D11905" s="1">
        <v>99.504859999999994</v>
      </c>
      <c r="E11905" s="1">
        <v>-5.4626809999999999</v>
      </c>
    </row>
    <row r="11906" spans="1:5" x14ac:dyDescent="0.25">
      <c r="A11906" s="2">
        <v>43922.556800659724</v>
      </c>
      <c r="B11906">
        <f t="shared" ref="B11906:B11969" si="607">A11906*86400</f>
        <v>3794908907.5770001</v>
      </c>
      <c r="C11906">
        <f t="shared" ref="C11906:C11969" si="608">B11906-$B$1</f>
        <v>13.390999794006348</v>
      </c>
      <c r="D11906" s="1">
        <v>99.263289999999998</v>
      </c>
      <c r="E11906" s="1">
        <v>-5.4414129999999998</v>
      </c>
    </row>
    <row r="11907" spans="1:5" x14ac:dyDescent="0.25">
      <c r="A11907" s="2">
        <v>43922.556800671293</v>
      </c>
      <c r="B11907">
        <f t="shared" si="607"/>
        <v>3794908907.5779996</v>
      </c>
      <c r="C11907">
        <f t="shared" si="608"/>
        <v>13.391999244689941</v>
      </c>
      <c r="D11907" s="1">
        <v>99.060379999999995</v>
      </c>
      <c r="E11907" s="1">
        <v>-5.4227220000000003</v>
      </c>
    </row>
    <row r="11908" spans="1:5" x14ac:dyDescent="0.25">
      <c r="A11908" s="2">
        <v>43922.556800682869</v>
      </c>
      <c r="B11908">
        <f t="shared" si="607"/>
        <v>3794908907.579</v>
      </c>
      <c r="C11908">
        <f t="shared" si="608"/>
        <v>13.392999649047852</v>
      </c>
      <c r="D11908" s="1">
        <v>98.693209999999993</v>
      </c>
      <c r="E11908" s="1">
        <v>-5.4008089999999997</v>
      </c>
    </row>
    <row r="11909" spans="1:5" x14ac:dyDescent="0.25">
      <c r="A11909" s="2">
        <v>43922.556800694445</v>
      </c>
      <c r="B11909">
        <f t="shared" si="607"/>
        <v>3794908907.5799999</v>
      </c>
      <c r="C11909">
        <f t="shared" si="608"/>
        <v>13.393999576568604</v>
      </c>
      <c r="D11909" s="1">
        <v>98.412989999999994</v>
      </c>
      <c r="E11909" s="1">
        <v>-5.3853419999999996</v>
      </c>
    </row>
    <row r="11910" spans="1:5" x14ac:dyDescent="0.25">
      <c r="A11910" s="2">
        <v>43922.556800706021</v>
      </c>
      <c r="B11910">
        <f t="shared" si="607"/>
        <v>3794908907.5810003</v>
      </c>
      <c r="C11910">
        <f t="shared" si="608"/>
        <v>13.394999980926514</v>
      </c>
      <c r="D11910" s="1">
        <v>98.171430000000001</v>
      </c>
      <c r="E11910" s="1">
        <v>-5.3647179999999999</v>
      </c>
    </row>
    <row r="11911" spans="1:5" x14ac:dyDescent="0.25">
      <c r="A11911" s="2">
        <v>43922.55680071759</v>
      </c>
      <c r="B11911">
        <f t="shared" si="607"/>
        <v>3794908907.5819998</v>
      </c>
      <c r="C11911">
        <f t="shared" si="608"/>
        <v>13.395999431610107</v>
      </c>
      <c r="D11911" s="1">
        <v>97.813919999999996</v>
      </c>
      <c r="E11911" s="1">
        <v>-5.345383</v>
      </c>
    </row>
    <row r="11912" spans="1:5" x14ac:dyDescent="0.25">
      <c r="A11912" s="2">
        <v>43922.556800729166</v>
      </c>
      <c r="B11912">
        <f t="shared" si="607"/>
        <v>3794908907.5829997</v>
      </c>
      <c r="C11912">
        <f t="shared" si="608"/>
        <v>13.396999359130859</v>
      </c>
      <c r="D11912" s="1">
        <v>97.697969999999998</v>
      </c>
      <c r="E11912" s="1">
        <v>-5.3292700000000002</v>
      </c>
    </row>
    <row r="11913" spans="1:5" x14ac:dyDescent="0.25">
      <c r="A11913" s="2">
        <v>43922.556800740742</v>
      </c>
      <c r="B11913">
        <f t="shared" si="607"/>
        <v>3794908907.5840001</v>
      </c>
      <c r="C11913">
        <f t="shared" si="608"/>
        <v>13.39799976348877</v>
      </c>
      <c r="D11913" s="1">
        <v>97.185860000000005</v>
      </c>
      <c r="E11913" s="1">
        <v>-5.3080020000000001</v>
      </c>
    </row>
    <row r="11914" spans="1:5" x14ac:dyDescent="0.25">
      <c r="A11914" s="2">
        <v>43922.556800752318</v>
      </c>
      <c r="B11914">
        <f t="shared" si="607"/>
        <v>3794908907.585</v>
      </c>
      <c r="C11914">
        <f t="shared" si="608"/>
        <v>13.398999691009521</v>
      </c>
      <c r="D11914" s="1">
        <v>97.108559999999997</v>
      </c>
      <c r="E11914" s="1">
        <v>-5.291245</v>
      </c>
    </row>
    <row r="11915" spans="1:5" x14ac:dyDescent="0.25">
      <c r="A11915" s="2">
        <v>43922.556800763887</v>
      </c>
      <c r="B11915">
        <f t="shared" si="607"/>
        <v>3794908907.586</v>
      </c>
      <c r="C11915">
        <f t="shared" si="608"/>
        <v>13.399999618530273</v>
      </c>
      <c r="D11915" s="1">
        <v>96.857330000000005</v>
      </c>
      <c r="E11915" s="1">
        <v>-5.2699769999999999</v>
      </c>
    </row>
    <row r="11916" spans="1:5" x14ac:dyDescent="0.25">
      <c r="A11916" s="2">
        <v>43922.556800775463</v>
      </c>
      <c r="B11916">
        <f t="shared" si="607"/>
        <v>3794908907.5869999</v>
      </c>
      <c r="C11916">
        <f t="shared" si="608"/>
        <v>13.400999546051025</v>
      </c>
      <c r="D11916" s="1">
        <v>96.470830000000007</v>
      </c>
      <c r="E11916" s="1">
        <v>-5.2525750000000002</v>
      </c>
    </row>
    <row r="11917" spans="1:5" x14ac:dyDescent="0.25">
      <c r="A11917" s="2">
        <v>43922.556800787039</v>
      </c>
      <c r="B11917">
        <f t="shared" si="607"/>
        <v>3794908907.5880003</v>
      </c>
      <c r="C11917">
        <f t="shared" si="608"/>
        <v>13.401999950408936</v>
      </c>
      <c r="D11917" s="1">
        <v>96.316230000000004</v>
      </c>
      <c r="E11917" s="1">
        <v>-5.2338849999999999</v>
      </c>
    </row>
    <row r="11918" spans="1:5" x14ac:dyDescent="0.25">
      <c r="A11918" s="2">
        <v>43922.556800798608</v>
      </c>
      <c r="B11918">
        <f t="shared" si="607"/>
        <v>3794908907.5889997</v>
      </c>
      <c r="C11918">
        <f t="shared" si="608"/>
        <v>13.402999401092529</v>
      </c>
      <c r="D11918" s="1">
        <v>95.939390000000003</v>
      </c>
      <c r="E11918" s="1">
        <v>-5.2164830000000002</v>
      </c>
    </row>
    <row r="11919" spans="1:5" x14ac:dyDescent="0.25">
      <c r="A11919" s="2">
        <v>43922.556800810184</v>
      </c>
      <c r="B11919">
        <f t="shared" si="607"/>
        <v>3794908907.5899997</v>
      </c>
      <c r="C11919">
        <f t="shared" si="608"/>
        <v>13.403999328613281</v>
      </c>
      <c r="D11919" s="1">
        <v>95.639859999999999</v>
      </c>
      <c r="E11919" s="1">
        <v>-5.1990819999999998</v>
      </c>
    </row>
    <row r="11920" spans="1:5" x14ac:dyDescent="0.25">
      <c r="A11920" s="2">
        <v>43922.55680082176</v>
      </c>
      <c r="B11920">
        <f t="shared" si="607"/>
        <v>3794908907.5910001</v>
      </c>
      <c r="C11920">
        <f t="shared" si="608"/>
        <v>13.404999732971191</v>
      </c>
      <c r="D11920" s="1">
        <v>95.581879999999998</v>
      </c>
      <c r="E11920" s="1">
        <v>-5.1797469999999999</v>
      </c>
    </row>
    <row r="11921" spans="1:5" x14ac:dyDescent="0.25">
      <c r="A11921" s="2">
        <v>43922.556800833336</v>
      </c>
      <c r="B11921">
        <f t="shared" si="607"/>
        <v>3794908907.592</v>
      </c>
      <c r="C11921">
        <f t="shared" si="608"/>
        <v>13.405999660491943</v>
      </c>
      <c r="D11921" s="1">
        <v>95.156729999999996</v>
      </c>
      <c r="E11921" s="1">
        <v>-5.1623460000000003</v>
      </c>
    </row>
    <row r="11922" spans="1:5" x14ac:dyDescent="0.25">
      <c r="A11922" s="2">
        <v>43922.556800844905</v>
      </c>
      <c r="B11922">
        <f t="shared" si="607"/>
        <v>3794908907.5929999</v>
      </c>
      <c r="C11922">
        <f t="shared" si="608"/>
        <v>13.406999588012695</v>
      </c>
      <c r="D11922" s="1">
        <v>95.031120000000001</v>
      </c>
      <c r="E11922" s="1">
        <v>-5.1436549999999999</v>
      </c>
    </row>
    <row r="11923" spans="1:5" x14ac:dyDescent="0.25">
      <c r="A11923" s="2">
        <v>43922.556800856481</v>
      </c>
      <c r="B11923">
        <f t="shared" si="607"/>
        <v>3794908907.5939999</v>
      </c>
      <c r="C11923">
        <f t="shared" si="608"/>
        <v>13.407999515533447</v>
      </c>
      <c r="D11923" s="1">
        <v>94.760570000000001</v>
      </c>
      <c r="E11923" s="1">
        <v>-5.1275430000000002</v>
      </c>
    </row>
    <row r="11924" spans="1:5" x14ac:dyDescent="0.25">
      <c r="A11924" s="2">
        <v>43922.556800868057</v>
      </c>
      <c r="B11924">
        <f t="shared" si="607"/>
        <v>3794908907.5950003</v>
      </c>
      <c r="C11924">
        <f t="shared" si="608"/>
        <v>13.408999919891357</v>
      </c>
      <c r="D11924" s="1">
        <v>94.470690000000005</v>
      </c>
      <c r="E11924" s="1">
        <v>-5.1094970000000002</v>
      </c>
    </row>
    <row r="11925" spans="1:5" x14ac:dyDescent="0.25">
      <c r="A11925" s="2">
        <v>43922.556800879633</v>
      </c>
      <c r="B11925">
        <f t="shared" si="607"/>
        <v>3794908907.5960002</v>
      </c>
      <c r="C11925">
        <f t="shared" si="608"/>
        <v>13.409999847412109</v>
      </c>
      <c r="D11925" s="1">
        <v>94.267780000000002</v>
      </c>
      <c r="E11925" s="1">
        <v>-5.0908069999999999</v>
      </c>
    </row>
    <row r="11926" spans="1:5" x14ac:dyDescent="0.25">
      <c r="A11926" s="2">
        <v>43922.556800891201</v>
      </c>
      <c r="B11926">
        <f t="shared" si="607"/>
        <v>3794908907.5969996</v>
      </c>
      <c r="C11926">
        <f t="shared" si="608"/>
        <v>13.410999298095703</v>
      </c>
      <c r="D11926" s="1">
        <v>93.939260000000004</v>
      </c>
      <c r="E11926" s="1">
        <v>-5.0740499999999997</v>
      </c>
    </row>
    <row r="11927" spans="1:5" x14ac:dyDescent="0.25">
      <c r="A11927" s="2">
        <v>43922.556800902777</v>
      </c>
      <c r="B11927">
        <f t="shared" si="607"/>
        <v>3794908907.598</v>
      </c>
      <c r="C11927">
        <f t="shared" si="608"/>
        <v>13.411999702453613</v>
      </c>
      <c r="D11927" s="1">
        <v>93.601070000000007</v>
      </c>
      <c r="E11927" s="1">
        <v>-5.0579369999999999</v>
      </c>
    </row>
    <row r="11928" spans="1:5" x14ac:dyDescent="0.25">
      <c r="A11928" s="2">
        <v>43922.556800914354</v>
      </c>
      <c r="B11928">
        <f t="shared" si="607"/>
        <v>3794908907.599</v>
      </c>
      <c r="C11928">
        <f t="shared" si="608"/>
        <v>13.412999629974365</v>
      </c>
      <c r="D11928" s="1">
        <v>93.485119999999995</v>
      </c>
      <c r="E11928" s="1">
        <v>-5.0411799999999998</v>
      </c>
    </row>
    <row r="11929" spans="1:5" x14ac:dyDescent="0.25">
      <c r="A11929" s="2">
        <v>43922.55680092593</v>
      </c>
      <c r="B11929">
        <f t="shared" si="607"/>
        <v>3794908907.6000004</v>
      </c>
      <c r="C11929">
        <f t="shared" si="608"/>
        <v>13.414000034332275</v>
      </c>
      <c r="D11929" s="1">
        <v>92.992329999999995</v>
      </c>
      <c r="E11929" s="1">
        <v>-5.0237790000000002</v>
      </c>
    </row>
    <row r="11930" spans="1:5" x14ac:dyDescent="0.25">
      <c r="A11930" s="2">
        <v>43922.556800937498</v>
      </c>
      <c r="B11930">
        <f t="shared" si="607"/>
        <v>3794908907.6009998</v>
      </c>
      <c r="C11930">
        <f t="shared" si="608"/>
        <v>13.414999485015869</v>
      </c>
      <c r="D11930" s="1">
        <v>92.857060000000004</v>
      </c>
      <c r="E11930" s="1">
        <v>-5.0057330000000002</v>
      </c>
    </row>
    <row r="11931" spans="1:5" x14ac:dyDescent="0.25">
      <c r="A11931" s="2">
        <v>43922.556800949074</v>
      </c>
      <c r="B11931">
        <f t="shared" si="607"/>
        <v>3794908907.6020002</v>
      </c>
      <c r="C11931">
        <f t="shared" si="608"/>
        <v>13.415999889373779</v>
      </c>
      <c r="D11931" s="1">
        <v>92.586510000000004</v>
      </c>
      <c r="E11931" s="1">
        <v>-4.9896209999999996</v>
      </c>
    </row>
    <row r="11932" spans="1:5" x14ac:dyDescent="0.25">
      <c r="A11932" s="2">
        <v>43922.55680096065</v>
      </c>
      <c r="B11932">
        <f t="shared" si="607"/>
        <v>3794908907.6030002</v>
      </c>
      <c r="C11932">
        <f t="shared" si="608"/>
        <v>13.416999816894531</v>
      </c>
      <c r="D11932" s="1">
        <v>92.248320000000007</v>
      </c>
      <c r="E11932" s="1">
        <v>-4.9754420000000001</v>
      </c>
    </row>
    <row r="11933" spans="1:5" x14ac:dyDescent="0.25">
      <c r="A11933" s="2">
        <v>43922.556800972219</v>
      </c>
      <c r="B11933">
        <f t="shared" si="607"/>
        <v>3794908907.6039996</v>
      </c>
      <c r="C11933">
        <f t="shared" si="608"/>
        <v>13.417999267578125</v>
      </c>
      <c r="D11933" s="1">
        <v>92.045410000000004</v>
      </c>
      <c r="E11933" s="1">
        <v>-4.9561070000000003</v>
      </c>
    </row>
    <row r="11934" spans="1:5" x14ac:dyDescent="0.25">
      <c r="A11934" s="2">
        <v>43922.556800983795</v>
      </c>
      <c r="B11934">
        <f t="shared" si="607"/>
        <v>3794908907.605</v>
      </c>
      <c r="C11934">
        <f t="shared" si="608"/>
        <v>13.418999671936035</v>
      </c>
      <c r="D11934" s="1">
        <v>91.668570000000003</v>
      </c>
      <c r="E11934" s="1">
        <v>-4.940639</v>
      </c>
    </row>
    <row r="11935" spans="1:5" x14ac:dyDescent="0.25">
      <c r="A11935" s="2">
        <v>43922.556800995371</v>
      </c>
      <c r="B11935">
        <f t="shared" si="607"/>
        <v>3794908907.6059999</v>
      </c>
      <c r="C11935">
        <f t="shared" si="608"/>
        <v>13.419999599456787</v>
      </c>
      <c r="D11935" s="1">
        <v>91.552620000000005</v>
      </c>
      <c r="E11935" s="1">
        <v>-4.9219489999999997</v>
      </c>
    </row>
    <row r="11936" spans="1:5" x14ac:dyDescent="0.25">
      <c r="A11936" s="2">
        <v>43922.556801006947</v>
      </c>
      <c r="B11936">
        <f t="shared" si="607"/>
        <v>3794908907.6070004</v>
      </c>
      <c r="C11936">
        <f t="shared" si="608"/>
        <v>13.421000003814697</v>
      </c>
      <c r="D11936" s="1">
        <v>91.398020000000002</v>
      </c>
      <c r="E11936" s="1">
        <v>-4.9103479999999999</v>
      </c>
    </row>
    <row r="11937" spans="1:5" x14ac:dyDescent="0.25">
      <c r="A11937" s="2">
        <v>43922.556801018516</v>
      </c>
      <c r="B11937">
        <f t="shared" si="607"/>
        <v>3794908907.6079998</v>
      </c>
      <c r="C11937">
        <f t="shared" si="608"/>
        <v>13.421999454498291</v>
      </c>
      <c r="D11937" s="1">
        <v>90.905230000000003</v>
      </c>
      <c r="E11937" s="1">
        <v>-4.8903679999999996</v>
      </c>
    </row>
    <row r="11938" spans="1:5" x14ac:dyDescent="0.25">
      <c r="A11938" s="2">
        <v>43922.556801030092</v>
      </c>
      <c r="B11938">
        <f t="shared" si="607"/>
        <v>3794908907.6089997</v>
      </c>
      <c r="C11938">
        <f t="shared" si="608"/>
        <v>13.422999382019043</v>
      </c>
      <c r="D11938" s="1">
        <v>90.740970000000004</v>
      </c>
      <c r="E11938" s="1">
        <v>-4.8755449999999998</v>
      </c>
    </row>
    <row r="11939" spans="1:5" x14ac:dyDescent="0.25">
      <c r="A11939" s="2">
        <v>43922.556801041668</v>
      </c>
      <c r="B11939">
        <f t="shared" si="607"/>
        <v>3794908907.6100001</v>
      </c>
      <c r="C11939">
        <f t="shared" si="608"/>
        <v>13.423999786376953</v>
      </c>
      <c r="D11939" s="1">
        <v>90.460759999999993</v>
      </c>
      <c r="E11939" s="1">
        <v>-4.8594330000000001</v>
      </c>
    </row>
    <row r="11940" spans="1:5" x14ac:dyDescent="0.25">
      <c r="A11940" s="2">
        <v>43922.556801053244</v>
      </c>
      <c r="B11940">
        <f t="shared" si="607"/>
        <v>3794908907.6110005</v>
      </c>
      <c r="C11940">
        <f t="shared" si="608"/>
        <v>13.425000190734863</v>
      </c>
      <c r="D11940" s="1">
        <v>90.315820000000002</v>
      </c>
      <c r="E11940" s="1">
        <v>-4.8439649999999999</v>
      </c>
    </row>
    <row r="11941" spans="1:5" x14ac:dyDescent="0.25">
      <c r="A11941" s="2">
        <v>43922.556801064813</v>
      </c>
      <c r="B11941">
        <f t="shared" si="607"/>
        <v>3794908907.612</v>
      </c>
      <c r="C11941">
        <f t="shared" si="608"/>
        <v>13.425999641418457</v>
      </c>
      <c r="D11941" s="1">
        <v>90.035610000000005</v>
      </c>
      <c r="E11941" s="1">
        <v>-4.8284969999999996</v>
      </c>
    </row>
    <row r="11942" spans="1:5" x14ac:dyDescent="0.25">
      <c r="A11942" s="2">
        <v>43922.556801076389</v>
      </c>
      <c r="B11942">
        <f t="shared" si="607"/>
        <v>3794908907.6129999</v>
      </c>
      <c r="C11942">
        <f t="shared" si="608"/>
        <v>13.426999568939209</v>
      </c>
      <c r="D11942" s="1">
        <v>89.765060000000005</v>
      </c>
      <c r="E11942" s="1">
        <v>-4.8149620000000004</v>
      </c>
    </row>
    <row r="11943" spans="1:5" x14ac:dyDescent="0.25">
      <c r="A11943" s="2">
        <v>43922.556801087965</v>
      </c>
      <c r="B11943">
        <f t="shared" si="607"/>
        <v>3794908907.6140003</v>
      </c>
      <c r="C11943">
        <f t="shared" si="608"/>
        <v>13.427999973297119</v>
      </c>
      <c r="D11943" s="1">
        <v>89.542820000000006</v>
      </c>
      <c r="E11943" s="1">
        <v>-4.7982050000000003</v>
      </c>
    </row>
    <row r="11944" spans="1:5" x14ac:dyDescent="0.25">
      <c r="A11944" s="2">
        <v>43922.556801099534</v>
      </c>
      <c r="B11944">
        <f t="shared" si="607"/>
        <v>3794908907.6149998</v>
      </c>
      <c r="C11944">
        <f t="shared" si="608"/>
        <v>13.428999423980713</v>
      </c>
      <c r="D11944" s="1">
        <v>89.146659999999997</v>
      </c>
      <c r="E11944" s="1">
        <v>-4.7820929999999997</v>
      </c>
    </row>
    <row r="11945" spans="1:5" x14ac:dyDescent="0.25">
      <c r="A11945" s="2">
        <v>43922.55680111111</v>
      </c>
      <c r="B11945">
        <f t="shared" si="607"/>
        <v>3794908907.6159997</v>
      </c>
      <c r="C11945">
        <f t="shared" si="608"/>
        <v>13.429999351501465</v>
      </c>
      <c r="D11945" s="1">
        <v>88.876109999999997</v>
      </c>
      <c r="E11945" s="1">
        <v>-4.765981</v>
      </c>
    </row>
    <row r="11946" spans="1:5" x14ac:dyDescent="0.25">
      <c r="A11946" s="2">
        <v>43922.556801122686</v>
      </c>
      <c r="B11946">
        <f t="shared" si="607"/>
        <v>3794908907.6170001</v>
      </c>
      <c r="C11946">
        <f t="shared" si="608"/>
        <v>13.430999755859375</v>
      </c>
      <c r="D11946" s="1">
        <v>88.779480000000007</v>
      </c>
      <c r="E11946" s="1">
        <v>-4.7485790000000003</v>
      </c>
    </row>
    <row r="11947" spans="1:5" x14ac:dyDescent="0.25">
      <c r="A11947" s="2">
        <v>43922.556801134262</v>
      </c>
      <c r="B11947">
        <f t="shared" si="607"/>
        <v>3794908907.618</v>
      </c>
      <c r="C11947">
        <f t="shared" si="608"/>
        <v>13.431999683380127</v>
      </c>
      <c r="D11947" s="1">
        <v>88.421970000000002</v>
      </c>
      <c r="E11947" s="1">
        <v>-4.7376230000000001</v>
      </c>
    </row>
    <row r="11948" spans="1:5" x14ac:dyDescent="0.25">
      <c r="A11948" s="2">
        <v>43922.556801145831</v>
      </c>
      <c r="B11948">
        <f t="shared" si="607"/>
        <v>3794908907.619</v>
      </c>
      <c r="C11948">
        <f t="shared" si="608"/>
        <v>13.432999610900879</v>
      </c>
      <c r="D11948" s="1">
        <v>88.26737</v>
      </c>
      <c r="E11948" s="1">
        <v>-4.720866</v>
      </c>
    </row>
    <row r="11949" spans="1:5" x14ac:dyDescent="0.25">
      <c r="A11949" s="2">
        <v>43922.556801157407</v>
      </c>
      <c r="B11949">
        <f t="shared" si="607"/>
        <v>3794908907.6199999</v>
      </c>
      <c r="C11949">
        <f t="shared" si="608"/>
        <v>13.433999538421631</v>
      </c>
      <c r="D11949" s="1">
        <v>88.025810000000007</v>
      </c>
      <c r="E11949" s="1">
        <v>-4.7066869999999996</v>
      </c>
    </row>
    <row r="11950" spans="1:5" x14ac:dyDescent="0.25">
      <c r="A11950" s="2">
        <v>43922.556801168983</v>
      </c>
      <c r="B11950">
        <f t="shared" si="607"/>
        <v>3794908907.6210003</v>
      </c>
      <c r="C11950">
        <f t="shared" si="608"/>
        <v>13.434999942779541</v>
      </c>
      <c r="D11950" s="1">
        <v>87.687619999999995</v>
      </c>
      <c r="E11950" s="1">
        <v>-4.6950859999999999</v>
      </c>
    </row>
    <row r="11951" spans="1:5" x14ac:dyDescent="0.25">
      <c r="A11951" s="2">
        <v>43922.556801180559</v>
      </c>
      <c r="B11951">
        <f t="shared" si="607"/>
        <v>3794908907.6220002</v>
      </c>
      <c r="C11951">
        <f t="shared" si="608"/>
        <v>13.435999870300293</v>
      </c>
      <c r="D11951" s="1">
        <v>87.484710000000007</v>
      </c>
      <c r="E11951" s="1">
        <v>-4.6796179999999996</v>
      </c>
    </row>
    <row r="11952" spans="1:5" x14ac:dyDescent="0.25">
      <c r="A11952" s="2">
        <v>43922.556801192128</v>
      </c>
      <c r="B11952">
        <f t="shared" si="607"/>
        <v>3794908907.6229997</v>
      </c>
      <c r="C11952">
        <f t="shared" si="608"/>
        <v>13.436999320983887</v>
      </c>
      <c r="D11952" s="1">
        <v>87.165850000000006</v>
      </c>
      <c r="E11952" s="1">
        <v>-4.6635059999999999</v>
      </c>
    </row>
    <row r="11953" spans="1:5" x14ac:dyDescent="0.25">
      <c r="A11953" s="2">
        <v>43922.556801203704</v>
      </c>
      <c r="B11953">
        <f t="shared" si="607"/>
        <v>3794908907.6240001</v>
      </c>
      <c r="C11953">
        <f t="shared" si="608"/>
        <v>13.437999725341797</v>
      </c>
      <c r="D11953" s="1">
        <v>86.991919999999993</v>
      </c>
      <c r="E11953" s="1">
        <v>-4.6512599999999997</v>
      </c>
    </row>
    <row r="11954" spans="1:5" x14ac:dyDescent="0.25">
      <c r="A11954" s="2">
        <v>43922.55680121528</v>
      </c>
      <c r="B11954">
        <f t="shared" si="607"/>
        <v>3794908907.625</v>
      </c>
      <c r="C11954">
        <f t="shared" si="608"/>
        <v>13.438999652862549</v>
      </c>
      <c r="D11954" s="1">
        <v>86.779349999999994</v>
      </c>
      <c r="E11954" s="1">
        <v>-4.6338590000000002</v>
      </c>
    </row>
    <row r="11955" spans="1:5" x14ac:dyDescent="0.25">
      <c r="A11955" s="2">
        <v>43922.556801226849</v>
      </c>
      <c r="B11955">
        <f t="shared" si="607"/>
        <v>3794908907.6259999</v>
      </c>
      <c r="C11955">
        <f t="shared" si="608"/>
        <v>13.439999580383301</v>
      </c>
      <c r="D11955" s="1">
        <v>86.489469999999997</v>
      </c>
      <c r="E11955" s="1">
        <v>-4.6222580000000004</v>
      </c>
    </row>
    <row r="11956" spans="1:5" x14ac:dyDescent="0.25">
      <c r="A11956" s="2">
        <v>43922.556801238425</v>
      </c>
      <c r="B11956">
        <f t="shared" si="607"/>
        <v>3794908907.6269999</v>
      </c>
      <c r="C11956">
        <f t="shared" si="608"/>
        <v>13.440999507904053</v>
      </c>
      <c r="D11956" s="1">
        <v>86.402510000000007</v>
      </c>
      <c r="E11956" s="1">
        <v>-4.6067900000000002</v>
      </c>
    </row>
    <row r="11957" spans="1:5" x14ac:dyDescent="0.25">
      <c r="A11957" s="2">
        <v>43922.556801250001</v>
      </c>
      <c r="B11957">
        <f t="shared" si="607"/>
        <v>3794908907.6280003</v>
      </c>
      <c r="C11957">
        <f t="shared" si="608"/>
        <v>13.441999912261963</v>
      </c>
      <c r="D11957" s="1">
        <v>85.987020000000001</v>
      </c>
      <c r="E11957" s="1">
        <v>-4.5938999999999997</v>
      </c>
    </row>
    <row r="11958" spans="1:5" x14ac:dyDescent="0.25">
      <c r="A11958" s="2">
        <v>43922.556801261577</v>
      </c>
      <c r="B11958">
        <f t="shared" si="607"/>
        <v>3794908907.6290002</v>
      </c>
      <c r="C11958">
        <f t="shared" si="608"/>
        <v>13.442999839782715</v>
      </c>
      <c r="D11958" s="1">
        <v>85.871070000000003</v>
      </c>
      <c r="E11958" s="1">
        <v>-4.5816549999999996</v>
      </c>
    </row>
    <row r="11959" spans="1:5" x14ac:dyDescent="0.25">
      <c r="A11959" s="2">
        <v>43922.556801273146</v>
      </c>
      <c r="B11959">
        <f t="shared" si="607"/>
        <v>3794908907.6299996</v>
      </c>
      <c r="C11959">
        <f t="shared" si="608"/>
        <v>13.443999290466309</v>
      </c>
      <c r="D11959" s="1">
        <v>85.66816</v>
      </c>
      <c r="E11959" s="1">
        <v>-4.5668309999999996</v>
      </c>
    </row>
    <row r="11960" spans="1:5" x14ac:dyDescent="0.25">
      <c r="A11960" s="2">
        <v>43922.556801284722</v>
      </c>
      <c r="B11960">
        <f t="shared" si="607"/>
        <v>3794908907.631</v>
      </c>
      <c r="C11960">
        <f t="shared" si="608"/>
        <v>13.444999694824219</v>
      </c>
      <c r="D11960" s="1">
        <v>85.300989999999999</v>
      </c>
      <c r="E11960" s="1">
        <v>-4.5500740000000004</v>
      </c>
    </row>
    <row r="11961" spans="1:5" x14ac:dyDescent="0.25">
      <c r="A11961" s="2">
        <v>43922.556801296298</v>
      </c>
      <c r="B11961">
        <f t="shared" si="607"/>
        <v>3794908907.632</v>
      </c>
      <c r="C11961">
        <f t="shared" si="608"/>
        <v>13.445999622344971</v>
      </c>
      <c r="D11961" s="1">
        <v>85.320310000000006</v>
      </c>
      <c r="E11961" s="1">
        <v>-4.541696</v>
      </c>
    </row>
    <row r="11962" spans="1:5" x14ac:dyDescent="0.25">
      <c r="A11962" s="2">
        <v>43922.556801307874</v>
      </c>
      <c r="B11962">
        <f t="shared" si="607"/>
        <v>3794908907.6330004</v>
      </c>
      <c r="C11962">
        <f t="shared" si="608"/>
        <v>13.447000026702881</v>
      </c>
      <c r="D11962" s="1">
        <v>85.011110000000002</v>
      </c>
      <c r="E11962" s="1">
        <v>-4.5249389999999998</v>
      </c>
    </row>
    <row r="11963" spans="1:5" x14ac:dyDescent="0.25">
      <c r="A11963" s="2">
        <v>43922.556801319442</v>
      </c>
      <c r="B11963">
        <f t="shared" si="607"/>
        <v>3794908907.6339998</v>
      </c>
      <c r="C11963">
        <f t="shared" si="608"/>
        <v>13.447999477386475</v>
      </c>
      <c r="D11963" s="1">
        <v>84.634270000000001</v>
      </c>
      <c r="E11963" s="1">
        <v>-4.5133380000000001</v>
      </c>
    </row>
    <row r="11964" spans="1:5" x14ac:dyDescent="0.25">
      <c r="A11964" s="2">
        <v>43922.556801331019</v>
      </c>
      <c r="B11964">
        <f t="shared" si="607"/>
        <v>3794908907.6350002</v>
      </c>
      <c r="C11964">
        <f t="shared" si="608"/>
        <v>13.448999881744385</v>
      </c>
      <c r="D11964" s="1">
        <v>84.643940000000001</v>
      </c>
      <c r="E11964" s="1">
        <v>-4.5017370000000003</v>
      </c>
    </row>
    <row r="11965" spans="1:5" x14ac:dyDescent="0.25">
      <c r="A11965" s="2">
        <v>43922.556801342595</v>
      </c>
      <c r="B11965">
        <f t="shared" si="607"/>
        <v>3794908907.6360002</v>
      </c>
      <c r="C11965">
        <f t="shared" si="608"/>
        <v>13.449999809265137</v>
      </c>
      <c r="D11965" s="1">
        <v>84.363720000000001</v>
      </c>
      <c r="E11965" s="1">
        <v>-4.4882030000000004</v>
      </c>
    </row>
    <row r="11966" spans="1:5" x14ac:dyDescent="0.25">
      <c r="A11966" s="2">
        <v>43922.556801354163</v>
      </c>
      <c r="B11966">
        <f t="shared" si="607"/>
        <v>3794908907.6369996</v>
      </c>
      <c r="C11966">
        <f t="shared" si="608"/>
        <v>13.45099925994873</v>
      </c>
      <c r="D11966" s="1">
        <v>84.218789999999998</v>
      </c>
      <c r="E11966" s="1">
        <v>-4.4766019999999997</v>
      </c>
    </row>
    <row r="11967" spans="1:5" x14ac:dyDescent="0.25">
      <c r="A11967" s="2">
        <v>43922.556801365739</v>
      </c>
      <c r="B11967">
        <f t="shared" si="607"/>
        <v>3794908907.638</v>
      </c>
      <c r="C11967">
        <f t="shared" si="608"/>
        <v>13.451999664306641</v>
      </c>
      <c r="D11967" s="1">
        <v>83.899919999999995</v>
      </c>
      <c r="E11967" s="1">
        <v>-4.4637120000000001</v>
      </c>
    </row>
    <row r="11968" spans="1:5" x14ac:dyDescent="0.25">
      <c r="A11968" s="2">
        <v>43922.556801377315</v>
      </c>
      <c r="B11968">
        <f t="shared" si="607"/>
        <v>3794908907.6389999</v>
      </c>
      <c r="C11968">
        <f t="shared" si="608"/>
        <v>13.452999591827393</v>
      </c>
      <c r="D11968" s="1">
        <v>83.677689999999998</v>
      </c>
      <c r="E11968" s="1">
        <v>-4.4508219999999996</v>
      </c>
    </row>
    <row r="11969" spans="1:5" x14ac:dyDescent="0.25">
      <c r="A11969" s="2">
        <v>43922.556801388891</v>
      </c>
      <c r="B11969">
        <f t="shared" si="607"/>
        <v>3794908907.6400003</v>
      </c>
      <c r="C11969">
        <f t="shared" si="608"/>
        <v>13.453999996185303</v>
      </c>
      <c r="D11969" s="1">
        <v>83.610050000000001</v>
      </c>
      <c r="E11969" s="1">
        <v>-4.437932</v>
      </c>
    </row>
    <row r="11970" spans="1:5" x14ac:dyDescent="0.25">
      <c r="A11970" s="2">
        <v>43922.55680140046</v>
      </c>
      <c r="B11970">
        <f t="shared" ref="B11970:B12000" si="609">A11970*86400</f>
        <v>3794908907.6409998</v>
      </c>
      <c r="C11970">
        <f t="shared" ref="C11970:C12000" si="610">B11970-$B$1</f>
        <v>13.454999446868896</v>
      </c>
      <c r="D11970" s="1">
        <v>83.23321</v>
      </c>
      <c r="E11970" s="1">
        <v>-4.4276200000000001</v>
      </c>
    </row>
    <row r="11971" spans="1:5" x14ac:dyDescent="0.25">
      <c r="A11971" s="2">
        <v>43922.556801412036</v>
      </c>
      <c r="B11971">
        <f t="shared" si="609"/>
        <v>3794908907.6419997</v>
      </c>
      <c r="C11971">
        <f t="shared" si="610"/>
        <v>13.455999374389648</v>
      </c>
      <c r="D11971" s="1">
        <v>83.049620000000004</v>
      </c>
      <c r="E11971" s="1">
        <v>-4.4147299999999996</v>
      </c>
    </row>
    <row r="11972" spans="1:5" x14ac:dyDescent="0.25">
      <c r="A11972" s="2">
        <v>43922.556801423612</v>
      </c>
      <c r="B11972">
        <f t="shared" si="609"/>
        <v>3794908907.6430001</v>
      </c>
      <c r="C11972">
        <f t="shared" si="610"/>
        <v>13.456999778747559</v>
      </c>
      <c r="D11972" s="1">
        <v>82.991650000000007</v>
      </c>
      <c r="E11972" s="1">
        <v>-4.3992620000000002</v>
      </c>
    </row>
    <row r="11973" spans="1:5" x14ac:dyDescent="0.25">
      <c r="A11973" s="2">
        <v>43922.556801435188</v>
      </c>
      <c r="B11973">
        <f t="shared" si="609"/>
        <v>3794908907.6440001</v>
      </c>
      <c r="C11973">
        <f t="shared" si="610"/>
        <v>13.457999706268311</v>
      </c>
      <c r="D11973" s="1">
        <v>82.740430000000003</v>
      </c>
      <c r="E11973" s="1">
        <v>-4.3895949999999999</v>
      </c>
    </row>
    <row r="11974" spans="1:5" x14ac:dyDescent="0.25">
      <c r="A11974" s="2">
        <v>43922.556801446757</v>
      </c>
      <c r="B11974">
        <f t="shared" si="609"/>
        <v>3794908907.645</v>
      </c>
      <c r="C11974">
        <f t="shared" si="610"/>
        <v>13.458999633789063</v>
      </c>
      <c r="D11974" s="1">
        <v>82.556839999999994</v>
      </c>
      <c r="E11974" s="1">
        <v>-4.3754160000000004</v>
      </c>
    </row>
    <row r="11975" spans="1:5" x14ac:dyDescent="0.25">
      <c r="A11975" s="2">
        <v>43922.556801458333</v>
      </c>
      <c r="B11975">
        <f t="shared" si="609"/>
        <v>3794908907.6459999</v>
      </c>
      <c r="C11975">
        <f t="shared" si="610"/>
        <v>13.459999561309814</v>
      </c>
      <c r="D11975" s="1">
        <v>82.151009999999999</v>
      </c>
      <c r="E11975" s="1">
        <v>-4.3663930000000004</v>
      </c>
    </row>
    <row r="11976" spans="1:5" x14ac:dyDescent="0.25">
      <c r="A11976" s="2">
        <v>43922.556801469909</v>
      </c>
      <c r="B11976">
        <f t="shared" si="609"/>
        <v>3794908907.6470003</v>
      </c>
      <c r="C11976">
        <f t="shared" si="610"/>
        <v>13.460999965667725</v>
      </c>
      <c r="D11976" s="1">
        <v>82.044730000000001</v>
      </c>
      <c r="E11976" s="1">
        <v>-4.352214</v>
      </c>
    </row>
    <row r="11977" spans="1:5" x14ac:dyDescent="0.25">
      <c r="A11977" s="2">
        <v>43922.556801481478</v>
      </c>
      <c r="B11977">
        <f t="shared" si="609"/>
        <v>3794908907.6479998</v>
      </c>
      <c r="C11977">
        <f t="shared" si="610"/>
        <v>13.461999416351318</v>
      </c>
      <c r="D11977" s="1">
        <v>81.967429999999993</v>
      </c>
      <c r="E11977" s="1">
        <v>-4.3412579999999998</v>
      </c>
    </row>
    <row r="11978" spans="1:5" x14ac:dyDescent="0.25">
      <c r="A11978" s="2">
        <v>43922.556801493054</v>
      </c>
      <c r="B11978">
        <f t="shared" si="609"/>
        <v>3794908907.6489997</v>
      </c>
      <c r="C11978">
        <f t="shared" si="610"/>
        <v>13.46299934387207</v>
      </c>
      <c r="D11978" s="1">
        <v>81.619579999999999</v>
      </c>
      <c r="E11978" s="1">
        <v>-4.3296570000000001</v>
      </c>
    </row>
    <row r="11979" spans="1:5" x14ac:dyDescent="0.25">
      <c r="A11979" s="2">
        <v>43922.55680150463</v>
      </c>
      <c r="B11979">
        <f t="shared" si="609"/>
        <v>3794908907.6500001</v>
      </c>
      <c r="C11979">
        <f t="shared" si="610"/>
        <v>13.46399974822998</v>
      </c>
      <c r="D11979" s="1">
        <v>81.542280000000005</v>
      </c>
      <c r="E11979" s="1">
        <v>-4.3180560000000003</v>
      </c>
    </row>
    <row r="11980" spans="1:5" x14ac:dyDescent="0.25">
      <c r="A11980" s="2">
        <v>43922.556801516206</v>
      </c>
      <c r="B11980">
        <f t="shared" si="609"/>
        <v>3794908907.651</v>
      </c>
      <c r="C11980">
        <f t="shared" si="610"/>
        <v>13.464999675750732</v>
      </c>
      <c r="D11980" s="1">
        <v>81.368350000000007</v>
      </c>
      <c r="E11980" s="1">
        <v>-4.3045210000000003</v>
      </c>
    </row>
    <row r="11981" spans="1:5" x14ac:dyDescent="0.25">
      <c r="A11981" s="2">
        <v>43922.556801527775</v>
      </c>
      <c r="B11981">
        <f t="shared" si="609"/>
        <v>3794908907.652</v>
      </c>
      <c r="C11981">
        <f t="shared" si="610"/>
        <v>13.465999603271484</v>
      </c>
      <c r="D11981" s="1">
        <v>81.010840000000002</v>
      </c>
      <c r="E11981" s="1">
        <v>-4.2942090000000004</v>
      </c>
    </row>
    <row r="11982" spans="1:5" x14ac:dyDescent="0.25">
      <c r="A11982" s="2">
        <v>43922.556801539351</v>
      </c>
      <c r="B11982">
        <f t="shared" si="609"/>
        <v>3794908907.6529999</v>
      </c>
      <c r="C11982">
        <f t="shared" si="610"/>
        <v>13.466999530792236</v>
      </c>
      <c r="D11982" s="1">
        <v>81.030159999999995</v>
      </c>
      <c r="E11982" s="1">
        <v>-4.2819640000000003</v>
      </c>
    </row>
    <row r="11983" spans="1:5" x14ac:dyDescent="0.25">
      <c r="A11983" s="2">
        <v>43922.556801550927</v>
      </c>
      <c r="B11983">
        <f t="shared" si="609"/>
        <v>3794908907.6540003</v>
      </c>
      <c r="C11983">
        <f t="shared" si="610"/>
        <v>13.467999935150146</v>
      </c>
      <c r="D11983" s="1">
        <v>80.643659999999997</v>
      </c>
      <c r="E11983" s="1">
        <v>-4.2716519999999996</v>
      </c>
    </row>
    <row r="11984" spans="1:5" x14ac:dyDescent="0.25">
      <c r="A11984" s="2">
        <v>43922.556801562503</v>
      </c>
      <c r="B11984">
        <f t="shared" si="609"/>
        <v>3794908907.6550002</v>
      </c>
      <c r="C11984">
        <f t="shared" si="610"/>
        <v>13.468999862670898</v>
      </c>
      <c r="D11984" s="1">
        <v>80.527709999999999</v>
      </c>
      <c r="E11984" s="1">
        <v>-4.2613399999999997</v>
      </c>
    </row>
    <row r="11985" spans="1:5" x14ac:dyDescent="0.25">
      <c r="A11985" s="2">
        <v>43922.556801574072</v>
      </c>
      <c r="B11985">
        <f t="shared" si="609"/>
        <v>3794908907.6559997</v>
      </c>
      <c r="C11985">
        <f t="shared" si="610"/>
        <v>13.469999313354492</v>
      </c>
      <c r="D11985" s="1">
        <v>80.37312</v>
      </c>
      <c r="E11985" s="1">
        <v>-4.2484500000000001</v>
      </c>
    </row>
    <row r="11986" spans="1:5" x14ac:dyDescent="0.25">
      <c r="A11986" s="2">
        <v>43922.556801585648</v>
      </c>
      <c r="B11986">
        <f t="shared" si="609"/>
        <v>3794908907.6570001</v>
      </c>
      <c r="C11986">
        <f t="shared" si="610"/>
        <v>13.470999717712402</v>
      </c>
      <c r="D11986" s="1">
        <v>80.083240000000004</v>
      </c>
      <c r="E11986" s="1">
        <v>-4.245228</v>
      </c>
    </row>
    <row r="11987" spans="1:5" x14ac:dyDescent="0.25">
      <c r="A11987" s="2">
        <v>43922.556801597224</v>
      </c>
      <c r="B11987">
        <f t="shared" si="609"/>
        <v>3794908907.658</v>
      </c>
      <c r="C11987">
        <f t="shared" si="610"/>
        <v>13.471999645233154</v>
      </c>
      <c r="D11987" s="1">
        <v>79.928640000000001</v>
      </c>
      <c r="E11987" s="1">
        <v>-4.2278260000000003</v>
      </c>
    </row>
    <row r="11988" spans="1:5" x14ac:dyDescent="0.25">
      <c r="A11988" s="2">
        <v>43922.556801608793</v>
      </c>
      <c r="B11988">
        <f t="shared" si="609"/>
        <v>3794908907.6589999</v>
      </c>
      <c r="C11988">
        <f t="shared" si="610"/>
        <v>13.472999572753906</v>
      </c>
      <c r="D11988" s="1">
        <v>79.619439999999997</v>
      </c>
      <c r="E11988" s="1">
        <v>-4.2168700000000001</v>
      </c>
    </row>
    <row r="11989" spans="1:5" x14ac:dyDescent="0.25">
      <c r="A11989" s="2">
        <v>43922.556801620369</v>
      </c>
      <c r="B11989">
        <f t="shared" si="609"/>
        <v>3794908907.6599998</v>
      </c>
      <c r="C11989">
        <f t="shared" si="610"/>
        <v>13.473999500274658</v>
      </c>
      <c r="D11989" s="1">
        <v>79.455179999999999</v>
      </c>
      <c r="E11989" s="1">
        <v>-4.2026909999999997</v>
      </c>
    </row>
    <row r="11990" spans="1:5" x14ac:dyDescent="0.25">
      <c r="A11990" s="2">
        <v>43922.556801631945</v>
      </c>
      <c r="B11990">
        <f t="shared" si="609"/>
        <v>3794908907.6610003</v>
      </c>
      <c r="C11990">
        <f t="shared" si="610"/>
        <v>13.474999904632568</v>
      </c>
      <c r="D11990" s="1">
        <v>79.339230000000001</v>
      </c>
      <c r="E11990" s="1">
        <v>-4.1949569999999996</v>
      </c>
    </row>
    <row r="11991" spans="1:5" x14ac:dyDescent="0.25">
      <c r="A11991" s="2">
        <v>43922.556801643521</v>
      </c>
      <c r="B11991">
        <f t="shared" si="609"/>
        <v>3794908907.6620002</v>
      </c>
      <c r="C11991">
        <f t="shared" si="610"/>
        <v>13.47599983215332</v>
      </c>
      <c r="D11991" s="1">
        <v>78.952730000000003</v>
      </c>
      <c r="E11991" s="1">
        <v>-4.182067</v>
      </c>
    </row>
    <row r="11992" spans="1:5" x14ac:dyDescent="0.25">
      <c r="A11992" s="2">
        <v>43922.55680165509</v>
      </c>
      <c r="B11992">
        <f t="shared" si="609"/>
        <v>3794908907.6629996</v>
      </c>
      <c r="C11992">
        <f t="shared" si="610"/>
        <v>13.476999282836914</v>
      </c>
      <c r="D11992" s="1">
        <v>78.943070000000006</v>
      </c>
      <c r="E11992" s="1">
        <v>-4.173044</v>
      </c>
    </row>
    <row r="11993" spans="1:5" x14ac:dyDescent="0.25">
      <c r="A11993" s="2">
        <v>43922.556801666666</v>
      </c>
      <c r="B11993">
        <f t="shared" si="609"/>
        <v>3794908907.664</v>
      </c>
      <c r="C11993">
        <f t="shared" si="610"/>
        <v>13.477999687194824</v>
      </c>
      <c r="D11993" s="1">
        <v>78.720830000000007</v>
      </c>
      <c r="E11993" s="1">
        <v>-4.1614430000000002</v>
      </c>
    </row>
    <row r="11994" spans="1:5" x14ac:dyDescent="0.25">
      <c r="A11994" s="2">
        <v>43922.556801678242</v>
      </c>
      <c r="B11994">
        <f t="shared" si="609"/>
        <v>3794908907.665</v>
      </c>
      <c r="C11994">
        <f t="shared" si="610"/>
        <v>13.478999614715576</v>
      </c>
      <c r="D11994" s="1">
        <v>78.353650000000002</v>
      </c>
      <c r="E11994" s="1">
        <v>-4.1479090000000003</v>
      </c>
    </row>
    <row r="11995" spans="1:5" x14ac:dyDescent="0.25">
      <c r="A11995" s="2">
        <v>43922.556801689818</v>
      </c>
      <c r="B11995">
        <f t="shared" si="609"/>
        <v>3794908907.6660004</v>
      </c>
      <c r="C11995">
        <f t="shared" si="610"/>
        <v>13.480000019073486</v>
      </c>
      <c r="D11995" s="1">
        <v>78.266689999999997</v>
      </c>
      <c r="E11995" s="1">
        <v>-4.1375970000000004</v>
      </c>
    </row>
    <row r="11996" spans="1:5" x14ac:dyDescent="0.25">
      <c r="A11996" s="2">
        <v>43922.556801701387</v>
      </c>
      <c r="B11996">
        <f t="shared" si="609"/>
        <v>3794908907.6669998</v>
      </c>
      <c r="C11996">
        <f t="shared" si="610"/>
        <v>13.48099946975708</v>
      </c>
      <c r="D11996" s="1">
        <v>77.947829999999996</v>
      </c>
      <c r="E11996" s="1">
        <v>-4.1272849999999996</v>
      </c>
    </row>
    <row r="11997" spans="1:5" x14ac:dyDescent="0.25">
      <c r="A11997" s="2">
        <v>43922.556801712963</v>
      </c>
      <c r="B11997">
        <f t="shared" si="609"/>
        <v>3794908907.6679997</v>
      </c>
      <c r="C11997">
        <f t="shared" si="610"/>
        <v>13.481999397277832</v>
      </c>
      <c r="D11997" s="1">
        <v>77.822220000000002</v>
      </c>
      <c r="E11997" s="1">
        <v>-4.1189070000000001</v>
      </c>
    </row>
    <row r="11998" spans="1:5" x14ac:dyDescent="0.25">
      <c r="A11998" s="2">
        <v>43922.556801724539</v>
      </c>
      <c r="B11998">
        <f t="shared" si="609"/>
        <v>3794908907.6690001</v>
      </c>
      <c r="C11998">
        <f t="shared" si="610"/>
        <v>13.482999801635742</v>
      </c>
      <c r="D11998" s="1">
        <v>77.725589999999997</v>
      </c>
      <c r="E11998" s="1">
        <v>-4.1079499999999998</v>
      </c>
    </row>
    <row r="11999" spans="1:5" x14ac:dyDescent="0.25">
      <c r="A11999" s="2">
        <v>43922.556801736115</v>
      </c>
      <c r="B11999">
        <f t="shared" si="609"/>
        <v>3794908907.6700001</v>
      </c>
      <c r="C11999">
        <f t="shared" si="610"/>
        <v>13.483999729156494</v>
      </c>
      <c r="D11999" s="1">
        <v>77.455039999999997</v>
      </c>
      <c r="E11999" s="1">
        <v>-4.0957049999999997</v>
      </c>
    </row>
    <row r="12000" spans="1:5" x14ac:dyDescent="0.25">
      <c r="A12000" s="2">
        <v>43922.556801747683</v>
      </c>
      <c r="B12000">
        <f t="shared" si="609"/>
        <v>3794908907.671</v>
      </c>
      <c r="C12000">
        <f t="shared" si="610"/>
        <v>13.484999656677246</v>
      </c>
      <c r="D12000" s="1">
        <v>77.232810000000001</v>
      </c>
      <c r="E12000" s="1">
        <v>-4.0860370000000001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DASL</dc:creator>
  <cp:lastModifiedBy>Diego Ricardo Higueras Ruiz</cp:lastModifiedBy>
  <dcterms:created xsi:type="dcterms:W3CDTF">2020-04-01T18:58:57Z</dcterms:created>
  <dcterms:modified xsi:type="dcterms:W3CDTF">2020-06-28T02:05:43Z</dcterms:modified>
</cp:coreProperties>
</file>