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G:\My Drive\DASL Drive\RESEARCH_AREAS\Nylon Actuation\MATLAB. SARTORIUS Balance function\"/>
    </mc:Choice>
  </mc:AlternateContent>
  <xr:revisionPtr revIDLastSave="0" documentId="13_ncr:1_{94E41931-CC92-43A4-B3BF-342137C6DEBC}" xr6:coauthVersionLast="41" xr6:coauthVersionMax="41" xr10:uidLastSave="{00000000-0000-0000-0000-000000000000}"/>
  <bookViews>
    <workbookView xWindow="-98" yWindow="-98" windowWidth="22695" windowHeight="1459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6" i="1" l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I4" i="1" s="1"/>
  <c r="I5" i="1" s="1"/>
  <c r="I6" i="1" s="1"/>
  <c r="I7" i="1" s="1"/>
  <c r="I8" i="1" s="1"/>
  <c r="E5" i="1"/>
  <c r="E4" i="1"/>
</calcChain>
</file>

<file path=xl/sharedStrings.xml><?xml version="1.0" encoding="utf-8"?>
<sst xmlns="http://schemas.openxmlformats.org/spreadsheetml/2006/main" count="15" uniqueCount="7">
  <si>
    <t>Time (sec)</t>
  </si>
  <si>
    <t>Weight (grams)</t>
  </si>
  <si>
    <t xml:space="preserve">Moisture Absorption </t>
  </si>
  <si>
    <t>Mositure Desiccation</t>
  </si>
  <si>
    <t xml:space="preserve">Moisture Dessication </t>
  </si>
  <si>
    <t>Desiccation in oven at 70 deg C</t>
  </si>
  <si>
    <t>Desiccation in oven at 110 deg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</si>
</sst>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 wrapText="1"/>
    </xf>
    <xf numFmtId="11" fontId="0" fillId="0" borderId="0" xfId="0" applyNumberFormat="1" applyAlignment="1">
      <alignment vertic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Sheet1!$A$3:$A$866</c:f>
              <c:numCache>
                <c:formatCode>General</c:formatCode>
                <c:ptCount val="864"/>
                <c:pt idx="0">
                  <c:v>0</c:v>
                </c:pt>
                <c:pt idx="1">
                  <c:v>600.00071482214003</c:v>
                </c:pt>
                <c:pt idx="2">
                  <c:v>1202.2776926332817</c:v>
                </c:pt>
                <c:pt idx="3">
                  <c:v>1803.9538868608456</c:v>
                </c:pt>
                <c:pt idx="4">
                  <c:v>2405.6312973990925</c:v>
                </c:pt>
                <c:pt idx="5">
                  <c:v>3006.6510035490674</c:v>
                </c:pt>
                <c:pt idx="6">
                  <c:v>3607.9586788281244</c:v>
                </c:pt>
                <c:pt idx="7">
                  <c:v>4209.093991072762</c:v>
                </c:pt>
                <c:pt idx="8">
                  <c:v>4810.2952076307884</c:v>
                </c:pt>
                <c:pt idx="9">
                  <c:v>5411.569024703721</c:v>
                </c:pt>
                <c:pt idx="10">
                  <c:v>6012.7735726668334</c:v>
                </c:pt>
                <c:pt idx="11">
                  <c:v>6613.9093387864286</c:v>
                </c:pt>
                <c:pt idx="12">
                  <c:v>7215.0987861318317</c:v>
                </c:pt>
                <c:pt idx="13">
                  <c:v>7816.2388111938917</c:v>
                </c:pt>
                <c:pt idx="14">
                  <c:v>8417.4236202340417</c:v>
                </c:pt>
                <c:pt idx="15">
                  <c:v>9018.4482809795172</c:v>
                </c:pt>
                <c:pt idx="16">
                  <c:v>9619.6241420665719</c:v>
                </c:pt>
                <c:pt idx="17">
                  <c:v>10220.814664736976</c:v>
                </c:pt>
                <c:pt idx="18">
                  <c:v>10822.071363180043</c:v>
                </c:pt>
                <c:pt idx="19">
                  <c:v>11423.261130216664</c:v>
                </c:pt>
                <c:pt idx="20">
                  <c:v>12024.209471640699</c:v>
                </c:pt>
                <c:pt idx="21">
                  <c:v>12625.192044450065</c:v>
                </c:pt>
                <c:pt idx="22">
                  <c:v>13226.345290629924</c:v>
                </c:pt>
                <c:pt idx="23">
                  <c:v>13827.303262365387</c:v>
                </c:pt>
                <c:pt idx="24">
                  <c:v>14428.482229775125</c:v>
                </c:pt>
                <c:pt idx="25">
                  <c:v>15029.743615064568</c:v>
                </c:pt>
                <c:pt idx="26">
                  <c:v>15630.774605634295</c:v>
                </c:pt>
                <c:pt idx="27">
                  <c:v>16232.105637232093</c:v>
                </c:pt>
                <c:pt idx="28">
                  <c:v>16833.359571304591</c:v>
                </c:pt>
                <c:pt idx="29">
                  <c:v>17434.797406667323</c:v>
                </c:pt>
                <c:pt idx="30">
                  <c:v>18035.91513156654</c:v>
                </c:pt>
                <c:pt idx="31">
                  <c:v>18637.063778397714</c:v>
                </c:pt>
                <c:pt idx="32">
                  <c:v>19238.17000276097</c:v>
                </c:pt>
                <c:pt idx="33">
                  <c:v>19839.313705199558</c:v>
                </c:pt>
                <c:pt idx="34">
                  <c:v>20440.300564468333</c:v>
                </c:pt>
                <c:pt idx="35">
                  <c:v>21041.276988323232</c:v>
                </c:pt>
                <c:pt idx="36">
                  <c:v>21642.530035979176</c:v>
                </c:pt>
                <c:pt idx="37">
                  <c:v>22243.521285900722</c:v>
                </c:pt>
                <c:pt idx="38">
                  <c:v>22844.701909892217</c:v>
                </c:pt>
                <c:pt idx="39">
                  <c:v>23445.899731972615</c:v>
                </c:pt>
                <c:pt idx="40">
                  <c:v>24047.048564929628</c:v>
                </c:pt>
                <c:pt idx="41">
                  <c:v>24648.017434610934</c:v>
                </c:pt>
                <c:pt idx="42">
                  <c:v>25249.190300988972</c:v>
                </c:pt>
                <c:pt idx="43">
                  <c:v>25850.377342302414</c:v>
                </c:pt>
                <c:pt idx="44">
                  <c:v>26451.543779918877</c:v>
                </c:pt>
                <c:pt idx="45">
                  <c:v>27052.526536689824</c:v>
                </c:pt>
                <c:pt idx="46">
                  <c:v>27653.481078082878</c:v>
                </c:pt>
                <c:pt idx="47">
                  <c:v>28254.451414200783</c:v>
                </c:pt>
                <c:pt idx="48">
                  <c:v>28855.709506423351</c:v>
                </c:pt>
                <c:pt idx="49">
                  <c:v>29456.764668926353</c:v>
                </c:pt>
                <c:pt idx="50">
                  <c:v>30057.98412828955</c:v>
                </c:pt>
                <c:pt idx="51">
                  <c:v>30659.161118498774</c:v>
                </c:pt>
                <c:pt idx="52">
                  <c:v>31260.331195153554</c:v>
                </c:pt>
                <c:pt idx="53">
                  <c:v>31861.426300198709</c:v>
                </c:pt>
                <c:pt idx="54">
                  <c:v>32462.893157896851</c:v>
                </c:pt>
                <c:pt idx="55">
                  <c:v>33064.043512015167</c:v>
                </c:pt>
                <c:pt idx="56">
                  <c:v>33665.036204566517</c:v>
                </c:pt>
                <c:pt idx="57">
                  <c:v>34266.257646077087</c:v>
                </c:pt>
                <c:pt idx="58">
                  <c:v>34867.288060955281</c:v>
                </c:pt>
                <c:pt idx="59">
                  <c:v>35468.631754675022</c:v>
                </c:pt>
                <c:pt idx="60">
                  <c:v>36069.852665634215</c:v>
                </c:pt>
                <c:pt idx="61">
                  <c:v>36671.043924769299</c:v>
                </c:pt>
                <c:pt idx="62">
                  <c:v>37272.204918978066</c:v>
                </c:pt>
                <c:pt idx="63">
                  <c:v>37873.390965971434</c:v>
                </c:pt>
                <c:pt idx="64">
                  <c:v>38474.648956164892</c:v>
                </c:pt>
                <c:pt idx="65">
                  <c:v>39075.951479901349</c:v>
                </c:pt>
                <c:pt idx="66">
                  <c:v>39677.120398989478</c:v>
                </c:pt>
                <c:pt idx="67">
                  <c:v>40278.400108089023</c:v>
                </c:pt>
                <c:pt idx="68">
                  <c:v>40879.800043965275</c:v>
                </c:pt>
                <c:pt idx="69">
                  <c:v>41481.019893512523</c:v>
                </c:pt>
                <c:pt idx="70">
                  <c:v>42082.355843531863</c:v>
                </c:pt>
                <c:pt idx="71">
                  <c:v>42683.531484792562</c:v>
                </c:pt>
                <c:pt idx="72">
                  <c:v>43284.59875196754</c:v>
                </c:pt>
                <c:pt idx="73">
                  <c:v>43885.78630775505</c:v>
                </c:pt>
                <c:pt idx="74">
                  <c:v>44486.806837558215</c:v>
                </c:pt>
                <c:pt idx="75">
                  <c:v>45087.942976547834</c:v>
                </c:pt>
                <c:pt idx="76">
                  <c:v>45689.136796613624</c:v>
                </c:pt>
                <c:pt idx="77">
                  <c:v>46290.543518044156</c:v>
                </c:pt>
                <c:pt idx="78">
                  <c:v>46891.712895335753</c:v>
                </c:pt>
                <c:pt idx="79">
                  <c:v>47492.932694177631</c:v>
                </c:pt>
                <c:pt idx="80">
                  <c:v>48093.978654891478</c:v>
                </c:pt>
                <c:pt idx="81">
                  <c:v>48695.153155590378</c:v>
                </c:pt>
                <c:pt idx="82">
                  <c:v>49296.162523717903</c:v>
                </c:pt>
                <c:pt idx="83">
                  <c:v>49897.447917075682</c:v>
                </c:pt>
                <c:pt idx="84">
                  <c:v>50498.602344938168</c:v>
                </c:pt>
                <c:pt idx="85">
                  <c:v>51099.904729234833</c:v>
                </c:pt>
                <c:pt idx="86">
                  <c:v>51701.071573112669</c:v>
                </c:pt>
                <c:pt idx="87">
                  <c:v>52302.299551288335</c:v>
                </c:pt>
                <c:pt idx="88">
                  <c:v>52903.582938691943</c:v>
                </c:pt>
                <c:pt idx="89">
                  <c:v>53504.570760744515</c:v>
                </c:pt>
                <c:pt idx="90">
                  <c:v>54105.569468375768</c:v>
                </c:pt>
                <c:pt idx="91">
                  <c:v>54706.763366663872</c:v>
                </c:pt>
                <c:pt idx="92">
                  <c:v>55308.262154217933</c:v>
                </c:pt>
                <c:pt idx="93">
                  <c:v>55909.630839195626</c:v>
                </c:pt>
                <c:pt idx="94">
                  <c:v>56510.64659774652</c:v>
                </c:pt>
                <c:pt idx="95">
                  <c:v>57111.997209040026</c:v>
                </c:pt>
                <c:pt idx="96">
                  <c:v>57713.195737903909</c:v>
                </c:pt>
                <c:pt idx="97">
                  <c:v>58314.213699046893</c:v>
                </c:pt>
                <c:pt idx="98">
                  <c:v>58915.166405152653</c:v>
                </c:pt>
                <c:pt idx="99">
                  <c:v>59516.208337262484</c:v>
                </c:pt>
                <c:pt idx="100">
                  <c:v>60117.355131183154</c:v>
                </c:pt>
                <c:pt idx="101">
                  <c:v>60718.539964648458</c:v>
                </c:pt>
                <c:pt idx="102">
                  <c:v>61319.731021580395</c:v>
                </c:pt>
                <c:pt idx="103">
                  <c:v>61921.140041757732</c:v>
                </c:pt>
                <c:pt idx="104">
                  <c:v>62522.217243167215</c:v>
                </c:pt>
                <c:pt idx="105">
                  <c:v>63123.424404930665</c:v>
                </c:pt>
                <c:pt idx="106">
                  <c:v>63724.627740293246</c:v>
                </c:pt>
                <c:pt idx="107">
                  <c:v>64325.989854596148</c:v>
                </c:pt>
                <c:pt idx="108">
                  <c:v>64926.997930973288</c:v>
                </c:pt>
                <c:pt idx="109">
                  <c:v>65528.227365382634</c:v>
                </c:pt>
                <c:pt idx="110">
                  <c:v>66129.378994555664</c:v>
                </c:pt>
                <c:pt idx="111">
                  <c:v>66730.566170980383</c:v>
                </c:pt>
                <c:pt idx="112">
                  <c:v>67331.602375546892</c:v>
                </c:pt>
                <c:pt idx="113">
                  <c:v>67933.044900847803</c:v>
                </c:pt>
                <c:pt idx="114">
                  <c:v>68534.146808452089</c:v>
                </c:pt>
                <c:pt idx="115">
                  <c:v>69135.543491454751</c:v>
                </c:pt>
                <c:pt idx="116">
                  <c:v>69736.810314586663</c:v>
                </c:pt>
                <c:pt idx="117">
                  <c:v>70337.977818871121</c:v>
                </c:pt>
                <c:pt idx="118">
                  <c:v>70939.005227909845</c:v>
                </c:pt>
                <c:pt idx="119">
                  <c:v>71539.989315387749</c:v>
                </c:pt>
                <c:pt idx="120">
                  <c:v>72141.305643663014</c:v>
                </c:pt>
                <c:pt idx="121">
                  <c:v>72742.656438299746</c:v>
                </c:pt>
                <c:pt idx="122">
                  <c:v>73343.962648069748</c:v>
                </c:pt>
                <c:pt idx="123">
                  <c:v>73945.120244709091</c:v>
                </c:pt>
                <c:pt idx="124">
                  <c:v>74546.34000428523</c:v>
                </c:pt>
                <c:pt idx="125">
                  <c:v>75147.518640564114</c:v>
                </c:pt>
                <c:pt idx="126">
                  <c:v>75748.515881449595</c:v>
                </c:pt>
                <c:pt idx="127">
                  <c:v>76349.814825510126</c:v>
                </c:pt>
                <c:pt idx="128">
                  <c:v>76950.974536625508</c:v>
                </c:pt>
                <c:pt idx="129">
                  <c:v>77552.197598543891</c:v>
                </c:pt>
                <c:pt idx="130">
                  <c:v>78153.625906242669</c:v>
                </c:pt>
                <c:pt idx="131">
                  <c:v>78755.04559526412</c:v>
                </c:pt>
                <c:pt idx="132">
                  <c:v>79356.262312517647</c:v>
                </c:pt>
                <c:pt idx="133">
                  <c:v>79957.619675664915</c:v>
                </c:pt>
                <c:pt idx="134">
                  <c:v>80558.830315693529</c:v>
                </c:pt>
                <c:pt idx="135">
                  <c:v>81160.030432810585</c:v>
                </c:pt>
                <c:pt idx="136">
                  <c:v>81761.195903623913</c:v>
                </c:pt>
                <c:pt idx="137">
                  <c:v>82362.394130728979</c:v>
                </c:pt>
                <c:pt idx="138">
                  <c:v>82963.717698742665</c:v>
                </c:pt>
                <c:pt idx="139">
                  <c:v>83565.080201992911</c:v>
                </c:pt>
                <c:pt idx="140">
                  <c:v>84166.10680190986</c:v>
                </c:pt>
                <c:pt idx="141">
                  <c:v>84767.263239436666</c:v>
                </c:pt>
                <c:pt idx="142">
                  <c:v>85368.435479108608</c:v>
                </c:pt>
                <c:pt idx="143">
                  <c:v>85969.805961962935</c:v>
                </c:pt>
                <c:pt idx="144">
                  <c:v>86571.018467887567</c:v>
                </c:pt>
                <c:pt idx="145">
                  <c:v>87172.219682590527</c:v>
                </c:pt>
                <c:pt idx="146">
                  <c:v>87773.454996040964</c:v>
                </c:pt>
                <c:pt idx="147">
                  <c:v>88374.462766330762</c:v>
                </c:pt>
                <c:pt idx="148">
                  <c:v>88975.679985072828</c:v>
                </c:pt>
                <c:pt idx="149">
                  <c:v>89577.058443821064</c:v>
                </c:pt>
                <c:pt idx="150">
                  <c:v>90178.056929461716</c:v>
                </c:pt>
                <c:pt idx="151">
                  <c:v>90779.13626575307</c:v>
                </c:pt>
                <c:pt idx="152">
                  <c:v>91380.447451451924</c:v>
                </c:pt>
                <c:pt idx="153">
                  <c:v>91981.681838292512</c:v>
                </c:pt>
                <c:pt idx="154">
                  <c:v>92582.892177180664</c:v>
                </c:pt>
                <c:pt idx="155">
                  <c:v>93184.090134372338</c:v>
                </c:pt>
                <c:pt idx="156">
                  <c:v>93785.283348447047</c:v>
                </c:pt>
                <c:pt idx="157">
                  <c:v>94386.542485076701</c:v>
                </c:pt>
                <c:pt idx="158">
                  <c:v>94987.963121732173</c:v>
                </c:pt>
                <c:pt idx="159">
                  <c:v>95589.133967315443</c:v>
                </c:pt>
                <c:pt idx="160">
                  <c:v>96190.353690099248</c:v>
                </c:pt>
                <c:pt idx="161">
                  <c:v>96791.495013404463</c:v>
                </c:pt>
                <c:pt idx="162">
                  <c:v>97392.701179611118</c:v>
                </c:pt>
                <c:pt idx="163">
                  <c:v>97994.097566110999</c:v>
                </c:pt>
                <c:pt idx="164">
                  <c:v>98595.493359605316</c:v>
                </c:pt>
                <c:pt idx="165">
                  <c:v>99196.953830899423</c:v>
                </c:pt>
                <c:pt idx="166">
                  <c:v>99798.161871659133</c:v>
                </c:pt>
                <c:pt idx="167">
                  <c:v>100399.33579883074</c:v>
                </c:pt>
                <c:pt idx="168">
                  <c:v>101000.60166938178</c:v>
                </c:pt>
                <c:pt idx="169">
                  <c:v>101601.84937442241</c:v>
                </c:pt>
                <c:pt idx="170">
                  <c:v>102203.24000153353</c:v>
                </c:pt>
                <c:pt idx="171">
                  <c:v>102804.66418849291</c:v>
                </c:pt>
                <c:pt idx="172">
                  <c:v>103405.90031817624</c:v>
                </c:pt>
                <c:pt idx="173">
                  <c:v>104007.27026058544</c:v>
                </c:pt>
                <c:pt idx="174">
                  <c:v>104608.61349239157</c:v>
                </c:pt>
                <c:pt idx="175">
                  <c:v>105209.62108119323</c:v>
                </c:pt>
                <c:pt idx="176">
                  <c:v>105810.81665028533</c:v>
                </c:pt>
                <c:pt idx="177">
                  <c:v>106412.19008765537</c:v>
                </c:pt>
                <c:pt idx="178">
                  <c:v>107013.41602524881</c:v>
                </c:pt>
                <c:pt idx="179">
                  <c:v>107614.58334124317</c:v>
                </c:pt>
                <c:pt idx="180">
                  <c:v>108215.82366092202</c:v>
                </c:pt>
                <c:pt idx="181">
                  <c:v>108817.26689207886</c:v>
                </c:pt>
                <c:pt idx="182">
                  <c:v>109418.9935226973</c:v>
                </c:pt>
                <c:pt idx="183">
                  <c:v>110020.22526141869</c:v>
                </c:pt>
                <c:pt idx="184">
                  <c:v>110621.21938114088</c:v>
                </c:pt>
                <c:pt idx="185">
                  <c:v>111222.58057749095</c:v>
                </c:pt>
                <c:pt idx="186">
                  <c:v>111823.8249304115</c:v>
                </c:pt>
                <c:pt idx="187">
                  <c:v>112425.17053733168</c:v>
                </c:pt>
                <c:pt idx="188">
                  <c:v>113026.47847726807</c:v>
                </c:pt>
                <c:pt idx="189">
                  <c:v>113627.94502176775</c:v>
                </c:pt>
                <c:pt idx="190">
                  <c:v>114229.05821502852</c:v>
                </c:pt>
                <c:pt idx="191">
                  <c:v>114830.3432958062</c:v>
                </c:pt>
                <c:pt idx="192">
                  <c:v>115431.51022841844</c:v>
                </c:pt>
                <c:pt idx="193">
                  <c:v>116032.99231287939</c:v>
                </c:pt>
                <c:pt idx="194">
                  <c:v>116634.37859818802</c:v>
                </c:pt>
                <c:pt idx="195">
                  <c:v>117235.55648841769</c:v>
                </c:pt>
                <c:pt idx="196">
                  <c:v>117836.77137873175</c:v>
                </c:pt>
                <c:pt idx="197">
                  <c:v>118438.06697561906</c:v>
                </c:pt>
                <c:pt idx="198">
                  <c:v>119039.31397511293</c:v>
                </c:pt>
                <c:pt idx="199">
                  <c:v>119640.51913679662</c:v>
                </c:pt>
                <c:pt idx="200">
                  <c:v>120241.77171573701</c:v>
                </c:pt>
                <c:pt idx="201">
                  <c:v>120842.97434400691</c:v>
                </c:pt>
                <c:pt idx="202">
                  <c:v>121443.9867120995</c:v>
                </c:pt>
                <c:pt idx="203">
                  <c:v>122045.07678463602</c:v>
                </c:pt>
                <c:pt idx="204">
                  <c:v>122646.05456362304</c:v>
                </c:pt>
                <c:pt idx="205">
                  <c:v>123247.34026337734</c:v>
                </c:pt>
                <c:pt idx="206">
                  <c:v>123848.53392081489</c:v>
                </c:pt>
                <c:pt idx="207">
                  <c:v>124449.91186014221</c:v>
                </c:pt>
                <c:pt idx="208">
                  <c:v>125051.09112683733</c:v>
                </c:pt>
                <c:pt idx="209">
                  <c:v>125652.49357819496</c:v>
                </c:pt>
                <c:pt idx="210">
                  <c:v>126253.70537146172</c:v>
                </c:pt>
                <c:pt idx="211">
                  <c:v>126854.86818364375</c:v>
                </c:pt>
                <c:pt idx="212">
                  <c:v>127456.25162295853</c:v>
                </c:pt>
                <c:pt idx="213">
                  <c:v>128057.53589306855</c:v>
                </c:pt>
                <c:pt idx="214">
                  <c:v>128658.97650114968</c:v>
                </c:pt>
                <c:pt idx="215">
                  <c:v>129260.31124846223</c:v>
                </c:pt>
                <c:pt idx="216">
                  <c:v>129861.49345266823</c:v>
                </c:pt>
                <c:pt idx="217">
                  <c:v>130462.90160096044</c:v>
                </c:pt>
                <c:pt idx="218">
                  <c:v>131064.30462615451</c:v>
                </c:pt>
                <c:pt idx="219">
                  <c:v>131665.58214719337</c:v>
                </c:pt>
                <c:pt idx="220">
                  <c:v>132266.94232016054</c:v>
                </c:pt>
                <c:pt idx="221">
                  <c:v>132868.25708089766</c:v>
                </c:pt>
                <c:pt idx="222">
                  <c:v>133469.65274237248</c:v>
                </c:pt>
                <c:pt idx="223">
                  <c:v>134070.88642428466</c:v>
                </c:pt>
                <c:pt idx="224">
                  <c:v>134672.24164141962</c:v>
                </c:pt>
                <c:pt idx="225">
                  <c:v>135273.61130556761</c:v>
                </c:pt>
                <c:pt idx="226">
                  <c:v>135874.84276324516</c:v>
                </c:pt>
                <c:pt idx="227">
                  <c:v>136476.30426008641</c:v>
                </c:pt>
                <c:pt idx="228">
                  <c:v>137077.71351709499</c:v>
                </c:pt>
                <c:pt idx="229">
                  <c:v>137679.0174305916</c:v>
                </c:pt>
                <c:pt idx="230">
                  <c:v>138280.20713919337</c:v>
                </c:pt>
                <c:pt idx="231">
                  <c:v>138881.50106744093</c:v>
                </c:pt>
                <c:pt idx="232">
                  <c:v>139482.77164060649</c:v>
                </c:pt>
                <c:pt idx="233">
                  <c:v>140083.97542984402</c:v>
                </c:pt>
                <c:pt idx="234">
                  <c:v>140685.37905237215</c:v>
                </c:pt>
                <c:pt idx="235">
                  <c:v>141286.46391802302</c:v>
                </c:pt>
                <c:pt idx="236">
                  <c:v>141887.85073171879</c:v>
                </c:pt>
                <c:pt idx="237">
                  <c:v>142489.03903262797</c:v>
                </c:pt>
                <c:pt idx="238">
                  <c:v>143090.4458344451</c:v>
                </c:pt>
                <c:pt idx="239">
                  <c:v>143691.63157473278</c:v>
                </c:pt>
                <c:pt idx="240">
                  <c:v>144293.08828053428</c:v>
                </c:pt>
                <c:pt idx="241">
                  <c:v>144894.22569612454</c:v>
                </c:pt>
                <c:pt idx="242">
                  <c:v>145495.7320894851</c:v>
                </c:pt>
                <c:pt idx="243">
                  <c:v>146096.94503815426</c:v>
                </c:pt>
                <c:pt idx="244">
                  <c:v>146698.04330455596</c:v>
                </c:pt>
                <c:pt idx="245">
                  <c:v>147299.22220332795</c:v>
                </c:pt>
                <c:pt idx="246">
                  <c:v>147900.60522988861</c:v>
                </c:pt>
                <c:pt idx="247">
                  <c:v>148501.94798772311</c:v>
                </c:pt>
                <c:pt idx="248">
                  <c:v>149103.10759866447</c:v>
                </c:pt>
                <c:pt idx="249">
                  <c:v>149704.185537157</c:v>
                </c:pt>
                <c:pt idx="250">
                  <c:v>150305.20193880046</c:v>
                </c:pt>
                <c:pt idx="251">
                  <c:v>150906.71578708812</c:v>
                </c:pt>
                <c:pt idx="252">
                  <c:v>151507.98965424809</c:v>
                </c:pt>
                <c:pt idx="253">
                  <c:v>152109.19991645979</c:v>
                </c:pt>
                <c:pt idx="254">
                  <c:v>152710.34722021685</c:v>
                </c:pt>
                <c:pt idx="255">
                  <c:v>153311.81299300544</c:v>
                </c:pt>
                <c:pt idx="256">
                  <c:v>153913.07423236233</c:v>
                </c:pt>
                <c:pt idx="257">
                  <c:v>154514.26416171799</c:v>
                </c:pt>
                <c:pt idx="258">
                  <c:v>155115.55802070943</c:v>
                </c:pt>
                <c:pt idx="259">
                  <c:v>155716.93384958003</c:v>
                </c:pt>
                <c:pt idx="260">
                  <c:v>156318.0394395077</c:v>
                </c:pt>
                <c:pt idx="261">
                  <c:v>156919.28972001048</c:v>
                </c:pt>
                <c:pt idx="262">
                  <c:v>157520.75075988501</c:v>
                </c:pt>
                <c:pt idx="263">
                  <c:v>158121.93355369559</c:v>
                </c:pt>
                <c:pt idx="264">
                  <c:v>158723.35296414667</c:v>
                </c:pt>
                <c:pt idx="265">
                  <c:v>159324.81435153852</c:v>
                </c:pt>
                <c:pt idx="266">
                  <c:v>159926.019169415</c:v>
                </c:pt>
                <c:pt idx="267">
                  <c:v>160527.41975518578</c:v>
                </c:pt>
                <c:pt idx="268">
                  <c:v>161128.68097753782</c:v>
                </c:pt>
                <c:pt idx="269">
                  <c:v>161729.88850104084</c:v>
                </c:pt>
                <c:pt idx="270">
                  <c:v>162330.98928848916</c:v>
                </c:pt>
                <c:pt idx="271">
                  <c:v>162932.27215152499</c:v>
                </c:pt>
                <c:pt idx="272">
                  <c:v>163533.65188718302</c:v>
                </c:pt>
                <c:pt idx="273">
                  <c:v>164134.87230067299</c:v>
                </c:pt>
                <c:pt idx="274">
                  <c:v>164736.02267210535</c:v>
                </c:pt>
                <c:pt idx="275">
                  <c:v>165337.43403153194</c:v>
                </c:pt>
                <c:pt idx="276">
                  <c:v>165938.7347895464</c:v>
                </c:pt>
                <c:pt idx="277">
                  <c:v>166539.92901556438</c:v>
                </c:pt>
                <c:pt idx="278">
                  <c:v>167141.32020414478</c:v>
                </c:pt>
                <c:pt idx="279">
                  <c:v>167742.74611972467</c:v>
                </c:pt>
                <c:pt idx="280">
                  <c:v>168343.98749772366</c:v>
                </c:pt>
                <c:pt idx="281">
                  <c:v>168945.51039444763</c:v>
                </c:pt>
                <c:pt idx="282">
                  <c:v>169546.87489654095</c:v>
                </c:pt>
                <c:pt idx="283">
                  <c:v>170148.15539775739</c:v>
                </c:pt>
                <c:pt idx="284">
                  <c:v>170749.58223809203</c:v>
                </c:pt>
                <c:pt idx="285">
                  <c:v>171350.86459129147</c:v>
                </c:pt>
                <c:pt idx="286">
                  <c:v>171952.05770828392</c:v>
                </c:pt>
                <c:pt idx="287">
                  <c:v>172553.45958982443</c:v>
                </c:pt>
                <c:pt idx="288">
                  <c:v>173154.93677626963</c:v>
                </c:pt>
                <c:pt idx="289">
                  <c:v>173756.32848612606</c:v>
                </c:pt>
                <c:pt idx="290">
                  <c:v>174357.49511141423</c:v>
                </c:pt>
                <c:pt idx="291">
                  <c:v>174958.61906256271</c:v>
                </c:pt>
                <c:pt idx="292">
                  <c:v>175559.91592461101</c:v>
                </c:pt>
                <c:pt idx="293">
                  <c:v>176161.10985783636</c:v>
                </c:pt>
                <c:pt idx="294">
                  <c:v>176762.57662092568</c:v>
                </c:pt>
                <c:pt idx="295">
                  <c:v>177363.87707594459</c:v>
                </c:pt>
                <c:pt idx="296">
                  <c:v>177965.16635877578</c:v>
                </c:pt>
                <c:pt idx="297">
                  <c:v>178566.34922988116</c:v>
                </c:pt>
                <c:pt idx="298">
                  <c:v>179167.63142509008</c:v>
                </c:pt>
                <c:pt idx="299">
                  <c:v>179769.04112577066</c:v>
                </c:pt>
                <c:pt idx="300">
                  <c:v>180370.11251925025</c:v>
                </c:pt>
                <c:pt idx="301">
                  <c:v>180971.55831690304</c:v>
                </c:pt>
                <c:pt idx="302">
                  <c:v>181572.898843701</c:v>
                </c:pt>
                <c:pt idx="303">
                  <c:v>182174.31259988417</c:v>
                </c:pt>
                <c:pt idx="304">
                  <c:v>182775.58191128972</c:v>
                </c:pt>
                <c:pt idx="305">
                  <c:v>183376.77939234552</c:v>
                </c:pt>
                <c:pt idx="306">
                  <c:v>183978.28672190048</c:v>
                </c:pt>
                <c:pt idx="307">
                  <c:v>184579.63913385323</c:v>
                </c:pt>
                <c:pt idx="308">
                  <c:v>185181.03121008692</c:v>
                </c:pt>
                <c:pt idx="309">
                  <c:v>185782.24209745883</c:v>
                </c:pt>
                <c:pt idx="310">
                  <c:v>186383.58858121099</c:v>
                </c:pt>
                <c:pt idx="311">
                  <c:v>186984.728228147</c:v>
                </c:pt>
                <c:pt idx="312">
                  <c:v>187585.91118273075</c:v>
                </c:pt>
                <c:pt idx="313">
                  <c:v>188187.0821263238</c:v>
                </c:pt>
                <c:pt idx="314">
                  <c:v>188788.35023842347</c:v>
                </c:pt>
                <c:pt idx="315">
                  <c:v>189389.64074158468</c:v>
                </c:pt>
                <c:pt idx="316">
                  <c:v>189991.02909808428</c:v>
                </c:pt>
                <c:pt idx="317">
                  <c:v>190592.45800651811</c:v>
                </c:pt>
                <c:pt idx="318">
                  <c:v>191193.64233787652</c:v>
                </c:pt>
                <c:pt idx="319">
                  <c:v>191795.00224618634</c:v>
                </c:pt>
                <c:pt idx="320">
                  <c:v>192396.32997667862</c:v>
                </c:pt>
                <c:pt idx="321">
                  <c:v>192997.54296554107</c:v>
                </c:pt>
                <c:pt idx="322">
                  <c:v>193598.67721204524</c:v>
                </c:pt>
                <c:pt idx="323">
                  <c:v>194200.05523516011</c:v>
                </c:pt>
                <c:pt idx="324">
                  <c:v>194801.28162786519</c:v>
                </c:pt>
                <c:pt idx="325">
                  <c:v>195402.54680956513</c:v>
                </c:pt>
                <c:pt idx="326">
                  <c:v>196003.92124712965</c:v>
                </c:pt>
                <c:pt idx="327">
                  <c:v>196605.12850721207</c:v>
                </c:pt>
                <c:pt idx="328">
                  <c:v>197206.52160961126</c:v>
                </c:pt>
                <c:pt idx="329">
                  <c:v>197807.70188423034</c:v>
                </c:pt>
                <c:pt idx="330">
                  <c:v>198408.8156287575</c:v>
                </c:pt>
                <c:pt idx="331">
                  <c:v>199010.20557691125</c:v>
                </c:pt>
                <c:pt idx="332">
                  <c:v>199611.57856133388</c:v>
                </c:pt>
                <c:pt idx="333">
                  <c:v>200213.0594505083</c:v>
                </c:pt>
                <c:pt idx="334">
                  <c:v>200814.23813038145</c:v>
                </c:pt>
                <c:pt idx="335">
                  <c:v>201415.43333433301</c:v>
                </c:pt>
                <c:pt idx="336">
                  <c:v>202016.62762218682</c:v>
                </c:pt>
                <c:pt idx="337">
                  <c:v>202617.98536624276</c:v>
                </c:pt>
                <c:pt idx="338">
                  <c:v>203219.39040821229</c:v>
                </c:pt>
                <c:pt idx="339">
                  <c:v>203820.76293474063</c:v>
                </c:pt>
                <c:pt idx="340">
                  <c:v>204421.89943516065</c:v>
                </c:pt>
                <c:pt idx="341">
                  <c:v>205023.30157208312</c:v>
                </c:pt>
                <c:pt idx="342">
                  <c:v>205624.64248844676</c:v>
                </c:pt>
                <c:pt idx="343">
                  <c:v>206225.92299770188</c:v>
                </c:pt>
                <c:pt idx="344">
                  <c:v>206827.32050343018</c:v>
                </c:pt>
                <c:pt idx="345">
                  <c:v>207428.69016943325</c:v>
                </c:pt>
                <c:pt idx="346">
                  <c:v>208030.08365521458</c:v>
                </c:pt>
                <c:pt idx="347">
                  <c:v>208631.46614163928</c:v>
                </c:pt>
                <c:pt idx="348">
                  <c:v>209232.8691337512</c:v>
                </c:pt>
                <c:pt idx="349">
                  <c:v>209834.14662758229</c:v>
                </c:pt>
                <c:pt idx="350">
                  <c:v>210435.24585985963</c:v>
                </c:pt>
                <c:pt idx="351">
                  <c:v>211036.56368054252</c:v>
                </c:pt>
                <c:pt idx="352">
                  <c:v>211637.91408870535</c:v>
                </c:pt>
                <c:pt idx="353">
                  <c:v>212239.22192970442</c:v>
                </c:pt>
                <c:pt idx="354">
                  <c:v>212840.66356178682</c:v>
                </c:pt>
                <c:pt idx="355">
                  <c:v>213442.07245365481</c:v>
                </c:pt>
                <c:pt idx="356">
                  <c:v>214043.28592205408</c:v>
                </c:pt>
                <c:pt idx="357">
                  <c:v>214644.65478357306</c:v>
                </c:pt>
                <c:pt idx="358">
                  <c:v>215245.9233616057</c:v>
                </c:pt>
                <c:pt idx="359">
                  <c:v>215847.43577221042</c:v>
                </c:pt>
                <c:pt idx="360">
                  <c:v>216448.84264513873</c:v>
                </c:pt>
                <c:pt idx="361">
                  <c:v>217050.32828670551</c:v>
                </c:pt>
                <c:pt idx="362">
                  <c:v>217651.69193082672</c:v>
                </c:pt>
                <c:pt idx="363">
                  <c:v>218252.87263644152</c:v>
                </c:pt>
                <c:pt idx="364">
                  <c:v>218854.25499270184</c:v>
                </c:pt>
                <c:pt idx="365">
                  <c:v>219455.47854961597</c:v>
                </c:pt>
                <c:pt idx="366">
                  <c:v>220056.74405533564</c:v>
                </c:pt>
                <c:pt idx="367">
                  <c:v>220658.15446094464</c:v>
                </c:pt>
                <c:pt idx="368">
                  <c:v>221259.59219335072</c:v>
                </c:pt>
                <c:pt idx="369">
                  <c:v>221861.02582356817</c:v>
                </c:pt>
                <c:pt idx="370">
                  <c:v>222462.40590179668</c:v>
                </c:pt>
                <c:pt idx="371">
                  <c:v>223063.84105193868</c:v>
                </c:pt>
                <c:pt idx="372">
                  <c:v>223665.32070439661</c:v>
                </c:pt>
                <c:pt idx="373">
                  <c:v>224266.48857042065</c:v>
                </c:pt>
                <c:pt idx="374">
                  <c:v>224867.69214632458</c:v>
                </c:pt>
                <c:pt idx="375">
                  <c:v>225468.89042908189</c:v>
                </c:pt>
                <c:pt idx="376">
                  <c:v>226070.29079007942</c:v>
                </c:pt>
                <c:pt idx="377">
                  <c:v>226671.62600672588</c:v>
                </c:pt>
                <c:pt idx="378">
                  <c:v>227272.74983853119</c:v>
                </c:pt>
                <c:pt idx="379">
                  <c:v>227874.24468034125</c:v>
                </c:pt>
                <c:pt idx="380">
                  <c:v>228475.63155834627</c:v>
                </c:pt>
                <c:pt idx="381">
                  <c:v>229077.03884464706</c:v>
                </c:pt>
                <c:pt idx="382">
                  <c:v>229678.48130625708</c:v>
                </c:pt>
                <c:pt idx="383">
                  <c:v>230279.53035814382</c:v>
                </c:pt>
                <c:pt idx="384">
                  <c:v>230880.63364375947</c:v>
                </c:pt>
                <c:pt idx="385">
                  <c:v>231482.05181100126</c:v>
                </c:pt>
                <c:pt idx="386">
                  <c:v>232083.4424378032</c:v>
                </c:pt>
                <c:pt idx="387">
                  <c:v>232684.69530397101</c:v>
                </c:pt>
                <c:pt idx="388">
                  <c:v>233286.01955403385</c:v>
                </c:pt>
                <c:pt idx="389">
                  <c:v>233887.50699564151</c:v>
                </c:pt>
                <c:pt idx="390">
                  <c:v>234488.70732300036</c:v>
                </c:pt>
                <c:pt idx="391">
                  <c:v>235090.13201917775</c:v>
                </c:pt>
                <c:pt idx="392">
                  <c:v>235691.43165301692</c:v>
                </c:pt>
                <c:pt idx="393">
                  <c:v>236292.77908594901</c:v>
                </c:pt>
                <c:pt idx="394">
                  <c:v>236894.26982495206</c:v>
                </c:pt>
                <c:pt idx="395">
                  <c:v>237495.69835402307</c:v>
                </c:pt>
                <c:pt idx="396">
                  <c:v>238097.15290020843</c:v>
                </c:pt>
                <c:pt idx="397">
                  <c:v>238698.59479138293</c:v>
                </c:pt>
                <c:pt idx="398">
                  <c:v>239299.87410937087</c:v>
                </c:pt>
                <c:pt idx="399">
                  <c:v>239901.25492560994</c:v>
                </c:pt>
                <c:pt idx="400">
                  <c:v>240502.64310618665</c:v>
                </c:pt>
                <c:pt idx="401">
                  <c:v>241104.05372976692</c:v>
                </c:pt>
                <c:pt idx="402">
                  <c:v>241705.46470148291</c:v>
                </c:pt>
                <c:pt idx="403">
                  <c:v>242306.95132438425</c:v>
                </c:pt>
                <c:pt idx="404">
                  <c:v>242908.32715727418</c:v>
                </c:pt>
                <c:pt idx="405">
                  <c:v>243509.66963777502</c:v>
                </c:pt>
                <c:pt idx="406">
                  <c:v>244110.89476717421</c:v>
                </c:pt>
                <c:pt idx="407">
                  <c:v>244712.37051315387</c:v>
                </c:pt>
                <c:pt idx="408">
                  <c:v>245313.59345851172</c:v>
                </c:pt>
                <c:pt idx="409">
                  <c:v>245915.00291679587</c:v>
                </c:pt>
                <c:pt idx="410">
                  <c:v>246516.29282385972</c:v>
                </c:pt>
                <c:pt idx="411">
                  <c:v>247117.67950677272</c:v>
                </c:pt>
                <c:pt idx="412">
                  <c:v>247718.9252559462</c:v>
                </c:pt>
                <c:pt idx="413">
                  <c:v>248320.3319647004</c:v>
                </c:pt>
                <c:pt idx="414">
                  <c:v>248921.73654599302</c:v>
                </c:pt>
                <c:pt idx="415">
                  <c:v>249523.11826658103</c:v>
                </c:pt>
                <c:pt idx="416">
                  <c:v>250124.32987866882</c:v>
                </c:pt>
                <c:pt idx="417">
                  <c:v>250725.71878086959</c:v>
                </c:pt>
                <c:pt idx="418">
                  <c:v>251327.01408527346</c:v>
                </c:pt>
                <c:pt idx="419">
                  <c:v>251928.43318592705</c:v>
                </c:pt>
                <c:pt idx="420">
                  <c:v>252529.82075556577</c:v>
                </c:pt>
                <c:pt idx="421">
                  <c:v>253131.27398804898</c:v>
                </c:pt>
                <c:pt idx="422">
                  <c:v>253732.500758571</c:v>
                </c:pt>
                <c:pt idx="423">
                  <c:v>254333.87815188797</c:v>
                </c:pt>
                <c:pt idx="424">
                  <c:v>254935.35719866399</c:v>
                </c:pt>
                <c:pt idx="425">
                  <c:v>255536.73923492388</c:v>
                </c:pt>
                <c:pt idx="426">
                  <c:v>256138.05250201662</c:v>
                </c:pt>
                <c:pt idx="427">
                  <c:v>256739.39744667511</c:v>
                </c:pt>
                <c:pt idx="428">
                  <c:v>257340.79321605345</c:v>
                </c:pt>
                <c:pt idx="429">
                  <c:v>257942.04020781783</c:v>
                </c:pt>
                <c:pt idx="430">
                  <c:v>258543.35928407719</c:v>
                </c:pt>
                <c:pt idx="431">
                  <c:v>259144.57739572856</c:v>
                </c:pt>
                <c:pt idx="432">
                  <c:v>259746.02569154868</c:v>
                </c:pt>
                <c:pt idx="433">
                  <c:v>260347.42433845715</c:v>
                </c:pt>
                <c:pt idx="434">
                  <c:v>260948.83627975886</c:v>
                </c:pt>
                <c:pt idx="435">
                  <c:v>261550.33186545389</c:v>
                </c:pt>
                <c:pt idx="436">
                  <c:v>262151.69078686397</c:v>
                </c:pt>
                <c:pt idx="437">
                  <c:v>262752.9725671545</c:v>
                </c:pt>
                <c:pt idx="438">
                  <c:v>263354.36761367205</c:v>
                </c:pt>
                <c:pt idx="439">
                  <c:v>263955.81959150633</c:v>
                </c:pt>
                <c:pt idx="440">
                  <c:v>264557.21345819638</c:v>
                </c:pt>
                <c:pt idx="441">
                  <c:v>265158.71807346778</c:v>
                </c:pt>
                <c:pt idx="442">
                  <c:v>265760.12768077623</c:v>
                </c:pt>
                <c:pt idx="443">
                  <c:v>266361.50257190655</c:v>
                </c:pt>
                <c:pt idx="444">
                  <c:v>266962.97800685203</c:v>
                </c:pt>
                <c:pt idx="445">
                  <c:v>267564.33103901811</c:v>
                </c:pt>
                <c:pt idx="446">
                  <c:v>268165.66171320481</c:v>
                </c:pt>
                <c:pt idx="447">
                  <c:v>268767.10425489221</c:v>
                </c:pt>
                <c:pt idx="448">
                  <c:v>269368.57335197477</c:v>
                </c:pt>
                <c:pt idx="449">
                  <c:v>269969.99901711958</c:v>
                </c:pt>
                <c:pt idx="450">
                  <c:v>270571.38280395168</c:v>
                </c:pt>
                <c:pt idx="451">
                  <c:v>271172.74628853647</c:v>
                </c:pt>
                <c:pt idx="452">
                  <c:v>271774.09311609581</c:v>
                </c:pt>
                <c:pt idx="453">
                  <c:v>272375.51605860924</c:v>
                </c:pt>
                <c:pt idx="454">
                  <c:v>272976.95067541726</c:v>
                </c:pt>
                <c:pt idx="455">
                  <c:v>273578.07728581538</c:v>
                </c:pt>
                <c:pt idx="456">
                  <c:v>274179.18346070999</c:v>
                </c:pt>
                <c:pt idx="457">
                  <c:v>274780.40342372598</c:v>
                </c:pt>
                <c:pt idx="458">
                  <c:v>275381.64850136242</c:v>
                </c:pt>
                <c:pt idx="459">
                  <c:v>275982.85272530577</c:v>
                </c:pt>
                <c:pt idx="460">
                  <c:v>276584.23238212313</c:v>
                </c:pt>
                <c:pt idx="461">
                  <c:v>277185.58913525997</c:v>
                </c:pt>
                <c:pt idx="462">
                  <c:v>277787.00188784773</c:v>
                </c:pt>
                <c:pt idx="463">
                  <c:v>278388.35372349061</c:v>
                </c:pt>
                <c:pt idx="464">
                  <c:v>278989.54310281656</c:v>
                </c:pt>
                <c:pt idx="465">
                  <c:v>279590.92640300078</c:v>
                </c:pt>
                <c:pt idx="466">
                  <c:v>280192.20875249006</c:v>
                </c:pt>
                <c:pt idx="467">
                  <c:v>280793.50033159461</c:v>
                </c:pt>
                <c:pt idx="468">
                  <c:v>281394.86291213962</c:v>
                </c:pt>
                <c:pt idx="469">
                  <c:v>281995.95815600624</c:v>
                </c:pt>
                <c:pt idx="470">
                  <c:v>282597.21879153629</c:v>
                </c:pt>
                <c:pt idx="471">
                  <c:v>283198.44538242521</c:v>
                </c:pt>
                <c:pt idx="472">
                  <c:v>283799.65412718576</c:v>
                </c:pt>
                <c:pt idx="473">
                  <c:v>284401.09940325335</c:v>
                </c:pt>
                <c:pt idx="474">
                  <c:v>285002.52106329176</c:v>
                </c:pt>
                <c:pt idx="475">
                  <c:v>285603.67030993046</c:v>
                </c:pt>
                <c:pt idx="476">
                  <c:v>286204.86068512237</c:v>
                </c:pt>
                <c:pt idx="477">
                  <c:v>286806.24601166655</c:v>
                </c:pt>
                <c:pt idx="478">
                  <c:v>287407.50690628873</c:v>
                </c:pt>
                <c:pt idx="479">
                  <c:v>288008.59477283218</c:v>
                </c:pt>
                <c:pt idx="480">
                  <c:v>288609.98385868536</c:v>
                </c:pt>
                <c:pt idx="481">
                  <c:v>289211.27429228125</c:v>
                </c:pt>
                <c:pt idx="482">
                  <c:v>289812.49773448997</c:v>
                </c:pt>
                <c:pt idx="483">
                  <c:v>290413.99154487846</c:v>
                </c:pt>
                <c:pt idx="484">
                  <c:v>291015.12592463882</c:v>
                </c:pt>
                <c:pt idx="485">
                  <c:v>291616.50337979163</c:v>
                </c:pt>
                <c:pt idx="486">
                  <c:v>292217.91345612484</c:v>
                </c:pt>
                <c:pt idx="487">
                  <c:v>292819.18846539251</c:v>
                </c:pt>
                <c:pt idx="488">
                  <c:v>293420.55532868678</c:v>
                </c:pt>
                <c:pt idx="489">
                  <c:v>294021.94931564748</c:v>
                </c:pt>
                <c:pt idx="490">
                  <c:v>294623.43490527215</c:v>
                </c:pt>
                <c:pt idx="491">
                  <c:v>295224.7155873584</c:v>
                </c:pt>
                <c:pt idx="492">
                  <c:v>295826.13328897645</c:v>
                </c:pt>
                <c:pt idx="493">
                  <c:v>296427.27989831718</c:v>
                </c:pt>
                <c:pt idx="494">
                  <c:v>297028.49386202142</c:v>
                </c:pt>
                <c:pt idx="495">
                  <c:v>297629.65150441928</c:v>
                </c:pt>
                <c:pt idx="496">
                  <c:v>298231.05011917307</c:v>
                </c:pt>
                <c:pt idx="497">
                  <c:v>298832.31904348638</c:v>
                </c:pt>
                <c:pt idx="498">
                  <c:v>299433.51732840791</c:v>
                </c:pt>
                <c:pt idx="499">
                  <c:v>300034.96984390472</c:v>
                </c:pt>
                <c:pt idx="500">
                  <c:v>300636.2963614873</c:v>
                </c:pt>
                <c:pt idx="501">
                  <c:v>301237.55137954181</c:v>
                </c:pt>
                <c:pt idx="502">
                  <c:v>301838.78582636314</c:v>
                </c:pt>
                <c:pt idx="503">
                  <c:v>302440.23870236281</c:v>
                </c:pt>
                <c:pt idx="504">
                  <c:v>303041.42450386798</c:v>
                </c:pt>
                <c:pt idx="505">
                  <c:v>303642.78584336798</c:v>
                </c:pt>
                <c:pt idx="506">
                  <c:v>304244.10689157184</c:v>
                </c:pt>
                <c:pt idx="507">
                  <c:v>304845.47665249289</c:v>
                </c:pt>
                <c:pt idx="508">
                  <c:v>305446.87685673661</c:v>
                </c:pt>
                <c:pt idx="509">
                  <c:v>306048.16350628919</c:v>
                </c:pt>
                <c:pt idx="510">
                  <c:v>306649.57225222461</c:v>
                </c:pt>
                <c:pt idx="511">
                  <c:v>307250.83217509679</c:v>
                </c:pt>
                <c:pt idx="512">
                  <c:v>307852.2290606118</c:v>
                </c:pt>
                <c:pt idx="513">
                  <c:v>308453.44579703442</c:v>
                </c:pt>
                <c:pt idx="514">
                  <c:v>309054.90780525794</c:v>
                </c:pt>
                <c:pt idx="515">
                  <c:v>309656.10893308156</c:v>
                </c:pt>
                <c:pt idx="516">
                  <c:v>310257.47330686555</c:v>
                </c:pt>
                <c:pt idx="517">
                  <c:v>310858.87968758069</c:v>
                </c:pt>
                <c:pt idx="518">
                  <c:v>311460.25135428185</c:v>
                </c:pt>
                <c:pt idx="519">
                  <c:v>312061.65214472922</c:v>
                </c:pt>
                <c:pt idx="520">
                  <c:v>312663.03600019909</c:v>
                </c:pt>
                <c:pt idx="521">
                  <c:v>313264.23854313558</c:v>
                </c:pt>
                <c:pt idx="522">
                  <c:v>313865.73895635351</c:v>
                </c:pt>
                <c:pt idx="523">
                  <c:v>314467.15518164117</c:v>
                </c:pt>
                <c:pt idx="524">
                  <c:v>315068.33352543664</c:v>
                </c:pt>
                <c:pt idx="525">
                  <c:v>315669.81199992209</c:v>
                </c:pt>
                <c:pt idx="526">
                  <c:v>316271.13492855337</c:v>
                </c:pt>
                <c:pt idx="527">
                  <c:v>316872.38733991864</c:v>
                </c:pt>
                <c:pt idx="528">
                  <c:v>317473.60766622011</c:v>
                </c:pt>
                <c:pt idx="529">
                  <c:v>318074.80265034531</c:v>
                </c:pt>
                <c:pt idx="530">
                  <c:v>318676.06978141965</c:v>
                </c:pt>
                <c:pt idx="531">
                  <c:v>319277.46232915146</c:v>
                </c:pt>
                <c:pt idx="532">
                  <c:v>319878.71405784925</c:v>
                </c:pt>
                <c:pt idx="533">
                  <c:v>320480.20001323288</c:v>
                </c:pt>
                <c:pt idx="534">
                  <c:v>321081.56479049561</c:v>
                </c:pt>
                <c:pt idx="535">
                  <c:v>321682.8840615378</c:v>
                </c:pt>
                <c:pt idx="536">
                  <c:v>322284.23512392363</c:v>
                </c:pt>
                <c:pt idx="537">
                  <c:v>322885.64270363544</c:v>
                </c:pt>
                <c:pt idx="538">
                  <c:v>323487.13575993601</c:v>
                </c:pt>
                <c:pt idx="539">
                  <c:v>324088.32735669467</c:v>
                </c:pt>
                <c:pt idx="540">
                  <c:v>324689.80553931504</c:v>
                </c:pt>
                <c:pt idx="541">
                  <c:v>325291.22662273439</c:v>
                </c:pt>
                <c:pt idx="542">
                  <c:v>325892.39349443832</c:v>
                </c:pt>
                <c:pt idx="543">
                  <c:v>326493.73740365595</c:v>
                </c:pt>
                <c:pt idx="544">
                  <c:v>327095.18926214712</c:v>
                </c:pt>
                <c:pt idx="545">
                  <c:v>327696.55781077681</c:v>
                </c:pt>
                <c:pt idx="546">
                  <c:v>328298.0424230863</c:v>
                </c:pt>
                <c:pt idx="547">
                  <c:v>328899.27349274402</c:v>
                </c:pt>
                <c:pt idx="548">
                  <c:v>329500.7861871752</c:v>
                </c:pt>
                <c:pt idx="549">
                  <c:v>330101.94104139571</c:v>
                </c:pt>
                <c:pt idx="550">
                  <c:v>330703.45376674476</c:v>
                </c:pt>
                <c:pt idx="551">
                  <c:v>331304.92950654082</c:v>
                </c:pt>
                <c:pt idx="552">
                  <c:v>331906.14130506362</c:v>
                </c:pt>
                <c:pt idx="553">
                  <c:v>332507.57247792539</c:v>
                </c:pt>
                <c:pt idx="554">
                  <c:v>333108.70095081854</c:v>
                </c:pt>
                <c:pt idx="555">
                  <c:v>333710.00392935751</c:v>
                </c:pt>
                <c:pt idx="556">
                  <c:v>334311.38392750861</c:v>
                </c:pt>
                <c:pt idx="557">
                  <c:v>334912.58349676029</c:v>
                </c:pt>
                <c:pt idx="558">
                  <c:v>335513.89944381767</c:v>
                </c:pt>
                <c:pt idx="559">
                  <c:v>336115.06271543988</c:v>
                </c:pt>
                <c:pt idx="560">
                  <c:v>336716.55665073672</c:v>
                </c:pt>
                <c:pt idx="561">
                  <c:v>337318.03129665705</c:v>
                </c:pt>
                <c:pt idx="562">
                  <c:v>337919.40104366507</c:v>
                </c:pt>
                <c:pt idx="563">
                  <c:v>338520.64828895632</c:v>
                </c:pt>
                <c:pt idx="564">
                  <c:v>339122.01211116475</c:v>
                </c:pt>
                <c:pt idx="565">
                  <c:v>339723.49295736325</c:v>
                </c:pt>
                <c:pt idx="566">
                  <c:v>340324.68277696037</c:v>
                </c:pt>
                <c:pt idx="567">
                  <c:v>340926.09140880872</c:v>
                </c:pt>
                <c:pt idx="568">
                  <c:v>341527.49509904708</c:v>
                </c:pt>
                <c:pt idx="569">
                  <c:v>342128.76014347147</c:v>
                </c:pt>
                <c:pt idx="570">
                  <c:v>342730.07715905196</c:v>
                </c:pt>
                <c:pt idx="571">
                  <c:v>343331.3640695517</c:v>
                </c:pt>
                <c:pt idx="572">
                  <c:v>343932.6139363728</c:v>
                </c:pt>
                <c:pt idx="573">
                  <c:v>344534.06418002141</c:v>
                </c:pt>
                <c:pt idx="574">
                  <c:v>345135.19429527409</c:v>
                </c:pt>
                <c:pt idx="575">
                  <c:v>345736.69544402917</c:v>
                </c:pt>
                <c:pt idx="576">
                  <c:v>346338.09893608373</c:v>
                </c:pt>
                <c:pt idx="577">
                  <c:v>346939.41385481134</c:v>
                </c:pt>
                <c:pt idx="578">
                  <c:v>347540.57550509821</c:v>
                </c:pt>
                <c:pt idx="579">
                  <c:v>348142.06588978198</c:v>
                </c:pt>
                <c:pt idx="580">
                  <c:v>348743.53843575768</c:v>
                </c:pt>
                <c:pt idx="581">
                  <c:v>349344.93406353198</c:v>
                </c:pt>
                <c:pt idx="582">
                  <c:v>349946.35224314092</c:v>
                </c:pt>
                <c:pt idx="583">
                  <c:v>350547.64514460461</c:v>
                </c:pt>
                <c:pt idx="584">
                  <c:v>351148.81676128064</c:v>
                </c:pt>
                <c:pt idx="585">
                  <c:v>351750.32319668954</c:v>
                </c:pt>
                <c:pt idx="586">
                  <c:v>352351.59160838381</c:v>
                </c:pt>
                <c:pt idx="587">
                  <c:v>352952.98963909829</c:v>
                </c:pt>
                <c:pt idx="588">
                  <c:v>353554.35250408814</c:v>
                </c:pt>
                <c:pt idx="589">
                  <c:v>354155.54426440259</c:v>
                </c:pt>
                <c:pt idx="590">
                  <c:v>354756.9532978746</c:v>
                </c:pt>
                <c:pt idx="591">
                  <c:v>355358.35740921495</c:v>
                </c:pt>
                <c:pt idx="592">
                  <c:v>355959.51312913699</c:v>
                </c:pt>
                <c:pt idx="593">
                  <c:v>356561.06996754545</c:v>
                </c:pt>
                <c:pt idx="594">
                  <c:v>357162.3764212578</c:v>
                </c:pt>
                <c:pt idx="595">
                  <c:v>357763.56887784362</c:v>
                </c:pt>
                <c:pt idx="596">
                  <c:v>358364.91365554539</c:v>
                </c:pt>
                <c:pt idx="597">
                  <c:v>358966.28374141373</c:v>
                </c:pt>
                <c:pt idx="598">
                  <c:v>359567.61256949184</c:v>
                </c:pt>
                <c:pt idx="599">
                  <c:v>360168.86566754401</c:v>
                </c:pt>
                <c:pt idx="600">
                  <c:v>360770.09983022977</c:v>
                </c:pt>
                <c:pt idx="601">
                  <c:v>361371.29316148331</c:v>
                </c:pt>
                <c:pt idx="602">
                  <c:v>361972.92984230939</c:v>
                </c:pt>
                <c:pt idx="603">
                  <c:v>362574.3533546399</c:v>
                </c:pt>
                <c:pt idx="604">
                  <c:v>363175.85437755904</c:v>
                </c:pt>
                <c:pt idx="605">
                  <c:v>363777.42117740976</c:v>
                </c:pt>
                <c:pt idx="606">
                  <c:v>364378.82235093007</c:v>
                </c:pt>
                <c:pt idx="607">
                  <c:v>364980.17849529319</c:v>
                </c:pt>
                <c:pt idx="608">
                  <c:v>365581.57194335468</c:v>
                </c:pt>
                <c:pt idx="609">
                  <c:v>366182.88110423944</c:v>
                </c:pt>
                <c:pt idx="610">
                  <c:v>366784.34468185622</c:v>
                </c:pt>
                <c:pt idx="611">
                  <c:v>367385.83400481887</c:v>
                </c:pt>
                <c:pt idx="612">
                  <c:v>367987.055733866</c:v>
                </c:pt>
                <c:pt idx="613">
                  <c:v>368588.53192104428</c:v>
                </c:pt>
                <c:pt idx="614">
                  <c:v>369189.7052796355</c:v>
                </c:pt>
                <c:pt idx="615">
                  <c:v>369791.10470722127</c:v>
                </c:pt>
                <c:pt idx="616">
                  <c:v>370392.45772609266</c:v>
                </c:pt>
                <c:pt idx="617">
                  <c:v>370993.67403553892</c:v>
                </c:pt>
                <c:pt idx="618">
                  <c:v>371595.02864482772</c:v>
                </c:pt>
                <c:pt idx="619">
                  <c:v>372196.48319008551</c:v>
                </c:pt>
                <c:pt idx="620">
                  <c:v>372798.01658127655</c:v>
                </c:pt>
                <c:pt idx="621">
                  <c:v>373399.40569186403</c:v>
                </c:pt>
                <c:pt idx="622">
                  <c:v>374000.91270605632</c:v>
                </c:pt>
                <c:pt idx="623">
                  <c:v>374602.091122818</c:v>
                </c:pt>
                <c:pt idx="624">
                  <c:v>375203.35353612807</c:v>
                </c:pt>
                <c:pt idx="625">
                  <c:v>375804.78709956282</c:v>
                </c:pt>
                <c:pt idx="626">
                  <c:v>376406.32225987682</c:v>
                </c:pt>
                <c:pt idx="627">
                  <c:v>377007.70291286928</c:v>
                </c:pt>
                <c:pt idx="628">
                  <c:v>377609.17247433891</c:v>
                </c:pt>
                <c:pt idx="629">
                  <c:v>378210.48644945183</c:v>
                </c:pt>
                <c:pt idx="630">
                  <c:v>378811.95701822703</c:v>
                </c:pt>
                <c:pt idx="631">
                  <c:v>379413.18358221737</c:v>
                </c:pt>
                <c:pt idx="632">
                  <c:v>380014.33748478454</c:v>
                </c:pt>
                <c:pt idx="633">
                  <c:v>380615.65464258741</c:v>
                </c:pt>
                <c:pt idx="634">
                  <c:v>381216.82990232104</c:v>
                </c:pt>
                <c:pt idx="635">
                  <c:v>381818.29666850215</c:v>
                </c:pt>
                <c:pt idx="636">
                  <c:v>382419.69953075884</c:v>
                </c:pt>
                <c:pt idx="637">
                  <c:v>383020.97716372053</c:v>
                </c:pt>
                <c:pt idx="638">
                  <c:v>383622.36603685847</c:v>
                </c:pt>
                <c:pt idx="639">
                  <c:v>384223.83201154106</c:v>
                </c:pt>
                <c:pt idx="640">
                  <c:v>384825.03177186538</c:v>
                </c:pt>
                <c:pt idx="641">
                  <c:v>385426.50982246624</c:v>
                </c:pt>
                <c:pt idx="642">
                  <c:v>386028.10245887068</c:v>
                </c:pt>
                <c:pt idx="643">
                  <c:v>386629.28860418301</c:v>
                </c:pt>
                <c:pt idx="644">
                  <c:v>387230.69854045811</c:v>
                </c:pt>
                <c:pt idx="645">
                  <c:v>387832.0505118306</c:v>
                </c:pt>
                <c:pt idx="646">
                  <c:v>388433.45412755682</c:v>
                </c:pt>
                <c:pt idx="647">
                  <c:v>389034.81688309723</c:v>
                </c:pt>
                <c:pt idx="648">
                  <c:v>389636.22072668845</c:v>
                </c:pt>
                <c:pt idx="649">
                  <c:v>390237.44593492831</c:v>
                </c:pt>
                <c:pt idx="650">
                  <c:v>390838.82558958139</c:v>
                </c:pt>
                <c:pt idx="651">
                  <c:v>391440.30055179197</c:v>
                </c:pt>
                <c:pt idx="652">
                  <c:v>392041.47155660251</c:v>
                </c:pt>
                <c:pt idx="653">
                  <c:v>392642.96099396143</c:v>
                </c:pt>
                <c:pt idx="654">
                  <c:v>393244.20322034793</c:v>
                </c:pt>
                <c:pt idx="655">
                  <c:v>393845.56707007327</c:v>
                </c:pt>
                <c:pt idx="656">
                  <c:v>394446.74671891384</c:v>
                </c:pt>
                <c:pt idx="657">
                  <c:v>395048.23241242272</c:v>
                </c:pt>
                <c:pt idx="658">
                  <c:v>395649.42908342922</c:v>
                </c:pt>
                <c:pt idx="659">
                  <c:v>396250.90801302635</c:v>
                </c:pt>
                <c:pt idx="660">
                  <c:v>396852.33924154029</c:v>
                </c:pt>
                <c:pt idx="661">
                  <c:v>397453.79738100548</c:v>
                </c:pt>
                <c:pt idx="662">
                  <c:v>398054.90875845723</c:v>
                </c:pt>
                <c:pt idx="663">
                  <c:v>398656.40173684468</c:v>
                </c:pt>
                <c:pt idx="664">
                  <c:v>399257.82162621419</c:v>
                </c:pt>
                <c:pt idx="665">
                  <c:v>399859.2853562563</c:v>
                </c:pt>
                <c:pt idx="666">
                  <c:v>400460.48258100264</c:v>
                </c:pt>
                <c:pt idx="667">
                  <c:v>401061.96288830193</c:v>
                </c:pt>
                <c:pt idx="668">
                  <c:v>401663.38052932086</c:v>
                </c:pt>
                <c:pt idx="669">
                  <c:v>402264.58783083328</c:v>
                </c:pt>
                <c:pt idx="670">
                  <c:v>402865.95669606241</c:v>
                </c:pt>
                <c:pt idx="671">
                  <c:v>403467.38214261754</c:v>
                </c:pt>
                <c:pt idx="672">
                  <c:v>404068.76200936752</c:v>
                </c:pt>
                <c:pt idx="673">
                  <c:v>404670.16102698178</c:v>
                </c:pt>
                <c:pt idx="674">
                  <c:v>405271.36997951072</c:v>
                </c:pt>
                <c:pt idx="675">
                  <c:v>405872.77230750583</c:v>
                </c:pt>
                <c:pt idx="676">
                  <c:v>406474.04900458234</c:v>
                </c:pt>
                <c:pt idx="677">
                  <c:v>407075.23307808535</c:v>
                </c:pt>
                <c:pt idx="678">
                  <c:v>407676.45537169359</c:v>
                </c:pt>
                <c:pt idx="679">
                  <c:v>408277.7245529347</c:v>
                </c:pt>
                <c:pt idx="680">
                  <c:v>408879.12665182812</c:v>
                </c:pt>
                <c:pt idx="681">
                  <c:v>409480.50146071677</c:v>
                </c:pt>
                <c:pt idx="682">
                  <c:v>410081.90560946782</c:v>
                </c:pt>
                <c:pt idx="683">
                  <c:v>410683.30534375925</c:v>
                </c:pt>
                <c:pt idx="684">
                  <c:v>411284.52898167836</c:v>
                </c:pt>
                <c:pt idx="685">
                  <c:v>411885.9035296198</c:v>
                </c:pt>
                <c:pt idx="686">
                  <c:v>412487.29802456178</c:v>
                </c:pt>
                <c:pt idx="687">
                  <c:v>413088.49038622965</c:v>
                </c:pt>
                <c:pt idx="688">
                  <c:v>413689.87314287695</c:v>
                </c:pt>
                <c:pt idx="689">
                  <c:v>414291.38943275216</c:v>
                </c:pt>
                <c:pt idx="690">
                  <c:v>414892.85511649714</c:v>
                </c:pt>
                <c:pt idx="691">
                  <c:v>415494.35784608504</c:v>
                </c:pt>
                <c:pt idx="692">
                  <c:v>416095.66153419012</c:v>
                </c:pt>
                <c:pt idx="693">
                  <c:v>416696.83824119123</c:v>
                </c:pt>
                <c:pt idx="694">
                  <c:v>417298.28537882637</c:v>
                </c:pt>
                <c:pt idx="695">
                  <c:v>417899.75329113449</c:v>
                </c:pt>
                <c:pt idx="696">
                  <c:v>418500.89754174766</c:v>
                </c:pt>
                <c:pt idx="697">
                  <c:v>419102.32949497754</c:v>
                </c:pt>
                <c:pt idx="698">
                  <c:v>419703.72324108769</c:v>
                </c:pt>
                <c:pt idx="699">
                  <c:v>420304.89430711564</c:v>
                </c:pt>
                <c:pt idx="700">
                  <c:v>420906.39466962818</c:v>
                </c:pt>
                <c:pt idx="701">
                  <c:v>421507.78856105253</c:v>
                </c:pt>
                <c:pt idx="702">
                  <c:v>422109.18205023481</c:v>
                </c:pt>
                <c:pt idx="703">
                  <c:v>422710.4721635211</c:v>
                </c:pt>
                <c:pt idx="704">
                  <c:v>423311.90313943574</c:v>
                </c:pt>
                <c:pt idx="705">
                  <c:v>423913.25996337464</c:v>
                </c:pt>
                <c:pt idx="706">
                  <c:v>424514.7230775319</c:v>
                </c:pt>
                <c:pt idx="707">
                  <c:v>425115.95527754858</c:v>
                </c:pt>
                <c:pt idx="708">
                  <c:v>425717.33504659793</c:v>
                </c:pt>
                <c:pt idx="709">
                  <c:v>426318.7467263341</c:v>
                </c:pt>
                <c:pt idx="710">
                  <c:v>426920.20229559316</c:v>
                </c:pt>
                <c:pt idx="711">
                  <c:v>427521.4051041145</c:v>
                </c:pt>
                <c:pt idx="712">
                  <c:v>428122.77203480987</c:v>
                </c:pt>
                <c:pt idx="713">
                  <c:v>428724.26940075832</c:v>
                </c:pt>
                <c:pt idx="714">
                  <c:v>429325.69465778663</c:v>
                </c:pt>
                <c:pt idx="715">
                  <c:v>429926.87037572375</c:v>
                </c:pt>
                <c:pt idx="716">
                  <c:v>430528.25226326851</c:v>
                </c:pt>
                <c:pt idx="717">
                  <c:v>431129.43999126879</c:v>
                </c:pt>
                <c:pt idx="718">
                  <c:v>431730.74896479101</c:v>
                </c:pt>
                <c:pt idx="719">
                  <c:v>432332.14766951598</c:v>
                </c:pt>
                <c:pt idx="720">
                  <c:v>432933.33198201441</c:v>
                </c:pt>
                <c:pt idx="721">
                  <c:v>433534.7390982667</c:v>
                </c:pt>
                <c:pt idx="722">
                  <c:v>434136.1154487225</c:v>
                </c:pt>
                <c:pt idx="723">
                  <c:v>434737.58195642987</c:v>
                </c:pt>
                <c:pt idx="724">
                  <c:v>435339.02488366363</c:v>
                </c:pt>
                <c:pt idx="725">
                  <c:v>435940.17529745353</c:v>
                </c:pt>
                <c:pt idx="726">
                  <c:v>436541.57369949209</c:v>
                </c:pt>
                <c:pt idx="727">
                  <c:v>437142.85241705418</c:v>
                </c:pt>
                <c:pt idx="728">
                  <c:v>437744.44152943493</c:v>
                </c:pt>
                <c:pt idx="729">
                  <c:v>438345.84476950852</c:v>
                </c:pt>
                <c:pt idx="730">
                  <c:v>438947.22280900984</c:v>
                </c:pt>
                <c:pt idx="731">
                  <c:v>439548.621286179</c:v>
                </c:pt>
                <c:pt idx="732">
                  <c:v>440149.81381140259</c:v>
                </c:pt>
                <c:pt idx="733">
                  <c:v>440751.19932376343</c:v>
                </c:pt>
                <c:pt idx="734">
                  <c:v>441352.59830613126</c:v>
                </c:pt>
                <c:pt idx="735">
                  <c:v>441953.99183025077</c:v>
                </c:pt>
                <c:pt idx="736">
                  <c:v>442555.14961765363</c:v>
                </c:pt>
                <c:pt idx="737">
                  <c:v>443156.64663392049</c:v>
                </c:pt>
                <c:pt idx="738">
                  <c:v>443758.0354847975</c:v>
                </c:pt>
                <c:pt idx="739">
                  <c:v>444359.5192935504</c:v>
                </c:pt>
                <c:pt idx="740">
                  <c:v>444961.05190746515</c:v>
                </c:pt>
                <c:pt idx="741">
                  <c:v>445562.45297895634</c:v>
                </c:pt>
                <c:pt idx="742">
                  <c:v>446164.08144211036</c:v>
                </c:pt>
                <c:pt idx="743">
                  <c:v>446765.68619060708</c:v>
                </c:pt>
                <c:pt idx="744">
                  <c:v>447367.10837346734</c:v>
                </c:pt>
                <c:pt idx="745">
                  <c:v>447968.26095243869</c:v>
                </c:pt>
                <c:pt idx="746">
                  <c:v>448569.45363627118</c:v>
                </c:pt>
                <c:pt idx="747">
                  <c:v>449170.63612028427</c:v>
                </c:pt>
                <c:pt idx="748">
                  <c:v>449772.01562065701</c:v>
                </c:pt>
                <c:pt idx="749">
                  <c:v>450373.51065415808</c:v>
                </c:pt>
                <c:pt idx="750">
                  <c:v>450974.70470147056</c:v>
                </c:pt>
                <c:pt idx="751">
                  <c:v>451576.1753580526</c:v>
                </c:pt>
                <c:pt idx="752">
                  <c:v>452177.5681067509</c:v>
                </c:pt>
                <c:pt idx="753">
                  <c:v>452778.96244184725</c:v>
                </c:pt>
                <c:pt idx="754">
                  <c:v>453380.28637407394</c:v>
                </c:pt>
                <c:pt idx="755">
                  <c:v>453981.83272698155</c:v>
                </c:pt>
                <c:pt idx="756">
                  <c:v>454583.30940544547</c:v>
                </c:pt>
                <c:pt idx="757">
                  <c:v>455184.68934825348</c:v>
                </c:pt>
                <c:pt idx="758">
                  <c:v>455786.01368488651</c:v>
                </c:pt>
                <c:pt idx="759">
                  <c:v>456387.27697657445</c:v>
                </c:pt>
                <c:pt idx="760">
                  <c:v>456988.63699216943</c:v>
                </c:pt>
                <c:pt idx="761">
                  <c:v>457590.28293816635</c:v>
                </c:pt>
                <c:pt idx="762">
                  <c:v>458191.43930643704</c:v>
                </c:pt>
                <c:pt idx="763">
                  <c:v>458792.8092949139</c:v>
                </c:pt>
                <c:pt idx="764">
                  <c:v>459394.06759490486</c:v>
                </c:pt>
                <c:pt idx="765">
                  <c:v>459995.48740543373</c:v>
                </c:pt>
                <c:pt idx="766">
                  <c:v>460596.88972137088</c:v>
                </c:pt>
                <c:pt idx="767">
                  <c:v>461198.28738354379</c:v>
                </c:pt>
                <c:pt idx="768">
                  <c:v>461799.86371167685</c:v>
                </c:pt>
                <c:pt idx="769">
                  <c:v>462401.25006129476</c:v>
                </c:pt>
                <c:pt idx="770">
                  <c:v>463002.62670547073</c:v>
                </c:pt>
                <c:pt idx="771">
                  <c:v>463604.10833451076</c:v>
                </c:pt>
                <c:pt idx="772">
                  <c:v>464205.48868358019</c:v>
                </c:pt>
                <c:pt idx="773">
                  <c:v>464806.88466103608</c:v>
                </c:pt>
                <c:pt idx="774">
                  <c:v>465408.26702564425</c:v>
                </c:pt>
                <c:pt idx="775">
                  <c:v>466009.69373983378</c:v>
                </c:pt>
                <c:pt idx="776">
                  <c:v>466611.05678569339</c:v>
                </c:pt>
                <c:pt idx="777">
                  <c:v>467212.52658708603</c:v>
                </c:pt>
                <c:pt idx="778">
                  <c:v>467813.93452760985</c:v>
                </c:pt>
                <c:pt idx="779">
                  <c:v>468415.12531772017</c:v>
                </c:pt>
                <c:pt idx="780">
                  <c:v>469016.60865064646</c:v>
                </c:pt>
                <c:pt idx="781">
                  <c:v>469617.98334513884</c:v>
                </c:pt>
                <c:pt idx="782">
                  <c:v>470219.39227194409</c:v>
                </c:pt>
                <c:pt idx="783">
                  <c:v>470820.78123907244</c:v>
                </c:pt>
                <c:pt idx="784">
                  <c:v>471422.2411012837</c:v>
                </c:pt>
                <c:pt idx="785">
                  <c:v>472023.76933691278</c:v>
                </c:pt>
                <c:pt idx="786">
                  <c:v>472624.91914563911</c:v>
                </c:pt>
                <c:pt idx="787">
                  <c:v>473226.4241866502</c:v>
                </c:pt>
                <c:pt idx="788">
                  <c:v>473827.90610910126</c:v>
                </c:pt>
                <c:pt idx="789">
                  <c:v>474429.5833746345</c:v>
                </c:pt>
                <c:pt idx="790">
                  <c:v>475030.97498648113</c:v>
                </c:pt>
                <c:pt idx="791">
                  <c:v>475632.37220312696</c:v>
                </c:pt>
                <c:pt idx="792">
                  <c:v>476233.81747733947</c:v>
                </c:pt>
                <c:pt idx="793">
                  <c:v>476835.24180621211</c:v>
                </c:pt>
                <c:pt idx="794">
                  <c:v>477436.73330424988</c:v>
                </c:pt>
                <c:pt idx="795">
                  <c:v>478038.254815233</c:v>
                </c:pt>
                <c:pt idx="796">
                  <c:v>478639.81131168938</c:v>
                </c:pt>
                <c:pt idx="797">
                  <c:v>479241.00037379755</c:v>
                </c:pt>
                <c:pt idx="798">
                  <c:v>479842.43650929345</c:v>
                </c:pt>
              </c:numCache>
            </c:numRef>
          </c:xVal>
          <c:yVal>
            <c:numRef>
              <c:f>Sheet1!$B$3:$B$866</c:f>
              <c:numCache>
                <c:formatCode>General</c:formatCode>
                <c:ptCount val="864"/>
                <c:pt idx="0">
                  <c:v>20.594000000000001</c:v>
                </c:pt>
                <c:pt idx="1">
                  <c:v>20.626000000000001</c:v>
                </c:pt>
                <c:pt idx="2">
                  <c:v>20.652999999999999</c:v>
                </c:pt>
                <c:pt idx="3">
                  <c:v>20.675000000000001</c:v>
                </c:pt>
                <c:pt idx="4">
                  <c:v>20.695</c:v>
                </c:pt>
                <c:pt idx="5">
                  <c:v>20.712</c:v>
                </c:pt>
                <c:pt idx="6">
                  <c:v>20.728000000000002</c:v>
                </c:pt>
                <c:pt idx="7">
                  <c:v>20.742000000000001</c:v>
                </c:pt>
                <c:pt idx="8">
                  <c:v>20.754999999999999</c:v>
                </c:pt>
                <c:pt idx="9">
                  <c:v>20.768000000000001</c:v>
                </c:pt>
                <c:pt idx="10">
                  <c:v>20.779</c:v>
                </c:pt>
                <c:pt idx="11">
                  <c:v>20.79</c:v>
                </c:pt>
                <c:pt idx="12">
                  <c:v>20.800999999999998</c:v>
                </c:pt>
                <c:pt idx="13">
                  <c:v>20.811</c:v>
                </c:pt>
                <c:pt idx="14">
                  <c:v>20.821000000000002</c:v>
                </c:pt>
                <c:pt idx="15">
                  <c:v>20.83</c:v>
                </c:pt>
                <c:pt idx="16">
                  <c:v>20.84</c:v>
                </c:pt>
                <c:pt idx="17">
                  <c:v>20.849</c:v>
                </c:pt>
                <c:pt idx="18">
                  <c:v>20.856999999999999</c:v>
                </c:pt>
                <c:pt idx="19">
                  <c:v>20.866</c:v>
                </c:pt>
                <c:pt idx="20">
                  <c:v>20.873999999999999</c:v>
                </c:pt>
                <c:pt idx="21">
                  <c:v>20.882000000000001</c:v>
                </c:pt>
                <c:pt idx="22">
                  <c:v>20.888999999999999</c:v>
                </c:pt>
                <c:pt idx="23">
                  <c:v>20.896999999999998</c:v>
                </c:pt>
                <c:pt idx="24">
                  <c:v>20.904</c:v>
                </c:pt>
                <c:pt idx="25">
                  <c:v>20.911000000000001</c:v>
                </c:pt>
                <c:pt idx="26">
                  <c:v>20.917999999999999</c:v>
                </c:pt>
                <c:pt idx="27">
                  <c:v>20.925000000000001</c:v>
                </c:pt>
                <c:pt idx="28">
                  <c:v>20.931000000000001</c:v>
                </c:pt>
                <c:pt idx="29">
                  <c:v>20.937999999999999</c:v>
                </c:pt>
                <c:pt idx="30">
                  <c:v>20.943999999999999</c:v>
                </c:pt>
                <c:pt idx="31">
                  <c:v>20.95</c:v>
                </c:pt>
                <c:pt idx="32">
                  <c:v>20.956</c:v>
                </c:pt>
                <c:pt idx="33">
                  <c:v>20.962</c:v>
                </c:pt>
                <c:pt idx="34">
                  <c:v>20.968</c:v>
                </c:pt>
                <c:pt idx="35">
                  <c:v>20.974</c:v>
                </c:pt>
                <c:pt idx="36">
                  <c:v>20.978999999999999</c:v>
                </c:pt>
                <c:pt idx="37">
                  <c:v>20.984999999999999</c:v>
                </c:pt>
                <c:pt idx="38">
                  <c:v>20.99</c:v>
                </c:pt>
                <c:pt idx="39">
                  <c:v>20.995999999999999</c:v>
                </c:pt>
                <c:pt idx="40">
                  <c:v>21.001000000000001</c:v>
                </c:pt>
                <c:pt idx="41">
                  <c:v>21.006</c:v>
                </c:pt>
                <c:pt idx="42">
                  <c:v>21.010999999999999</c:v>
                </c:pt>
                <c:pt idx="43">
                  <c:v>21.015999999999998</c:v>
                </c:pt>
                <c:pt idx="44">
                  <c:v>21.021000000000001</c:v>
                </c:pt>
                <c:pt idx="45">
                  <c:v>21.026</c:v>
                </c:pt>
                <c:pt idx="46">
                  <c:v>21.03</c:v>
                </c:pt>
                <c:pt idx="47">
                  <c:v>21.035</c:v>
                </c:pt>
                <c:pt idx="48">
                  <c:v>21.04</c:v>
                </c:pt>
                <c:pt idx="49">
                  <c:v>21.044</c:v>
                </c:pt>
                <c:pt idx="50">
                  <c:v>21.048999999999999</c:v>
                </c:pt>
                <c:pt idx="51">
                  <c:v>21.053000000000001</c:v>
                </c:pt>
                <c:pt idx="52">
                  <c:v>21.058</c:v>
                </c:pt>
                <c:pt idx="53">
                  <c:v>21.062000000000001</c:v>
                </c:pt>
                <c:pt idx="54">
                  <c:v>21.065999999999999</c:v>
                </c:pt>
                <c:pt idx="55">
                  <c:v>21.071000000000002</c:v>
                </c:pt>
                <c:pt idx="56">
                  <c:v>21.074999999999999</c:v>
                </c:pt>
                <c:pt idx="57">
                  <c:v>21.079000000000001</c:v>
                </c:pt>
                <c:pt idx="58">
                  <c:v>21.082999999999998</c:v>
                </c:pt>
                <c:pt idx="59">
                  <c:v>21.087</c:v>
                </c:pt>
                <c:pt idx="60">
                  <c:v>21.091000000000001</c:v>
                </c:pt>
                <c:pt idx="61">
                  <c:v>21.094999999999999</c:v>
                </c:pt>
                <c:pt idx="62">
                  <c:v>21.099</c:v>
                </c:pt>
                <c:pt idx="63">
                  <c:v>21.103000000000002</c:v>
                </c:pt>
                <c:pt idx="64">
                  <c:v>21.106999999999999</c:v>
                </c:pt>
                <c:pt idx="65">
                  <c:v>21.11</c:v>
                </c:pt>
                <c:pt idx="66">
                  <c:v>21.114000000000001</c:v>
                </c:pt>
                <c:pt idx="67">
                  <c:v>21.117000000000001</c:v>
                </c:pt>
                <c:pt idx="68">
                  <c:v>21.120999999999999</c:v>
                </c:pt>
                <c:pt idx="69">
                  <c:v>21.125</c:v>
                </c:pt>
                <c:pt idx="70">
                  <c:v>21.128</c:v>
                </c:pt>
                <c:pt idx="71">
                  <c:v>21.132000000000001</c:v>
                </c:pt>
                <c:pt idx="72">
                  <c:v>21.135000000000002</c:v>
                </c:pt>
                <c:pt idx="73">
                  <c:v>21.138999999999999</c:v>
                </c:pt>
                <c:pt idx="74">
                  <c:v>21.141999999999999</c:v>
                </c:pt>
                <c:pt idx="75">
                  <c:v>21.145</c:v>
                </c:pt>
                <c:pt idx="76">
                  <c:v>21.149000000000001</c:v>
                </c:pt>
                <c:pt idx="77">
                  <c:v>21.152000000000001</c:v>
                </c:pt>
                <c:pt idx="78">
                  <c:v>21.155000000000001</c:v>
                </c:pt>
                <c:pt idx="79">
                  <c:v>21.158999999999999</c:v>
                </c:pt>
                <c:pt idx="80">
                  <c:v>21.161999999999999</c:v>
                </c:pt>
                <c:pt idx="81">
                  <c:v>21.164999999999999</c:v>
                </c:pt>
                <c:pt idx="82">
                  <c:v>21.167999999999999</c:v>
                </c:pt>
                <c:pt idx="83">
                  <c:v>21.170999999999999</c:v>
                </c:pt>
                <c:pt idx="84">
                  <c:v>21.173999999999999</c:v>
                </c:pt>
                <c:pt idx="85">
                  <c:v>21.177</c:v>
                </c:pt>
                <c:pt idx="86">
                  <c:v>21.18</c:v>
                </c:pt>
                <c:pt idx="87">
                  <c:v>21.183</c:v>
                </c:pt>
                <c:pt idx="88">
                  <c:v>21.186</c:v>
                </c:pt>
                <c:pt idx="89">
                  <c:v>21.189</c:v>
                </c:pt>
                <c:pt idx="90">
                  <c:v>21.192</c:v>
                </c:pt>
                <c:pt idx="91">
                  <c:v>21.195</c:v>
                </c:pt>
                <c:pt idx="92">
                  <c:v>21.198</c:v>
                </c:pt>
                <c:pt idx="93">
                  <c:v>21.201000000000001</c:v>
                </c:pt>
                <c:pt idx="94">
                  <c:v>21.204000000000001</c:v>
                </c:pt>
                <c:pt idx="95">
                  <c:v>21.207000000000001</c:v>
                </c:pt>
                <c:pt idx="96">
                  <c:v>21.21</c:v>
                </c:pt>
                <c:pt idx="97">
                  <c:v>21.213000000000001</c:v>
                </c:pt>
                <c:pt idx="98">
                  <c:v>21.216000000000001</c:v>
                </c:pt>
                <c:pt idx="99">
                  <c:v>21.219000000000001</c:v>
                </c:pt>
                <c:pt idx="100">
                  <c:v>21.222000000000001</c:v>
                </c:pt>
                <c:pt idx="101">
                  <c:v>21.225000000000001</c:v>
                </c:pt>
                <c:pt idx="102">
                  <c:v>21.228000000000002</c:v>
                </c:pt>
                <c:pt idx="103">
                  <c:v>21.231000000000002</c:v>
                </c:pt>
                <c:pt idx="104">
                  <c:v>21.234000000000002</c:v>
                </c:pt>
                <c:pt idx="105">
                  <c:v>21.236000000000001</c:v>
                </c:pt>
                <c:pt idx="106">
                  <c:v>21.239000000000001</c:v>
                </c:pt>
                <c:pt idx="107">
                  <c:v>21.242000000000001</c:v>
                </c:pt>
                <c:pt idx="108">
                  <c:v>21.245000000000001</c:v>
                </c:pt>
                <c:pt idx="109">
                  <c:v>21.248000000000001</c:v>
                </c:pt>
                <c:pt idx="110">
                  <c:v>21.251000000000001</c:v>
                </c:pt>
                <c:pt idx="111">
                  <c:v>21.253</c:v>
                </c:pt>
                <c:pt idx="112">
                  <c:v>21.256</c:v>
                </c:pt>
                <c:pt idx="113">
                  <c:v>21.259</c:v>
                </c:pt>
                <c:pt idx="114">
                  <c:v>21.262</c:v>
                </c:pt>
                <c:pt idx="115">
                  <c:v>21.263999999999999</c:v>
                </c:pt>
                <c:pt idx="116">
                  <c:v>21.266999999999999</c:v>
                </c:pt>
                <c:pt idx="117">
                  <c:v>21.27</c:v>
                </c:pt>
                <c:pt idx="118">
                  <c:v>21.273</c:v>
                </c:pt>
                <c:pt idx="119">
                  <c:v>21.274999999999999</c:v>
                </c:pt>
                <c:pt idx="120">
                  <c:v>21.277999999999999</c:v>
                </c:pt>
                <c:pt idx="121">
                  <c:v>21.28</c:v>
                </c:pt>
                <c:pt idx="122">
                  <c:v>21.283000000000001</c:v>
                </c:pt>
                <c:pt idx="123">
                  <c:v>21.286000000000001</c:v>
                </c:pt>
                <c:pt idx="124">
                  <c:v>21.288</c:v>
                </c:pt>
                <c:pt idx="125">
                  <c:v>21.291</c:v>
                </c:pt>
                <c:pt idx="126">
                  <c:v>21.294</c:v>
                </c:pt>
                <c:pt idx="127">
                  <c:v>21.295999999999999</c:v>
                </c:pt>
                <c:pt idx="128">
                  <c:v>21.298999999999999</c:v>
                </c:pt>
                <c:pt idx="129">
                  <c:v>21.302</c:v>
                </c:pt>
                <c:pt idx="130">
                  <c:v>21.303999999999998</c:v>
                </c:pt>
                <c:pt idx="131">
                  <c:v>21.306000000000001</c:v>
                </c:pt>
                <c:pt idx="132">
                  <c:v>21.309000000000001</c:v>
                </c:pt>
                <c:pt idx="133">
                  <c:v>21.311</c:v>
                </c:pt>
                <c:pt idx="134">
                  <c:v>21.314</c:v>
                </c:pt>
                <c:pt idx="135">
                  <c:v>21.315999999999999</c:v>
                </c:pt>
                <c:pt idx="136">
                  <c:v>21.318999999999999</c:v>
                </c:pt>
                <c:pt idx="137">
                  <c:v>21.321000000000002</c:v>
                </c:pt>
                <c:pt idx="138">
                  <c:v>21.324000000000002</c:v>
                </c:pt>
                <c:pt idx="139">
                  <c:v>21.326000000000001</c:v>
                </c:pt>
                <c:pt idx="140">
                  <c:v>21.327999999999999</c:v>
                </c:pt>
                <c:pt idx="141">
                  <c:v>21.331</c:v>
                </c:pt>
                <c:pt idx="142">
                  <c:v>21.332999999999998</c:v>
                </c:pt>
                <c:pt idx="143">
                  <c:v>21.335999999999999</c:v>
                </c:pt>
                <c:pt idx="144">
                  <c:v>21.338000000000001</c:v>
                </c:pt>
                <c:pt idx="145">
                  <c:v>21.34</c:v>
                </c:pt>
                <c:pt idx="146">
                  <c:v>21.343</c:v>
                </c:pt>
                <c:pt idx="147">
                  <c:v>21.344999999999999</c:v>
                </c:pt>
                <c:pt idx="148">
                  <c:v>21.347000000000001</c:v>
                </c:pt>
                <c:pt idx="149">
                  <c:v>21.35</c:v>
                </c:pt>
                <c:pt idx="150">
                  <c:v>21.352</c:v>
                </c:pt>
                <c:pt idx="151">
                  <c:v>21.353999999999999</c:v>
                </c:pt>
                <c:pt idx="152">
                  <c:v>21.356000000000002</c:v>
                </c:pt>
                <c:pt idx="153">
                  <c:v>21.359000000000002</c:v>
                </c:pt>
                <c:pt idx="154">
                  <c:v>21.361000000000001</c:v>
                </c:pt>
                <c:pt idx="155">
                  <c:v>21.363</c:v>
                </c:pt>
                <c:pt idx="156">
                  <c:v>21.364999999999998</c:v>
                </c:pt>
                <c:pt idx="157">
                  <c:v>21.367999999999999</c:v>
                </c:pt>
                <c:pt idx="158">
                  <c:v>21.37</c:v>
                </c:pt>
                <c:pt idx="159">
                  <c:v>21.372</c:v>
                </c:pt>
                <c:pt idx="160">
                  <c:v>21.373999999999999</c:v>
                </c:pt>
                <c:pt idx="161">
                  <c:v>21.376000000000001</c:v>
                </c:pt>
                <c:pt idx="162">
                  <c:v>21.379000000000001</c:v>
                </c:pt>
                <c:pt idx="163">
                  <c:v>21.381</c:v>
                </c:pt>
                <c:pt idx="164">
                  <c:v>21.382999999999999</c:v>
                </c:pt>
                <c:pt idx="165">
                  <c:v>21.385000000000002</c:v>
                </c:pt>
                <c:pt idx="166">
                  <c:v>21.387</c:v>
                </c:pt>
                <c:pt idx="167">
                  <c:v>21.39</c:v>
                </c:pt>
                <c:pt idx="168">
                  <c:v>21.391999999999999</c:v>
                </c:pt>
                <c:pt idx="169">
                  <c:v>21.393999999999998</c:v>
                </c:pt>
                <c:pt idx="170">
                  <c:v>21.396000000000001</c:v>
                </c:pt>
                <c:pt idx="171">
                  <c:v>21.398</c:v>
                </c:pt>
                <c:pt idx="172">
                  <c:v>21.4</c:v>
                </c:pt>
                <c:pt idx="173">
                  <c:v>21.402000000000001</c:v>
                </c:pt>
                <c:pt idx="174">
                  <c:v>21.404</c:v>
                </c:pt>
                <c:pt idx="175">
                  <c:v>21.405999999999999</c:v>
                </c:pt>
                <c:pt idx="176">
                  <c:v>21.408000000000001</c:v>
                </c:pt>
                <c:pt idx="177">
                  <c:v>21.41</c:v>
                </c:pt>
                <c:pt idx="178">
                  <c:v>21.413</c:v>
                </c:pt>
                <c:pt idx="179">
                  <c:v>21.414000000000001</c:v>
                </c:pt>
                <c:pt idx="180">
                  <c:v>21.416</c:v>
                </c:pt>
                <c:pt idx="181">
                  <c:v>21.417999999999999</c:v>
                </c:pt>
                <c:pt idx="182">
                  <c:v>21.420999999999999</c:v>
                </c:pt>
                <c:pt idx="183">
                  <c:v>21.422999999999998</c:v>
                </c:pt>
                <c:pt idx="184">
                  <c:v>21.425000000000001</c:v>
                </c:pt>
                <c:pt idx="185">
                  <c:v>21.425999999999998</c:v>
                </c:pt>
                <c:pt idx="186">
                  <c:v>21.428000000000001</c:v>
                </c:pt>
                <c:pt idx="187">
                  <c:v>21.43</c:v>
                </c:pt>
                <c:pt idx="188">
                  <c:v>21.431999999999999</c:v>
                </c:pt>
                <c:pt idx="189">
                  <c:v>21.434000000000001</c:v>
                </c:pt>
                <c:pt idx="190">
                  <c:v>21.436</c:v>
                </c:pt>
                <c:pt idx="191">
                  <c:v>21.437999999999999</c:v>
                </c:pt>
                <c:pt idx="192">
                  <c:v>21.44</c:v>
                </c:pt>
                <c:pt idx="193">
                  <c:v>21.442</c:v>
                </c:pt>
                <c:pt idx="194">
                  <c:v>21.443999999999999</c:v>
                </c:pt>
                <c:pt idx="195">
                  <c:v>21.446000000000002</c:v>
                </c:pt>
                <c:pt idx="196">
                  <c:v>21.448</c:v>
                </c:pt>
                <c:pt idx="197">
                  <c:v>21.45</c:v>
                </c:pt>
                <c:pt idx="198">
                  <c:v>21.452000000000002</c:v>
                </c:pt>
                <c:pt idx="199">
                  <c:v>21.452999999999999</c:v>
                </c:pt>
                <c:pt idx="200">
                  <c:v>21.454999999999998</c:v>
                </c:pt>
                <c:pt idx="201">
                  <c:v>21.457000000000001</c:v>
                </c:pt>
                <c:pt idx="202">
                  <c:v>21.459</c:v>
                </c:pt>
                <c:pt idx="203">
                  <c:v>21.460999999999999</c:v>
                </c:pt>
                <c:pt idx="204">
                  <c:v>21.462</c:v>
                </c:pt>
                <c:pt idx="205">
                  <c:v>21.463999999999999</c:v>
                </c:pt>
                <c:pt idx="206">
                  <c:v>21.466000000000001</c:v>
                </c:pt>
                <c:pt idx="207">
                  <c:v>21.468</c:v>
                </c:pt>
                <c:pt idx="208">
                  <c:v>21.469000000000001</c:v>
                </c:pt>
                <c:pt idx="209">
                  <c:v>21.471</c:v>
                </c:pt>
                <c:pt idx="210">
                  <c:v>21.472999999999999</c:v>
                </c:pt>
                <c:pt idx="211">
                  <c:v>21.474</c:v>
                </c:pt>
                <c:pt idx="212">
                  <c:v>21.475999999999999</c:v>
                </c:pt>
                <c:pt idx="213">
                  <c:v>21.478000000000002</c:v>
                </c:pt>
                <c:pt idx="214">
                  <c:v>21.478999999999999</c:v>
                </c:pt>
                <c:pt idx="215">
                  <c:v>21.481000000000002</c:v>
                </c:pt>
                <c:pt idx="216">
                  <c:v>21.483000000000001</c:v>
                </c:pt>
                <c:pt idx="217">
                  <c:v>21.484000000000002</c:v>
                </c:pt>
                <c:pt idx="218">
                  <c:v>21.486000000000001</c:v>
                </c:pt>
                <c:pt idx="219">
                  <c:v>21.486999999999998</c:v>
                </c:pt>
                <c:pt idx="220">
                  <c:v>21.489000000000001</c:v>
                </c:pt>
                <c:pt idx="221">
                  <c:v>21.49</c:v>
                </c:pt>
                <c:pt idx="222">
                  <c:v>21.492000000000001</c:v>
                </c:pt>
                <c:pt idx="223">
                  <c:v>21.492999999999999</c:v>
                </c:pt>
                <c:pt idx="224">
                  <c:v>21.495000000000001</c:v>
                </c:pt>
                <c:pt idx="225">
                  <c:v>21.495999999999999</c:v>
                </c:pt>
                <c:pt idx="226">
                  <c:v>21.498000000000001</c:v>
                </c:pt>
                <c:pt idx="227">
                  <c:v>21.498999999999999</c:v>
                </c:pt>
                <c:pt idx="228">
                  <c:v>21.501000000000001</c:v>
                </c:pt>
                <c:pt idx="229">
                  <c:v>21.501999999999999</c:v>
                </c:pt>
                <c:pt idx="230">
                  <c:v>21.504000000000001</c:v>
                </c:pt>
                <c:pt idx="231">
                  <c:v>21.504999999999999</c:v>
                </c:pt>
                <c:pt idx="232">
                  <c:v>21.507000000000001</c:v>
                </c:pt>
                <c:pt idx="233">
                  <c:v>21.507999999999999</c:v>
                </c:pt>
                <c:pt idx="234">
                  <c:v>21.51</c:v>
                </c:pt>
                <c:pt idx="235">
                  <c:v>21.510999999999999</c:v>
                </c:pt>
                <c:pt idx="236">
                  <c:v>21.513000000000002</c:v>
                </c:pt>
                <c:pt idx="237">
                  <c:v>21.515000000000001</c:v>
                </c:pt>
                <c:pt idx="238">
                  <c:v>21.515999999999998</c:v>
                </c:pt>
                <c:pt idx="239">
                  <c:v>21.518000000000001</c:v>
                </c:pt>
                <c:pt idx="240">
                  <c:v>21.518999999999998</c:v>
                </c:pt>
                <c:pt idx="241">
                  <c:v>21.521000000000001</c:v>
                </c:pt>
                <c:pt idx="242">
                  <c:v>21.523</c:v>
                </c:pt>
                <c:pt idx="243">
                  <c:v>21.524000000000001</c:v>
                </c:pt>
                <c:pt idx="244">
                  <c:v>21.526</c:v>
                </c:pt>
                <c:pt idx="245">
                  <c:v>21.527000000000001</c:v>
                </c:pt>
                <c:pt idx="246">
                  <c:v>21.529</c:v>
                </c:pt>
                <c:pt idx="247">
                  <c:v>21.53</c:v>
                </c:pt>
                <c:pt idx="248">
                  <c:v>21.532</c:v>
                </c:pt>
                <c:pt idx="249">
                  <c:v>21.533999999999999</c:v>
                </c:pt>
                <c:pt idx="250">
                  <c:v>21.535</c:v>
                </c:pt>
                <c:pt idx="251">
                  <c:v>21.536999999999999</c:v>
                </c:pt>
                <c:pt idx="252">
                  <c:v>21.538</c:v>
                </c:pt>
                <c:pt idx="253">
                  <c:v>21.54</c:v>
                </c:pt>
                <c:pt idx="254">
                  <c:v>21.541</c:v>
                </c:pt>
                <c:pt idx="255">
                  <c:v>21.542999999999999</c:v>
                </c:pt>
                <c:pt idx="256">
                  <c:v>21.545000000000002</c:v>
                </c:pt>
                <c:pt idx="257">
                  <c:v>21.545999999999999</c:v>
                </c:pt>
                <c:pt idx="258">
                  <c:v>21.547999999999998</c:v>
                </c:pt>
                <c:pt idx="259">
                  <c:v>21.55</c:v>
                </c:pt>
                <c:pt idx="260">
                  <c:v>21.550999999999998</c:v>
                </c:pt>
                <c:pt idx="261">
                  <c:v>21.553000000000001</c:v>
                </c:pt>
                <c:pt idx="262">
                  <c:v>21.553999999999998</c:v>
                </c:pt>
                <c:pt idx="263">
                  <c:v>21.556000000000001</c:v>
                </c:pt>
                <c:pt idx="264">
                  <c:v>21.556999999999999</c:v>
                </c:pt>
                <c:pt idx="265">
                  <c:v>21.559000000000001</c:v>
                </c:pt>
                <c:pt idx="266">
                  <c:v>21.56</c:v>
                </c:pt>
                <c:pt idx="267">
                  <c:v>21.562000000000001</c:v>
                </c:pt>
                <c:pt idx="268">
                  <c:v>21.564</c:v>
                </c:pt>
                <c:pt idx="269">
                  <c:v>21.565000000000001</c:v>
                </c:pt>
                <c:pt idx="270">
                  <c:v>21.567</c:v>
                </c:pt>
                <c:pt idx="271">
                  <c:v>21.568000000000001</c:v>
                </c:pt>
                <c:pt idx="272">
                  <c:v>21.568999999999999</c:v>
                </c:pt>
                <c:pt idx="273">
                  <c:v>21.571000000000002</c:v>
                </c:pt>
                <c:pt idx="274">
                  <c:v>21.571999999999999</c:v>
                </c:pt>
                <c:pt idx="275">
                  <c:v>21.574000000000002</c:v>
                </c:pt>
                <c:pt idx="276">
                  <c:v>21.574999999999999</c:v>
                </c:pt>
                <c:pt idx="277">
                  <c:v>21.577000000000002</c:v>
                </c:pt>
                <c:pt idx="278">
                  <c:v>21.577999999999999</c:v>
                </c:pt>
                <c:pt idx="279">
                  <c:v>21.579000000000001</c:v>
                </c:pt>
                <c:pt idx="280">
                  <c:v>21.581</c:v>
                </c:pt>
                <c:pt idx="281">
                  <c:v>21.582000000000001</c:v>
                </c:pt>
                <c:pt idx="282">
                  <c:v>21.584</c:v>
                </c:pt>
                <c:pt idx="283">
                  <c:v>21.585000000000001</c:v>
                </c:pt>
                <c:pt idx="284">
                  <c:v>21.585999999999999</c:v>
                </c:pt>
                <c:pt idx="285">
                  <c:v>21.588000000000001</c:v>
                </c:pt>
                <c:pt idx="286">
                  <c:v>21.588999999999999</c:v>
                </c:pt>
                <c:pt idx="287">
                  <c:v>21.591000000000001</c:v>
                </c:pt>
                <c:pt idx="288">
                  <c:v>21.591999999999999</c:v>
                </c:pt>
                <c:pt idx="289">
                  <c:v>21.593</c:v>
                </c:pt>
                <c:pt idx="290">
                  <c:v>21.594999999999999</c:v>
                </c:pt>
                <c:pt idx="291">
                  <c:v>21.596</c:v>
                </c:pt>
                <c:pt idx="292">
                  <c:v>21.597000000000001</c:v>
                </c:pt>
                <c:pt idx="293">
                  <c:v>21.599</c:v>
                </c:pt>
                <c:pt idx="294">
                  <c:v>21.6</c:v>
                </c:pt>
                <c:pt idx="295">
                  <c:v>21.600999999999999</c:v>
                </c:pt>
                <c:pt idx="296">
                  <c:v>21.603000000000002</c:v>
                </c:pt>
                <c:pt idx="297">
                  <c:v>21.603999999999999</c:v>
                </c:pt>
                <c:pt idx="298">
                  <c:v>21.606000000000002</c:v>
                </c:pt>
                <c:pt idx="299">
                  <c:v>21.606999999999999</c:v>
                </c:pt>
                <c:pt idx="300">
                  <c:v>21.608000000000001</c:v>
                </c:pt>
                <c:pt idx="301">
                  <c:v>21.61</c:v>
                </c:pt>
                <c:pt idx="302">
                  <c:v>21.611000000000001</c:v>
                </c:pt>
                <c:pt idx="303">
                  <c:v>21.611999999999998</c:v>
                </c:pt>
                <c:pt idx="304">
                  <c:v>21.614000000000001</c:v>
                </c:pt>
                <c:pt idx="305">
                  <c:v>21.614999999999998</c:v>
                </c:pt>
                <c:pt idx="306">
                  <c:v>21.616</c:v>
                </c:pt>
                <c:pt idx="307">
                  <c:v>21.617999999999999</c:v>
                </c:pt>
                <c:pt idx="308">
                  <c:v>21.619</c:v>
                </c:pt>
                <c:pt idx="309">
                  <c:v>21.62</c:v>
                </c:pt>
                <c:pt idx="310">
                  <c:v>21.620999999999999</c:v>
                </c:pt>
                <c:pt idx="311">
                  <c:v>21.623000000000001</c:v>
                </c:pt>
                <c:pt idx="312">
                  <c:v>21.623999999999999</c:v>
                </c:pt>
                <c:pt idx="313">
                  <c:v>21.625</c:v>
                </c:pt>
                <c:pt idx="314">
                  <c:v>21.626999999999999</c:v>
                </c:pt>
                <c:pt idx="315">
                  <c:v>21.628</c:v>
                </c:pt>
                <c:pt idx="316">
                  <c:v>21.629000000000001</c:v>
                </c:pt>
                <c:pt idx="317">
                  <c:v>21.63</c:v>
                </c:pt>
                <c:pt idx="318">
                  <c:v>21.631</c:v>
                </c:pt>
                <c:pt idx="319">
                  <c:v>21.632999999999999</c:v>
                </c:pt>
                <c:pt idx="320">
                  <c:v>21.634</c:v>
                </c:pt>
                <c:pt idx="321">
                  <c:v>21.635000000000002</c:v>
                </c:pt>
                <c:pt idx="322">
                  <c:v>21.637</c:v>
                </c:pt>
                <c:pt idx="323">
                  <c:v>21.638000000000002</c:v>
                </c:pt>
                <c:pt idx="324">
                  <c:v>21.638999999999999</c:v>
                </c:pt>
                <c:pt idx="325">
                  <c:v>21.64</c:v>
                </c:pt>
                <c:pt idx="326">
                  <c:v>21.640999999999998</c:v>
                </c:pt>
                <c:pt idx="327">
                  <c:v>21.643000000000001</c:v>
                </c:pt>
                <c:pt idx="328">
                  <c:v>21.643999999999998</c:v>
                </c:pt>
                <c:pt idx="329">
                  <c:v>21.645</c:v>
                </c:pt>
                <c:pt idx="330">
                  <c:v>21.646000000000001</c:v>
                </c:pt>
                <c:pt idx="331">
                  <c:v>21.646999999999998</c:v>
                </c:pt>
                <c:pt idx="332">
                  <c:v>21.648</c:v>
                </c:pt>
                <c:pt idx="333">
                  <c:v>21.65</c:v>
                </c:pt>
                <c:pt idx="334">
                  <c:v>21.651</c:v>
                </c:pt>
                <c:pt idx="335">
                  <c:v>21.652000000000001</c:v>
                </c:pt>
                <c:pt idx="336">
                  <c:v>21.652999999999999</c:v>
                </c:pt>
                <c:pt idx="337">
                  <c:v>21.654</c:v>
                </c:pt>
                <c:pt idx="338">
                  <c:v>21.655999999999999</c:v>
                </c:pt>
                <c:pt idx="339">
                  <c:v>21.657</c:v>
                </c:pt>
                <c:pt idx="340">
                  <c:v>21.658000000000001</c:v>
                </c:pt>
                <c:pt idx="341">
                  <c:v>21.658999999999999</c:v>
                </c:pt>
                <c:pt idx="342">
                  <c:v>21.66</c:v>
                </c:pt>
                <c:pt idx="343">
                  <c:v>21.661000000000001</c:v>
                </c:pt>
                <c:pt idx="344">
                  <c:v>21.661999999999999</c:v>
                </c:pt>
                <c:pt idx="345">
                  <c:v>21.664000000000001</c:v>
                </c:pt>
                <c:pt idx="346">
                  <c:v>21.664000000000001</c:v>
                </c:pt>
                <c:pt idx="347">
                  <c:v>21.666</c:v>
                </c:pt>
                <c:pt idx="348">
                  <c:v>21.667000000000002</c:v>
                </c:pt>
                <c:pt idx="349">
                  <c:v>21.667999999999999</c:v>
                </c:pt>
                <c:pt idx="350">
                  <c:v>21.669</c:v>
                </c:pt>
                <c:pt idx="351">
                  <c:v>21.67</c:v>
                </c:pt>
                <c:pt idx="352">
                  <c:v>21.670999999999999</c:v>
                </c:pt>
                <c:pt idx="353">
                  <c:v>21.672000000000001</c:v>
                </c:pt>
                <c:pt idx="354">
                  <c:v>21.672999999999998</c:v>
                </c:pt>
                <c:pt idx="355">
                  <c:v>21.673999999999999</c:v>
                </c:pt>
                <c:pt idx="356">
                  <c:v>21.675000000000001</c:v>
                </c:pt>
                <c:pt idx="357">
                  <c:v>21.675999999999998</c:v>
                </c:pt>
                <c:pt idx="358">
                  <c:v>21.677</c:v>
                </c:pt>
                <c:pt idx="359">
                  <c:v>21.677</c:v>
                </c:pt>
                <c:pt idx="360">
                  <c:v>21.678000000000001</c:v>
                </c:pt>
                <c:pt idx="361">
                  <c:v>21.678999999999998</c:v>
                </c:pt>
                <c:pt idx="362">
                  <c:v>21.68</c:v>
                </c:pt>
                <c:pt idx="363">
                  <c:v>21.681000000000001</c:v>
                </c:pt>
                <c:pt idx="364">
                  <c:v>21.681999999999999</c:v>
                </c:pt>
                <c:pt idx="365">
                  <c:v>21.683</c:v>
                </c:pt>
                <c:pt idx="366">
                  <c:v>21.684000000000001</c:v>
                </c:pt>
                <c:pt idx="367">
                  <c:v>21.684999999999999</c:v>
                </c:pt>
                <c:pt idx="368">
                  <c:v>21.686</c:v>
                </c:pt>
                <c:pt idx="369">
                  <c:v>21.686</c:v>
                </c:pt>
                <c:pt idx="370">
                  <c:v>21.687000000000001</c:v>
                </c:pt>
                <c:pt idx="371">
                  <c:v>21.687999999999999</c:v>
                </c:pt>
                <c:pt idx="372">
                  <c:v>21.689</c:v>
                </c:pt>
                <c:pt idx="373">
                  <c:v>21.69</c:v>
                </c:pt>
                <c:pt idx="374">
                  <c:v>21.690999999999999</c:v>
                </c:pt>
                <c:pt idx="375">
                  <c:v>21.692</c:v>
                </c:pt>
                <c:pt idx="376">
                  <c:v>21.693000000000001</c:v>
                </c:pt>
                <c:pt idx="377">
                  <c:v>21.693999999999999</c:v>
                </c:pt>
                <c:pt idx="378">
                  <c:v>21.695</c:v>
                </c:pt>
                <c:pt idx="379">
                  <c:v>21.696000000000002</c:v>
                </c:pt>
                <c:pt idx="380">
                  <c:v>21.696999999999999</c:v>
                </c:pt>
                <c:pt idx="381">
                  <c:v>21.698</c:v>
                </c:pt>
                <c:pt idx="382">
                  <c:v>21.699000000000002</c:v>
                </c:pt>
                <c:pt idx="383">
                  <c:v>21.7</c:v>
                </c:pt>
                <c:pt idx="384">
                  <c:v>21.701000000000001</c:v>
                </c:pt>
                <c:pt idx="385">
                  <c:v>21.702000000000002</c:v>
                </c:pt>
                <c:pt idx="386">
                  <c:v>21.702999999999999</c:v>
                </c:pt>
                <c:pt idx="387">
                  <c:v>21.704000000000001</c:v>
                </c:pt>
                <c:pt idx="388">
                  <c:v>21.704999999999998</c:v>
                </c:pt>
                <c:pt idx="389">
                  <c:v>21.706</c:v>
                </c:pt>
                <c:pt idx="390">
                  <c:v>21.707000000000001</c:v>
                </c:pt>
                <c:pt idx="391">
                  <c:v>21.707999999999998</c:v>
                </c:pt>
                <c:pt idx="392">
                  <c:v>21.709</c:v>
                </c:pt>
                <c:pt idx="393">
                  <c:v>21.71</c:v>
                </c:pt>
                <c:pt idx="394">
                  <c:v>21.710999999999999</c:v>
                </c:pt>
                <c:pt idx="395">
                  <c:v>21.712</c:v>
                </c:pt>
                <c:pt idx="396">
                  <c:v>21.713000000000001</c:v>
                </c:pt>
                <c:pt idx="397">
                  <c:v>21.713999999999999</c:v>
                </c:pt>
                <c:pt idx="398">
                  <c:v>21.715</c:v>
                </c:pt>
                <c:pt idx="399">
                  <c:v>21.716000000000001</c:v>
                </c:pt>
                <c:pt idx="400">
                  <c:v>21.716999999999999</c:v>
                </c:pt>
                <c:pt idx="401">
                  <c:v>21.718</c:v>
                </c:pt>
                <c:pt idx="402">
                  <c:v>21.719000000000001</c:v>
                </c:pt>
                <c:pt idx="403">
                  <c:v>21.72</c:v>
                </c:pt>
                <c:pt idx="404">
                  <c:v>21.721</c:v>
                </c:pt>
                <c:pt idx="405">
                  <c:v>21.722000000000001</c:v>
                </c:pt>
                <c:pt idx="406">
                  <c:v>21.722999999999999</c:v>
                </c:pt>
                <c:pt idx="407">
                  <c:v>21.724</c:v>
                </c:pt>
                <c:pt idx="408">
                  <c:v>21.725000000000001</c:v>
                </c:pt>
                <c:pt idx="409">
                  <c:v>21.725999999999999</c:v>
                </c:pt>
                <c:pt idx="410">
                  <c:v>21.727</c:v>
                </c:pt>
                <c:pt idx="411">
                  <c:v>21.728000000000002</c:v>
                </c:pt>
                <c:pt idx="412">
                  <c:v>21.728999999999999</c:v>
                </c:pt>
                <c:pt idx="413">
                  <c:v>21.73</c:v>
                </c:pt>
                <c:pt idx="414">
                  <c:v>21.731000000000002</c:v>
                </c:pt>
                <c:pt idx="415">
                  <c:v>21.731999999999999</c:v>
                </c:pt>
                <c:pt idx="416">
                  <c:v>21.733000000000001</c:v>
                </c:pt>
                <c:pt idx="417">
                  <c:v>21.734000000000002</c:v>
                </c:pt>
                <c:pt idx="418">
                  <c:v>21.734999999999999</c:v>
                </c:pt>
                <c:pt idx="419">
                  <c:v>21.736000000000001</c:v>
                </c:pt>
                <c:pt idx="420">
                  <c:v>21.736999999999998</c:v>
                </c:pt>
                <c:pt idx="421">
                  <c:v>21.738</c:v>
                </c:pt>
                <c:pt idx="422">
                  <c:v>21.739000000000001</c:v>
                </c:pt>
                <c:pt idx="423">
                  <c:v>21.74</c:v>
                </c:pt>
                <c:pt idx="424">
                  <c:v>21.74</c:v>
                </c:pt>
                <c:pt idx="425">
                  <c:v>21.741</c:v>
                </c:pt>
                <c:pt idx="426">
                  <c:v>21.742000000000001</c:v>
                </c:pt>
                <c:pt idx="427">
                  <c:v>21.742999999999999</c:v>
                </c:pt>
                <c:pt idx="428">
                  <c:v>21.744</c:v>
                </c:pt>
                <c:pt idx="429">
                  <c:v>21.745000000000001</c:v>
                </c:pt>
                <c:pt idx="430">
                  <c:v>21.745999999999999</c:v>
                </c:pt>
                <c:pt idx="431">
                  <c:v>21.747</c:v>
                </c:pt>
                <c:pt idx="432">
                  <c:v>21.748000000000001</c:v>
                </c:pt>
                <c:pt idx="433">
                  <c:v>21.748999999999999</c:v>
                </c:pt>
                <c:pt idx="434">
                  <c:v>21.748999999999999</c:v>
                </c:pt>
                <c:pt idx="435">
                  <c:v>21.75</c:v>
                </c:pt>
                <c:pt idx="436">
                  <c:v>21.751000000000001</c:v>
                </c:pt>
                <c:pt idx="437">
                  <c:v>21.751999999999999</c:v>
                </c:pt>
                <c:pt idx="438">
                  <c:v>21.753</c:v>
                </c:pt>
                <c:pt idx="439">
                  <c:v>21.753</c:v>
                </c:pt>
                <c:pt idx="440">
                  <c:v>21.754000000000001</c:v>
                </c:pt>
                <c:pt idx="441">
                  <c:v>21.754999999999999</c:v>
                </c:pt>
                <c:pt idx="442">
                  <c:v>21.756</c:v>
                </c:pt>
                <c:pt idx="443">
                  <c:v>21.757000000000001</c:v>
                </c:pt>
                <c:pt idx="444">
                  <c:v>21.757999999999999</c:v>
                </c:pt>
                <c:pt idx="445">
                  <c:v>21.757999999999999</c:v>
                </c:pt>
                <c:pt idx="446">
                  <c:v>21.759</c:v>
                </c:pt>
                <c:pt idx="447">
                  <c:v>21.76</c:v>
                </c:pt>
                <c:pt idx="448">
                  <c:v>21.760999999999999</c:v>
                </c:pt>
                <c:pt idx="449">
                  <c:v>21.760999999999999</c:v>
                </c:pt>
                <c:pt idx="450">
                  <c:v>21.762</c:v>
                </c:pt>
                <c:pt idx="451">
                  <c:v>21.763000000000002</c:v>
                </c:pt>
                <c:pt idx="452">
                  <c:v>21.763999999999999</c:v>
                </c:pt>
                <c:pt idx="453">
                  <c:v>21.763999999999999</c:v>
                </c:pt>
                <c:pt idx="454">
                  <c:v>21.765000000000001</c:v>
                </c:pt>
                <c:pt idx="455">
                  <c:v>21.765999999999998</c:v>
                </c:pt>
                <c:pt idx="456">
                  <c:v>21.766999999999999</c:v>
                </c:pt>
                <c:pt idx="457">
                  <c:v>21.766999999999999</c:v>
                </c:pt>
                <c:pt idx="458">
                  <c:v>21.768000000000001</c:v>
                </c:pt>
                <c:pt idx="459">
                  <c:v>21.768999999999998</c:v>
                </c:pt>
                <c:pt idx="460">
                  <c:v>21.768999999999998</c:v>
                </c:pt>
                <c:pt idx="461">
                  <c:v>21.77</c:v>
                </c:pt>
                <c:pt idx="462">
                  <c:v>21.771000000000001</c:v>
                </c:pt>
                <c:pt idx="463">
                  <c:v>21.771000000000001</c:v>
                </c:pt>
                <c:pt idx="464">
                  <c:v>21.771999999999998</c:v>
                </c:pt>
                <c:pt idx="465">
                  <c:v>21.773</c:v>
                </c:pt>
                <c:pt idx="466">
                  <c:v>21.774000000000001</c:v>
                </c:pt>
                <c:pt idx="467">
                  <c:v>21.774000000000001</c:v>
                </c:pt>
                <c:pt idx="468">
                  <c:v>21.774999999999999</c:v>
                </c:pt>
                <c:pt idx="469">
                  <c:v>21.776</c:v>
                </c:pt>
                <c:pt idx="470">
                  <c:v>21.776</c:v>
                </c:pt>
                <c:pt idx="471">
                  <c:v>21.777000000000001</c:v>
                </c:pt>
                <c:pt idx="472">
                  <c:v>21.777999999999999</c:v>
                </c:pt>
                <c:pt idx="473">
                  <c:v>21.777999999999999</c:v>
                </c:pt>
                <c:pt idx="474">
                  <c:v>21.779</c:v>
                </c:pt>
                <c:pt idx="475">
                  <c:v>21.78</c:v>
                </c:pt>
                <c:pt idx="476">
                  <c:v>21.78</c:v>
                </c:pt>
                <c:pt idx="477">
                  <c:v>21.780999999999999</c:v>
                </c:pt>
                <c:pt idx="478">
                  <c:v>21.782</c:v>
                </c:pt>
                <c:pt idx="479">
                  <c:v>21.782</c:v>
                </c:pt>
                <c:pt idx="480">
                  <c:v>21.783000000000001</c:v>
                </c:pt>
                <c:pt idx="481">
                  <c:v>21.783999999999999</c:v>
                </c:pt>
                <c:pt idx="482">
                  <c:v>21.783999999999999</c:v>
                </c:pt>
                <c:pt idx="483">
                  <c:v>21.785</c:v>
                </c:pt>
                <c:pt idx="484">
                  <c:v>21.785</c:v>
                </c:pt>
                <c:pt idx="485">
                  <c:v>21.786000000000001</c:v>
                </c:pt>
                <c:pt idx="486">
                  <c:v>21.786999999999999</c:v>
                </c:pt>
                <c:pt idx="487">
                  <c:v>21.786999999999999</c:v>
                </c:pt>
                <c:pt idx="488">
                  <c:v>21.788</c:v>
                </c:pt>
                <c:pt idx="489">
                  <c:v>21.788</c:v>
                </c:pt>
                <c:pt idx="490">
                  <c:v>21.789000000000001</c:v>
                </c:pt>
                <c:pt idx="491">
                  <c:v>21.789000000000001</c:v>
                </c:pt>
                <c:pt idx="492">
                  <c:v>21.79</c:v>
                </c:pt>
                <c:pt idx="493">
                  <c:v>21.79</c:v>
                </c:pt>
                <c:pt idx="494">
                  <c:v>21.791</c:v>
                </c:pt>
                <c:pt idx="495">
                  <c:v>21.791</c:v>
                </c:pt>
                <c:pt idx="496">
                  <c:v>21.792000000000002</c:v>
                </c:pt>
                <c:pt idx="497">
                  <c:v>21.792000000000002</c:v>
                </c:pt>
                <c:pt idx="498">
                  <c:v>21.792999999999999</c:v>
                </c:pt>
                <c:pt idx="499">
                  <c:v>21.792999999999999</c:v>
                </c:pt>
                <c:pt idx="500">
                  <c:v>21.794</c:v>
                </c:pt>
                <c:pt idx="501">
                  <c:v>21.794</c:v>
                </c:pt>
                <c:pt idx="502">
                  <c:v>21.794</c:v>
                </c:pt>
                <c:pt idx="503">
                  <c:v>21.795000000000002</c:v>
                </c:pt>
                <c:pt idx="504">
                  <c:v>21.795000000000002</c:v>
                </c:pt>
                <c:pt idx="505">
                  <c:v>21.795999999999999</c:v>
                </c:pt>
                <c:pt idx="506">
                  <c:v>21.795999999999999</c:v>
                </c:pt>
                <c:pt idx="507">
                  <c:v>21.795999999999999</c:v>
                </c:pt>
                <c:pt idx="508">
                  <c:v>21.797000000000001</c:v>
                </c:pt>
                <c:pt idx="509">
                  <c:v>21.797000000000001</c:v>
                </c:pt>
                <c:pt idx="510">
                  <c:v>21.797999999999998</c:v>
                </c:pt>
                <c:pt idx="511">
                  <c:v>21.797999999999998</c:v>
                </c:pt>
                <c:pt idx="512">
                  <c:v>21.797999999999998</c:v>
                </c:pt>
                <c:pt idx="513">
                  <c:v>21.798999999999999</c:v>
                </c:pt>
                <c:pt idx="514">
                  <c:v>21.798999999999999</c:v>
                </c:pt>
                <c:pt idx="515">
                  <c:v>21.798999999999999</c:v>
                </c:pt>
                <c:pt idx="516">
                  <c:v>21.8</c:v>
                </c:pt>
                <c:pt idx="517">
                  <c:v>21.800999999999998</c:v>
                </c:pt>
                <c:pt idx="518">
                  <c:v>21.800999999999998</c:v>
                </c:pt>
                <c:pt idx="519">
                  <c:v>21.800999999999998</c:v>
                </c:pt>
                <c:pt idx="520">
                  <c:v>21.802</c:v>
                </c:pt>
                <c:pt idx="521">
                  <c:v>21.802</c:v>
                </c:pt>
                <c:pt idx="522">
                  <c:v>21.803000000000001</c:v>
                </c:pt>
                <c:pt idx="523">
                  <c:v>21.803000000000001</c:v>
                </c:pt>
                <c:pt idx="524">
                  <c:v>21.803999999999998</c:v>
                </c:pt>
                <c:pt idx="525">
                  <c:v>21.805</c:v>
                </c:pt>
                <c:pt idx="526">
                  <c:v>21.805</c:v>
                </c:pt>
                <c:pt idx="527">
                  <c:v>21.806000000000001</c:v>
                </c:pt>
                <c:pt idx="528">
                  <c:v>21.806000000000001</c:v>
                </c:pt>
                <c:pt idx="529">
                  <c:v>21.806999999999999</c:v>
                </c:pt>
                <c:pt idx="530">
                  <c:v>21.808</c:v>
                </c:pt>
                <c:pt idx="531">
                  <c:v>21.808</c:v>
                </c:pt>
                <c:pt idx="532">
                  <c:v>21.809000000000001</c:v>
                </c:pt>
                <c:pt idx="533">
                  <c:v>21.809000000000001</c:v>
                </c:pt>
                <c:pt idx="534">
                  <c:v>21.81</c:v>
                </c:pt>
                <c:pt idx="535">
                  <c:v>21.81</c:v>
                </c:pt>
                <c:pt idx="536">
                  <c:v>21.811</c:v>
                </c:pt>
                <c:pt idx="537">
                  <c:v>21.811</c:v>
                </c:pt>
                <c:pt idx="538">
                  <c:v>21.812000000000001</c:v>
                </c:pt>
                <c:pt idx="539">
                  <c:v>21.812999999999999</c:v>
                </c:pt>
                <c:pt idx="540">
                  <c:v>21.812999999999999</c:v>
                </c:pt>
                <c:pt idx="541">
                  <c:v>21.814</c:v>
                </c:pt>
                <c:pt idx="542">
                  <c:v>21.814</c:v>
                </c:pt>
                <c:pt idx="543">
                  <c:v>21.815000000000001</c:v>
                </c:pt>
                <c:pt idx="544">
                  <c:v>21.815999999999999</c:v>
                </c:pt>
                <c:pt idx="545">
                  <c:v>21.815999999999999</c:v>
                </c:pt>
                <c:pt idx="546">
                  <c:v>21.817</c:v>
                </c:pt>
                <c:pt idx="547">
                  <c:v>21.818000000000001</c:v>
                </c:pt>
                <c:pt idx="548">
                  <c:v>21.818000000000001</c:v>
                </c:pt>
                <c:pt idx="549">
                  <c:v>21.818999999999999</c:v>
                </c:pt>
                <c:pt idx="550">
                  <c:v>21.818999999999999</c:v>
                </c:pt>
                <c:pt idx="551">
                  <c:v>21.82</c:v>
                </c:pt>
                <c:pt idx="552">
                  <c:v>21.82</c:v>
                </c:pt>
                <c:pt idx="553">
                  <c:v>21.821000000000002</c:v>
                </c:pt>
                <c:pt idx="554">
                  <c:v>21.821000000000002</c:v>
                </c:pt>
                <c:pt idx="555">
                  <c:v>21.821999999999999</c:v>
                </c:pt>
                <c:pt idx="556">
                  <c:v>21.823</c:v>
                </c:pt>
                <c:pt idx="557">
                  <c:v>21.823</c:v>
                </c:pt>
                <c:pt idx="558">
                  <c:v>21.823</c:v>
                </c:pt>
                <c:pt idx="559">
                  <c:v>21.824000000000002</c:v>
                </c:pt>
                <c:pt idx="560">
                  <c:v>21.824999999999999</c:v>
                </c:pt>
                <c:pt idx="561">
                  <c:v>21.824999999999999</c:v>
                </c:pt>
                <c:pt idx="562">
                  <c:v>21.826000000000001</c:v>
                </c:pt>
                <c:pt idx="563">
                  <c:v>21.826000000000001</c:v>
                </c:pt>
                <c:pt idx="564">
                  <c:v>21.827000000000002</c:v>
                </c:pt>
                <c:pt idx="565">
                  <c:v>21.827000000000002</c:v>
                </c:pt>
                <c:pt idx="566">
                  <c:v>21.827999999999999</c:v>
                </c:pt>
                <c:pt idx="567">
                  <c:v>21.827999999999999</c:v>
                </c:pt>
                <c:pt idx="568">
                  <c:v>21.829000000000001</c:v>
                </c:pt>
                <c:pt idx="569">
                  <c:v>21.829000000000001</c:v>
                </c:pt>
                <c:pt idx="570">
                  <c:v>21.829000000000001</c:v>
                </c:pt>
                <c:pt idx="571">
                  <c:v>21.83</c:v>
                </c:pt>
                <c:pt idx="572">
                  <c:v>21.83</c:v>
                </c:pt>
                <c:pt idx="573">
                  <c:v>21.831</c:v>
                </c:pt>
                <c:pt idx="574">
                  <c:v>21.831</c:v>
                </c:pt>
                <c:pt idx="575">
                  <c:v>21.832000000000001</c:v>
                </c:pt>
                <c:pt idx="576">
                  <c:v>21.832000000000001</c:v>
                </c:pt>
                <c:pt idx="577">
                  <c:v>21.832999999999998</c:v>
                </c:pt>
                <c:pt idx="578">
                  <c:v>21.832999999999998</c:v>
                </c:pt>
                <c:pt idx="579">
                  <c:v>21.832999999999998</c:v>
                </c:pt>
                <c:pt idx="580">
                  <c:v>21.834</c:v>
                </c:pt>
                <c:pt idx="581">
                  <c:v>21.834</c:v>
                </c:pt>
                <c:pt idx="582">
                  <c:v>21.835000000000001</c:v>
                </c:pt>
                <c:pt idx="583">
                  <c:v>21.835000000000001</c:v>
                </c:pt>
                <c:pt idx="584">
                  <c:v>21.835999999999999</c:v>
                </c:pt>
                <c:pt idx="585">
                  <c:v>21.835999999999999</c:v>
                </c:pt>
                <c:pt idx="586">
                  <c:v>21.835999999999999</c:v>
                </c:pt>
                <c:pt idx="587">
                  <c:v>21.837</c:v>
                </c:pt>
                <c:pt idx="588">
                  <c:v>21.837</c:v>
                </c:pt>
                <c:pt idx="589">
                  <c:v>21.838000000000001</c:v>
                </c:pt>
                <c:pt idx="590">
                  <c:v>21.838000000000001</c:v>
                </c:pt>
                <c:pt idx="591">
                  <c:v>21.838999999999999</c:v>
                </c:pt>
                <c:pt idx="592">
                  <c:v>21.838999999999999</c:v>
                </c:pt>
                <c:pt idx="593">
                  <c:v>21.838999999999999</c:v>
                </c:pt>
                <c:pt idx="594">
                  <c:v>21.84</c:v>
                </c:pt>
                <c:pt idx="595">
                  <c:v>21.84</c:v>
                </c:pt>
                <c:pt idx="596">
                  <c:v>21.841000000000001</c:v>
                </c:pt>
                <c:pt idx="597">
                  <c:v>21.841000000000001</c:v>
                </c:pt>
                <c:pt idx="598">
                  <c:v>21.841999999999999</c:v>
                </c:pt>
                <c:pt idx="599">
                  <c:v>21.841999999999999</c:v>
                </c:pt>
                <c:pt idx="600">
                  <c:v>21.841999999999999</c:v>
                </c:pt>
                <c:pt idx="601">
                  <c:v>21.843</c:v>
                </c:pt>
                <c:pt idx="602">
                  <c:v>21.843</c:v>
                </c:pt>
                <c:pt idx="603">
                  <c:v>21.844000000000001</c:v>
                </c:pt>
                <c:pt idx="604">
                  <c:v>21.844000000000001</c:v>
                </c:pt>
                <c:pt idx="605">
                  <c:v>21.844000000000001</c:v>
                </c:pt>
                <c:pt idx="606">
                  <c:v>21.844999999999999</c:v>
                </c:pt>
                <c:pt idx="607">
                  <c:v>21.844999999999999</c:v>
                </c:pt>
                <c:pt idx="608">
                  <c:v>21.844999999999999</c:v>
                </c:pt>
                <c:pt idx="609">
                  <c:v>21.846</c:v>
                </c:pt>
                <c:pt idx="610">
                  <c:v>21.846</c:v>
                </c:pt>
                <c:pt idx="611">
                  <c:v>21.846</c:v>
                </c:pt>
                <c:pt idx="612">
                  <c:v>21.847000000000001</c:v>
                </c:pt>
                <c:pt idx="613">
                  <c:v>21.847000000000001</c:v>
                </c:pt>
                <c:pt idx="614">
                  <c:v>21.847000000000001</c:v>
                </c:pt>
                <c:pt idx="615">
                  <c:v>21.847999999999999</c:v>
                </c:pt>
                <c:pt idx="616">
                  <c:v>21.847999999999999</c:v>
                </c:pt>
                <c:pt idx="617">
                  <c:v>21.847999999999999</c:v>
                </c:pt>
                <c:pt idx="618">
                  <c:v>21.849</c:v>
                </c:pt>
                <c:pt idx="619">
                  <c:v>21.849</c:v>
                </c:pt>
                <c:pt idx="620">
                  <c:v>21.849</c:v>
                </c:pt>
                <c:pt idx="621">
                  <c:v>21.85</c:v>
                </c:pt>
                <c:pt idx="622">
                  <c:v>21.85</c:v>
                </c:pt>
                <c:pt idx="623">
                  <c:v>21.85</c:v>
                </c:pt>
                <c:pt idx="624">
                  <c:v>21.85</c:v>
                </c:pt>
                <c:pt idx="625">
                  <c:v>21.850999999999999</c:v>
                </c:pt>
                <c:pt idx="626">
                  <c:v>21.850999999999999</c:v>
                </c:pt>
                <c:pt idx="627">
                  <c:v>21.850999999999999</c:v>
                </c:pt>
                <c:pt idx="628">
                  <c:v>21.852</c:v>
                </c:pt>
                <c:pt idx="629">
                  <c:v>21.852</c:v>
                </c:pt>
                <c:pt idx="630">
                  <c:v>21.852</c:v>
                </c:pt>
                <c:pt idx="631">
                  <c:v>21.852</c:v>
                </c:pt>
                <c:pt idx="632">
                  <c:v>21.853000000000002</c:v>
                </c:pt>
                <c:pt idx="633">
                  <c:v>21.853000000000002</c:v>
                </c:pt>
                <c:pt idx="634">
                  <c:v>21.853000000000002</c:v>
                </c:pt>
                <c:pt idx="635">
                  <c:v>21.853000000000002</c:v>
                </c:pt>
                <c:pt idx="636">
                  <c:v>21.853000000000002</c:v>
                </c:pt>
                <c:pt idx="637">
                  <c:v>21.853000000000002</c:v>
                </c:pt>
                <c:pt idx="638">
                  <c:v>21.853000000000002</c:v>
                </c:pt>
                <c:pt idx="639">
                  <c:v>21.853000000000002</c:v>
                </c:pt>
                <c:pt idx="640">
                  <c:v>21.853999999999999</c:v>
                </c:pt>
                <c:pt idx="641">
                  <c:v>21.853999999999999</c:v>
                </c:pt>
                <c:pt idx="642">
                  <c:v>21.853999999999999</c:v>
                </c:pt>
                <c:pt idx="643">
                  <c:v>21.853999999999999</c:v>
                </c:pt>
                <c:pt idx="644">
                  <c:v>21.853999999999999</c:v>
                </c:pt>
                <c:pt idx="645">
                  <c:v>21.853999999999999</c:v>
                </c:pt>
                <c:pt idx="646">
                  <c:v>21.853999999999999</c:v>
                </c:pt>
                <c:pt idx="647">
                  <c:v>21.853999999999999</c:v>
                </c:pt>
                <c:pt idx="648">
                  <c:v>21.853999999999999</c:v>
                </c:pt>
                <c:pt idx="649">
                  <c:v>21.855</c:v>
                </c:pt>
                <c:pt idx="650">
                  <c:v>21.855</c:v>
                </c:pt>
                <c:pt idx="651">
                  <c:v>21.855</c:v>
                </c:pt>
                <c:pt idx="652">
                  <c:v>21.855</c:v>
                </c:pt>
                <c:pt idx="653">
                  <c:v>21.855</c:v>
                </c:pt>
                <c:pt idx="654">
                  <c:v>21.855</c:v>
                </c:pt>
                <c:pt idx="655">
                  <c:v>21.855</c:v>
                </c:pt>
                <c:pt idx="656">
                  <c:v>21.855</c:v>
                </c:pt>
                <c:pt idx="657">
                  <c:v>21.855</c:v>
                </c:pt>
                <c:pt idx="658">
                  <c:v>21.856000000000002</c:v>
                </c:pt>
                <c:pt idx="659">
                  <c:v>21.856000000000002</c:v>
                </c:pt>
                <c:pt idx="660">
                  <c:v>21.856000000000002</c:v>
                </c:pt>
                <c:pt idx="661">
                  <c:v>21.856000000000002</c:v>
                </c:pt>
                <c:pt idx="662">
                  <c:v>21.856000000000002</c:v>
                </c:pt>
                <c:pt idx="663">
                  <c:v>21.856000000000002</c:v>
                </c:pt>
                <c:pt idx="664">
                  <c:v>21.856999999999999</c:v>
                </c:pt>
                <c:pt idx="665">
                  <c:v>21.856999999999999</c:v>
                </c:pt>
                <c:pt idx="666">
                  <c:v>21.856999999999999</c:v>
                </c:pt>
                <c:pt idx="667">
                  <c:v>21.856999999999999</c:v>
                </c:pt>
                <c:pt idx="668">
                  <c:v>21.858000000000001</c:v>
                </c:pt>
                <c:pt idx="669">
                  <c:v>21.858000000000001</c:v>
                </c:pt>
                <c:pt idx="670">
                  <c:v>21.858000000000001</c:v>
                </c:pt>
                <c:pt idx="671">
                  <c:v>21.859000000000002</c:v>
                </c:pt>
                <c:pt idx="672">
                  <c:v>21.859000000000002</c:v>
                </c:pt>
                <c:pt idx="673">
                  <c:v>21.859000000000002</c:v>
                </c:pt>
                <c:pt idx="674">
                  <c:v>21.86</c:v>
                </c:pt>
                <c:pt idx="675">
                  <c:v>21.86</c:v>
                </c:pt>
                <c:pt idx="676">
                  <c:v>21.86</c:v>
                </c:pt>
                <c:pt idx="677">
                  <c:v>21.861000000000001</c:v>
                </c:pt>
                <c:pt idx="678">
                  <c:v>21.861000000000001</c:v>
                </c:pt>
                <c:pt idx="679">
                  <c:v>21.861000000000001</c:v>
                </c:pt>
                <c:pt idx="680">
                  <c:v>21.861999999999998</c:v>
                </c:pt>
                <c:pt idx="681">
                  <c:v>21.861999999999998</c:v>
                </c:pt>
                <c:pt idx="682">
                  <c:v>21.861999999999998</c:v>
                </c:pt>
                <c:pt idx="683">
                  <c:v>21.863</c:v>
                </c:pt>
                <c:pt idx="684">
                  <c:v>21.863</c:v>
                </c:pt>
                <c:pt idx="685">
                  <c:v>21.863</c:v>
                </c:pt>
                <c:pt idx="686">
                  <c:v>21.864000000000001</c:v>
                </c:pt>
                <c:pt idx="687">
                  <c:v>21.864000000000001</c:v>
                </c:pt>
                <c:pt idx="688">
                  <c:v>21.864000000000001</c:v>
                </c:pt>
                <c:pt idx="689">
                  <c:v>21.864999999999998</c:v>
                </c:pt>
                <c:pt idx="690">
                  <c:v>21.864999999999998</c:v>
                </c:pt>
                <c:pt idx="691">
                  <c:v>21.864999999999998</c:v>
                </c:pt>
                <c:pt idx="692">
                  <c:v>21.864999999999998</c:v>
                </c:pt>
                <c:pt idx="693">
                  <c:v>21.866</c:v>
                </c:pt>
                <c:pt idx="694">
                  <c:v>21.866</c:v>
                </c:pt>
                <c:pt idx="695">
                  <c:v>21.866</c:v>
                </c:pt>
                <c:pt idx="696">
                  <c:v>21.867000000000001</c:v>
                </c:pt>
                <c:pt idx="697">
                  <c:v>21.867000000000001</c:v>
                </c:pt>
                <c:pt idx="698">
                  <c:v>21.867000000000001</c:v>
                </c:pt>
                <c:pt idx="699">
                  <c:v>21.867000000000001</c:v>
                </c:pt>
                <c:pt idx="700">
                  <c:v>21.867999999999999</c:v>
                </c:pt>
                <c:pt idx="701">
                  <c:v>21.867999999999999</c:v>
                </c:pt>
                <c:pt idx="702">
                  <c:v>21.867999999999999</c:v>
                </c:pt>
                <c:pt idx="703">
                  <c:v>21.867999999999999</c:v>
                </c:pt>
                <c:pt idx="704">
                  <c:v>21.869</c:v>
                </c:pt>
                <c:pt idx="705">
                  <c:v>21.869</c:v>
                </c:pt>
                <c:pt idx="706">
                  <c:v>21.869</c:v>
                </c:pt>
                <c:pt idx="707">
                  <c:v>21.869</c:v>
                </c:pt>
                <c:pt idx="708">
                  <c:v>21.87</c:v>
                </c:pt>
                <c:pt idx="709">
                  <c:v>21.87</c:v>
                </c:pt>
                <c:pt idx="710">
                  <c:v>21.87</c:v>
                </c:pt>
                <c:pt idx="711">
                  <c:v>21.87</c:v>
                </c:pt>
                <c:pt idx="712">
                  <c:v>21.870999999999999</c:v>
                </c:pt>
                <c:pt idx="713">
                  <c:v>21.870999999999999</c:v>
                </c:pt>
                <c:pt idx="714">
                  <c:v>21.870999999999999</c:v>
                </c:pt>
                <c:pt idx="715">
                  <c:v>21.870999999999999</c:v>
                </c:pt>
                <c:pt idx="716">
                  <c:v>21.870999999999999</c:v>
                </c:pt>
                <c:pt idx="717">
                  <c:v>21.872</c:v>
                </c:pt>
                <c:pt idx="718">
                  <c:v>21.872</c:v>
                </c:pt>
                <c:pt idx="719">
                  <c:v>21.872</c:v>
                </c:pt>
                <c:pt idx="720">
                  <c:v>21.872</c:v>
                </c:pt>
                <c:pt idx="721">
                  <c:v>21.872</c:v>
                </c:pt>
                <c:pt idx="722">
                  <c:v>21.873000000000001</c:v>
                </c:pt>
                <c:pt idx="723">
                  <c:v>21.873000000000001</c:v>
                </c:pt>
                <c:pt idx="724">
                  <c:v>21.873000000000001</c:v>
                </c:pt>
                <c:pt idx="725">
                  <c:v>21.873000000000001</c:v>
                </c:pt>
                <c:pt idx="726">
                  <c:v>21.873999999999999</c:v>
                </c:pt>
                <c:pt idx="727">
                  <c:v>21.873999999999999</c:v>
                </c:pt>
                <c:pt idx="728">
                  <c:v>21.873999999999999</c:v>
                </c:pt>
                <c:pt idx="729">
                  <c:v>21.873999999999999</c:v>
                </c:pt>
                <c:pt idx="730">
                  <c:v>21.873999999999999</c:v>
                </c:pt>
                <c:pt idx="731">
                  <c:v>21.873999999999999</c:v>
                </c:pt>
                <c:pt idx="732">
                  <c:v>21.875</c:v>
                </c:pt>
                <c:pt idx="733">
                  <c:v>21.875</c:v>
                </c:pt>
                <c:pt idx="734">
                  <c:v>21.875</c:v>
                </c:pt>
                <c:pt idx="735">
                  <c:v>21.875</c:v>
                </c:pt>
                <c:pt idx="736">
                  <c:v>21.875</c:v>
                </c:pt>
                <c:pt idx="737">
                  <c:v>21.876000000000001</c:v>
                </c:pt>
                <c:pt idx="738">
                  <c:v>21.876000000000001</c:v>
                </c:pt>
                <c:pt idx="739">
                  <c:v>21.876000000000001</c:v>
                </c:pt>
                <c:pt idx="740">
                  <c:v>21.876000000000001</c:v>
                </c:pt>
                <c:pt idx="741">
                  <c:v>21.876000000000001</c:v>
                </c:pt>
                <c:pt idx="742">
                  <c:v>21.876000000000001</c:v>
                </c:pt>
                <c:pt idx="743">
                  <c:v>21.876999999999999</c:v>
                </c:pt>
                <c:pt idx="744">
                  <c:v>21.876999999999999</c:v>
                </c:pt>
                <c:pt idx="745">
                  <c:v>21.876999999999999</c:v>
                </c:pt>
                <c:pt idx="746">
                  <c:v>21.876999999999999</c:v>
                </c:pt>
                <c:pt idx="747">
                  <c:v>21.876999999999999</c:v>
                </c:pt>
                <c:pt idx="748">
                  <c:v>21.876999999999999</c:v>
                </c:pt>
                <c:pt idx="749">
                  <c:v>21.878</c:v>
                </c:pt>
                <c:pt idx="750">
                  <c:v>21.878</c:v>
                </c:pt>
                <c:pt idx="751">
                  <c:v>21.878</c:v>
                </c:pt>
                <c:pt idx="752">
                  <c:v>21.878</c:v>
                </c:pt>
                <c:pt idx="753">
                  <c:v>21.878</c:v>
                </c:pt>
                <c:pt idx="754">
                  <c:v>21.878</c:v>
                </c:pt>
                <c:pt idx="755">
                  <c:v>21.878</c:v>
                </c:pt>
                <c:pt idx="756">
                  <c:v>21.879000000000001</c:v>
                </c:pt>
                <c:pt idx="757">
                  <c:v>21.879000000000001</c:v>
                </c:pt>
                <c:pt idx="758">
                  <c:v>21.879000000000001</c:v>
                </c:pt>
                <c:pt idx="759">
                  <c:v>21.879000000000001</c:v>
                </c:pt>
                <c:pt idx="760">
                  <c:v>21.879000000000001</c:v>
                </c:pt>
                <c:pt idx="761">
                  <c:v>21.879000000000001</c:v>
                </c:pt>
                <c:pt idx="762">
                  <c:v>21.879000000000001</c:v>
                </c:pt>
                <c:pt idx="763">
                  <c:v>21.879000000000001</c:v>
                </c:pt>
                <c:pt idx="764">
                  <c:v>21.88</c:v>
                </c:pt>
                <c:pt idx="765">
                  <c:v>21.88</c:v>
                </c:pt>
                <c:pt idx="766">
                  <c:v>21.88</c:v>
                </c:pt>
                <c:pt idx="767">
                  <c:v>21.88</c:v>
                </c:pt>
                <c:pt idx="768">
                  <c:v>21.88</c:v>
                </c:pt>
                <c:pt idx="769">
                  <c:v>21.88</c:v>
                </c:pt>
                <c:pt idx="770">
                  <c:v>21.88</c:v>
                </c:pt>
                <c:pt idx="771">
                  <c:v>21.88</c:v>
                </c:pt>
                <c:pt idx="772">
                  <c:v>21.88</c:v>
                </c:pt>
                <c:pt idx="773">
                  <c:v>21.881</c:v>
                </c:pt>
                <c:pt idx="774">
                  <c:v>21.881</c:v>
                </c:pt>
                <c:pt idx="775">
                  <c:v>21.881</c:v>
                </c:pt>
                <c:pt idx="776">
                  <c:v>21.881</c:v>
                </c:pt>
                <c:pt idx="777">
                  <c:v>21.881</c:v>
                </c:pt>
                <c:pt idx="778">
                  <c:v>21.881</c:v>
                </c:pt>
                <c:pt idx="779">
                  <c:v>21.881</c:v>
                </c:pt>
                <c:pt idx="780">
                  <c:v>21.881</c:v>
                </c:pt>
                <c:pt idx="781">
                  <c:v>21.881</c:v>
                </c:pt>
                <c:pt idx="782">
                  <c:v>21.881</c:v>
                </c:pt>
                <c:pt idx="783">
                  <c:v>21.881</c:v>
                </c:pt>
                <c:pt idx="784">
                  <c:v>21.881</c:v>
                </c:pt>
                <c:pt idx="785">
                  <c:v>21.881</c:v>
                </c:pt>
                <c:pt idx="786">
                  <c:v>21.881</c:v>
                </c:pt>
                <c:pt idx="787">
                  <c:v>21.881</c:v>
                </c:pt>
                <c:pt idx="788">
                  <c:v>21.881</c:v>
                </c:pt>
                <c:pt idx="789">
                  <c:v>21.881</c:v>
                </c:pt>
                <c:pt idx="790">
                  <c:v>21.881</c:v>
                </c:pt>
                <c:pt idx="791">
                  <c:v>21.881</c:v>
                </c:pt>
                <c:pt idx="792">
                  <c:v>21.881</c:v>
                </c:pt>
                <c:pt idx="793">
                  <c:v>21.881</c:v>
                </c:pt>
                <c:pt idx="794">
                  <c:v>21.881</c:v>
                </c:pt>
                <c:pt idx="795">
                  <c:v>21.881</c:v>
                </c:pt>
                <c:pt idx="796">
                  <c:v>21.881</c:v>
                </c:pt>
                <c:pt idx="797">
                  <c:v>21.881</c:v>
                </c:pt>
                <c:pt idx="798">
                  <c:v>21.881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23E-4953-A986-61B6CDE6F7A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Sheet1!$E$3:$E$710</c:f>
              <c:numCache>
                <c:formatCode>General</c:formatCode>
                <c:ptCount val="708"/>
                <c:pt idx="0">
                  <c:v>479842.43650929345</c:v>
                </c:pt>
                <c:pt idx="1">
                  <c:v>480442.43650929345</c:v>
                </c:pt>
                <c:pt idx="2">
                  <c:v>481042.43760929344</c:v>
                </c:pt>
                <c:pt idx="3">
                  <c:v>481644.03650929342</c:v>
                </c:pt>
                <c:pt idx="4">
                  <c:v>482245.43650929345</c:v>
                </c:pt>
                <c:pt idx="5">
                  <c:v>482846.73650929343</c:v>
                </c:pt>
                <c:pt idx="6">
                  <c:v>483448.03650929342</c:v>
                </c:pt>
                <c:pt idx="7">
                  <c:v>484049.33650929347</c:v>
                </c:pt>
                <c:pt idx="8">
                  <c:v>484650.73650929343</c:v>
                </c:pt>
                <c:pt idx="9">
                  <c:v>485251.93650929345</c:v>
                </c:pt>
                <c:pt idx="10">
                  <c:v>485853.23650929343</c:v>
                </c:pt>
                <c:pt idx="11">
                  <c:v>486454.53650929342</c:v>
                </c:pt>
                <c:pt idx="12">
                  <c:v>487055.83650929347</c:v>
                </c:pt>
                <c:pt idx="13">
                  <c:v>487657.33650929347</c:v>
                </c:pt>
                <c:pt idx="14">
                  <c:v>488258.83650929347</c:v>
                </c:pt>
                <c:pt idx="15">
                  <c:v>488860.33650929347</c:v>
                </c:pt>
                <c:pt idx="16">
                  <c:v>489461.93650929345</c:v>
                </c:pt>
                <c:pt idx="17">
                  <c:v>490063.43650929345</c:v>
                </c:pt>
                <c:pt idx="18">
                  <c:v>490664.43650929345</c:v>
                </c:pt>
                <c:pt idx="19">
                  <c:v>491266.43650929345</c:v>
                </c:pt>
                <c:pt idx="20">
                  <c:v>491868.43650929345</c:v>
                </c:pt>
                <c:pt idx="21">
                  <c:v>492469.43650929345</c:v>
                </c:pt>
                <c:pt idx="22">
                  <c:v>493070.43650929345</c:v>
                </c:pt>
                <c:pt idx="23">
                  <c:v>493672.43650929345</c:v>
                </c:pt>
                <c:pt idx="24">
                  <c:v>494273.43650929345</c:v>
                </c:pt>
                <c:pt idx="25">
                  <c:v>494875.43650929345</c:v>
                </c:pt>
                <c:pt idx="26">
                  <c:v>495476.43650929345</c:v>
                </c:pt>
                <c:pt idx="27">
                  <c:v>496078.43650929345</c:v>
                </c:pt>
                <c:pt idx="28">
                  <c:v>496679.43650929345</c:v>
                </c:pt>
                <c:pt idx="29">
                  <c:v>497281.43650929345</c:v>
                </c:pt>
                <c:pt idx="30">
                  <c:v>497882.43650929345</c:v>
                </c:pt>
                <c:pt idx="31">
                  <c:v>498484.43650929345</c:v>
                </c:pt>
                <c:pt idx="32">
                  <c:v>499085.43650929345</c:v>
                </c:pt>
                <c:pt idx="33">
                  <c:v>499686.43650929345</c:v>
                </c:pt>
                <c:pt idx="34">
                  <c:v>500288.43650929345</c:v>
                </c:pt>
                <c:pt idx="35">
                  <c:v>500889.43650929345</c:v>
                </c:pt>
                <c:pt idx="36">
                  <c:v>501491.43650929345</c:v>
                </c:pt>
                <c:pt idx="37">
                  <c:v>502092.43650929345</c:v>
                </c:pt>
                <c:pt idx="38">
                  <c:v>502693.43650929345</c:v>
                </c:pt>
                <c:pt idx="39">
                  <c:v>503295.43650929345</c:v>
                </c:pt>
                <c:pt idx="40">
                  <c:v>503897.43650929345</c:v>
                </c:pt>
                <c:pt idx="41">
                  <c:v>504498.43650929345</c:v>
                </c:pt>
                <c:pt idx="42">
                  <c:v>505099.43650929345</c:v>
                </c:pt>
                <c:pt idx="43">
                  <c:v>505701.43650929345</c:v>
                </c:pt>
                <c:pt idx="44">
                  <c:v>506303.43650929345</c:v>
                </c:pt>
                <c:pt idx="45">
                  <c:v>506904.43650929345</c:v>
                </c:pt>
                <c:pt idx="46">
                  <c:v>507505.43650929345</c:v>
                </c:pt>
                <c:pt idx="47">
                  <c:v>508107.43650929345</c:v>
                </c:pt>
                <c:pt idx="48">
                  <c:v>508708.43650929345</c:v>
                </c:pt>
                <c:pt idx="49">
                  <c:v>509310.43650929345</c:v>
                </c:pt>
                <c:pt idx="50">
                  <c:v>509911.43650929345</c:v>
                </c:pt>
                <c:pt idx="51">
                  <c:v>510513.43650929345</c:v>
                </c:pt>
                <c:pt idx="52">
                  <c:v>511114.43650929345</c:v>
                </c:pt>
                <c:pt idx="53">
                  <c:v>511716.43650929345</c:v>
                </c:pt>
                <c:pt idx="54">
                  <c:v>512317.43650929345</c:v>
                </c:pt>
                <c:pt idx="55">
                  <c:v>512919.43650929345</c:v>
                </c:pt>
                <c:pt idx="56">
                  <c:v>513520.43650929345</c:v>
                </c:pt>
                <c:pt idx="57">
                  <c:v>514122.43650929345</c:v>
                </c:pt>
                <c:pt idx="58">
                  <c:v>514723.43650929345</c:v>
                </c:pt>
                <c:pt idx="59">
                  <c:v>515324.43650929345</c:v>
                </c:pt>
                <c:pt idx="60">
                  <c:v>515926.43650929345</c:v>
                </c:pt>
                <c:pt idx="61">
                  <c:v>516527.43650929345</c:v>
                </c:pt>
                <c:pt idx="62">
                  <c:v>517129.43650929345</c:v>
                </c:pt>
                <c:pt idx="63">
                  <c:v>517730.43650929345</c:v>
                </c:pt>
                <c:pt idx="64">
                  <c:v>518331.43650929345</c:v>
                </c:pt>
                <c:pt idx="65">
                  <c:v>518933.43650929345</c:v>
                </c:pt>
                <c:pt idx="66">
                  <c:v>519534.43650929345</c:v>
                </c:pt>
                <c:pt idx="67">
                  <c:v>520136.43650929345</c:v>
                </c:pt>
                <c:pt idx="68">
                  <c:v>520737.43650929345</c:v>
                </c:pt>
                <c:pt idx="69">
                  <c:v>521339.43650929345</c:v>
                </c:pt>
                <c:pt idx="70">
                  <c:v>521940.43650929345</c:v>
                </c:pt>
                <c:pt idx="71">
                  <c:v>522542.43650929345</c:v>
                </c:pt>
                <c:pt idx="72">
                  <c:v>523143.43650929345</c:v>
                </c:pt>
                <c:pt idx="73">
                  <c:v>523744.43650929345</c:v>
                </c:pt>
                <c:pt idx="74">
                  <c:v>524346.4365092935</c:v>
                </c:pt>
                <c:pt idx="75">
                  <c:v>524947.4365092935</c:v>
                </c:pt>
                <c:pt idx="76">
                  <c:v>525549.4365092935</c:v>
                </c:pt>
                <c:pt idx="77">
                  <c:v>526150.4365092935</c:v>
                </c:pt>
                <c:pt idx="78">
                  <c:v>526752.4365092935</c:v>
                </c:pt>
                <c:pt idx="79">
                  <c:v>527353.4365092935</c:v>
                </c:pt>
                <c:pt idx="80">
                  <c:v>527955.4365092935</c:v>
                </c:pt>
                <c:pt idx="81">
                  <c:v>528556.4365092935</c:v>
                </c:pt>
                <c:pt idx="82">
                  <c:v>529158.4365092935</c:v>
                </c:pt>
                <c:pt idx="83">
                  <c:v>529759.4365092935</c:v>
                </c:pt>
                <c:pt idx="84">
                  <c:v>530361.4365092935</c:v>
                </c:pt>
                <c:pt idx="85">
                  <c:v>530962.4365092935</c:v>
                </c:pt>
                <c:pt idx="86">
                  <c:v>531564.4365092935</c:v>
                </c:pt>
                <c:pt idx="87">
                  <c:v>532165.4365092935</c:v>
                </c:pt>
                <c:pt idx="88">
                  <c:v>532767.4365092935</c:v>
                </c:pt>
                <c:pt idx="89">
                  <c:v>533368.4365092935</c:v>
                </c:pt>
                <c:pt idx="90">
                  <c:v>533970.4365092935</c:v>
                </c:pt>
                <c:pt idx="91">
                  <c:v>534571.4365092935</c:v>
                </c:pt>
                <c:pt idx="92">
                  <c:v>535172.4365092935</c:v>
                </c:pt>
                <c:pt idx="93">
                  <c:v>535774.4365092935</c:v>
                </c:pt>
                <c:pt idx="94">
                  <c:v>536375.4365092935</c:v>
                </c:pt>
                <c:pt idx="95">
                  <c:v>536977.4365092935</c:v>
                </c:pt>
                <c:pt idx="96">
                  <c:v>537579.4365092935</c:v>
                </c:pt>
                <c:pt idx="97">
                  <c:v>538180.4365092935</c:v>
                </c:pt>
                <c:pt idx="98">
                  <c:v>538782.4365092935</c:v>
                </c:pt>
                <c:pt idx="99">
                  <c:v>539383.4365092935</c:v>
                </c:pt>
                <c:pt idx="100">
                  <c:v>539984.4365092935</c:v>
                </c:pt>
                <c:pt idx="101">
                  <c:v>540586.4365092935</c:v>
                </c:pt>
                <c:pt idx="102">
                  <c:v>541187.4365092935</c:v>
                </c:pt>
                <c:pt idx="103">
                  <c:v>541789.4365092935</c:v>
                </c:pt>
                <c:pt idx="104">
                  <c:v>542390.4365092935</c:v>
                </c:pt>
                <c:pt idx="105">
                  <c:v>542992.4365092935</c:v>
                </c:pt>
                <c:pt idx="106">
                  <c:v>543593.4365092935</c:v>
                </c:pt>
                <c:pt idx="107">
                  <c:v>544194.4365092935</c:v>
                </c:pt>
                <c:pt idx="108">
                  <c:v>544796.4365092935</c:v>
                </c:pt>
                <c:pt idx="109">
                  <c:v>545397.4365092935</c:v>
                </c:pt>
                <c:pt idx="110">
                  <c:v>545999.4365092935</c:v>
                </c:pt>
                <c:pt idx="111">
                  <c:v>546600.4365092935</c:v>
                </c:pt>
                <c:pt idx="112">
                  <c:v>547202.4365092935</c:v>
                </c:pt>
                <c:pt idx="113">
                  <c:v>547803.4365092935</c:v>
                </c:pt>
                <c:pt idx="114">
                  <c:v>548404.4365092935</c:v>
                </c:pt>
                <c:pt idx="115">
                  <c:v>549006.4365092935</c:v>
                </c:pt>
                <c:pt idx="116">
                  <c:v>549607.4365092935</c:v>
                </c:pt>
                <c:pt idx="117">
                  <c:v>550209.4365092935</c:v>
                </c:pt>
                <c:pt idx="118">
                  <c:v>550811.4365092935</c:v>
                </c:pt>
                <c:pt idx="119">
                  <c:v>551412.4365092935</c:v>
                </c:pt>
                <c:pt idx="120">
                  <c:v>552013.4365092935</c:v>
                </c:pt>
                <c:pt idx="121">
                  <c:v>552615.4365092935</c:v>
                </c:pt>
                <c:pt idx="122">
                  <c:v>553216.4365092935</c:v>
                </c:pt>
                <c:pt idx="123">
                  <c:v>553818.4365092935</c:v>
                </c:pt>
                <c:pt idx="124">
                  <c:v>554419.4365092935</c:v>
                </c:pt>
                <c:pt idx="125">
                  <c:v>555020.4365092935</c:v>
                </c:pt>
                <c:pt idx="126">
                  <c:v>555622.4365092935</c:v>
                </c:pt>
                <c:pt idx="127">
                  <c:v>556223.4365092935</c:v>
                </c:pt>
                <c:pt idx="128">
                  <c:v>556825.4365092935</c:v>
                </c:pt>
                <c:pt idx="129">
                  <c:v>557426.4365092935</c:v>
                </c:pt>
                <c:pt idx="130">
                  <c:v>558028.4365092935</c:v>
                </c:pt>
                <c:pt idx="131">
                  <c:v>558629.4365092935</c:v>
                </c:pt>
                <c:pt idx="132">
                  <c:v>559231.4365092935</c:v>
                </c:pt>
                <c:pt idx="133">
                  <c:v>559832.4365092935</c:v>
                </c:pt>
                <c:pt idx="134">
                  <c:v>560434.4365092935</c:v>
                </c:pt>
                <c:pt idx="135">
                  <c:v>561035.4365092935</c:v>
                </c:pt>
                <c:pt idx="136">
                  <c:v>561636.4365092935</c:v>
                </c:pt>
                <c:pt idx="137">
                  <c:v>562238.4365092935</c:v>
                </c:pt>
                <c:pt idx="138">
                  <c:v>562839.4365092935</c:v>
                </c:pt>
                <c:pt idx="139">
                  <c:v>563441.4365092935</c:v>
                </c:pt>
                <c:pt idx="140">
                  <c:v>564043.4365092935</c:v>
                </c:pt>
                <c:pt idx="141">
                  <c:v>564644.4365092935</c:v>
                </c:pt>
                <c:pt idx="142">
                  <c:v>565246.4365092935</c:v>
                </c:pt>
                <c:pt idx="143">
                  <c:v>565847.4365092935</c:v>
                </c:pt>
                <c:pt idx="144">
                  <c:v>566449.4365092935</c:v>
                </c:pt>
                <c:pt idx="145">
                  <c:v>567050.4365092935</c:v>
                </c:pt>
                <c:pt idx="146">
                  <c:v>567651.4365092935</c:v>
                </c:pt>
                <c:pt idx="147">
                  <c:v>568253.4365092935</c:v>
                </c:pt>
                <c:pt idx="148">
                  <c:v>568855.4365092935</c:v>
                </c:pt>
                <c:pt idx="149">
                  <c:v>569456.4365092935</c:v>
                </c:pt>
                <c:pt idx="150">
                  <c:v>570058.4365092935</c:v>
                </c:pt>
                <c:pt idx="151">
                  <c:v>570659.4365092935</c:v>
                </c:pt>
                <c:pt idx="152">
                  <c:v>571261.4365092935</c:v>
                </c:pt>
                <c:pt idx="153">
                  <c:v>571862.4365092935</c:v>
                </c:pt>
                <c:pt idx="154">
                  <c:v>572463.4365092935</c:v>
                </c:pt>
                <c:pt idx="155">
                  <c:v>573065.4365092935</c:v>
                </c:pt>
                <c:pt idx="156">
                  <c:v>573667.4365092935</c:v>
                </c:pt>
                <c:pt idx="157">
                  <c:v>574268.4365092935</c:v>
                </c:pt>
                <c:pt idx="158">
                  <c:v>574870.4365092935</c:v>
                </c:pt>
                <c:pt idx="159">
                  <c:v>575471.4365092935</c:v>
                </c:pt>
                <c:pt idx="160">
                  <c:v>576073.4365092935</c:v>
                </c:pt>
                <c:pt idx="161">
                  <c:v>576674.4365092935</c:v>
                </c:pt>
                <c:pt idx="162">
                  <c:v>577276.4365092935</c:v>
                </c:pt>
                <c:pt idx="163">
                  <c:v>577877.4365092935</c:v>
                </c:pt>
                <c:pt idx="164">
                  <c:v>578479.4365092935</c:v>
                </c:pt>
                <c:pt idx="165">
                  <c:v>579080.4365092935</c:v>
                </c:pt>
                <c:pt idx="166">
                  <c:v>579682.4365092935</c:v>
                </c:pt>
                <c:pt idx="167">
                  <c:v>580283.4365092935</c:v>
                </c:pt>
                <c:pt idx="168">
                  <c:v>580882.4365092935</c:v>
                </c:pt>
                <c:pt idx="169">
                  <c:v>581482.4365092935</c:v>
                </c:pt>
                <c:pt idx="170">
                  <c:v>582092.4365092935</c:v>
                </c:pt>
                <c:pt idx="171">
                  <c:v>582692.4365092935</c:v>
                </c:pt>
                <c:pt idx="172">
                  <c:v>583292.4365092935</c:v>
                </c:pt>
                <c:pt idx="173">
                  <c:v>583892.4365092935</c:v>
                </c:pt>
                <c:pt idx="174">
                  <c:v>584492.4365092935</c:v>
                </c:pt>
                <c:pt idx="175">
                  <c:v>585092.4365092935</c:v>
                </c:pt>
                <c:pt idx="176">
                  <c:v>585702.4365092935</c:v>
                </c:pt>
                <c:pt idx="177">
                  <c:v>586302.4365092935</c:v>
                </c:pt>
                <c:pt idx="178">
                  <c:v>586902.4365092935</c:v>
                </c:pt>
                <c:pt idx="179">
                  <c:v>587502.4365092935</c:v>
                </c:pt>
                <c:pt idx="180">
                  <c:v>588102.4365092935</c:v>
                </c:pt>
                <c:pt idx="181">
                  <c:v>588702.4365092935</c:v>
                </c:pt>
                <c:pt idx="182">
                  <c:v>589302.4365092935</c:v>
                </c:pt>
                <c:pt idx="183">
                  <c:v>589912.4365092935</c:v>
                </c:pt>
                <c:pt idx="184">
                  <c:v>590512.4365092935</c:v>
                </c:pt>
                <c:pt idx="185">
                  <c:v>591112.4365092935</c:v>
                </c:pt>
                <c:pt idx="186">
                  <c:v>591712.4365092935</c:v>
                </c:pt>
                <c:pt idx="187">
                  <c:v>592312.4365092935</c:v>
                </c:pt>
                <c:pt idx="188">
                  <c:v>592912.4365092935</c:v>
                </c:pt>
                <c:pt idx="189">
                  <c:v>593512.4365092935</c:v>
                </c:pt>
                <c:pt idx="190">
                  <c:v>594122.4365092935</c:v>
                </c:pt>
                <c:pt idx="191">
                  <c:v>594722.4365092935</c:v>
                </c:pt>
                <c:pt idx="192">
                  <c:v>595322.4365092935</c:v>
                </c:pt>
                <c:pt idx="193">
                  <c:v>595922.4365092935</c:v>
                </c:pt>
                <c:pt idx="194">
                  <c:v>596522.4365092935</c:v>
                </c:pt>
                <c:pt idx="195">
                  <c:v>597122.4365092935</c:v>
                </c:pt>
                <c:pt idx="196">
                  <c:v>597732.4365092935</c:v>
                </c:pt>
                <c:pt idx="197">
                  <c:v>598332.4365092935</c:v>
                </c:pt>
                <c:pt idx="198">
                  <c:v>598932.4365092935</c:v>
                </c:pt>
                <c:pt idx="199">
                  <c:v>599532.4365092935</c:v>
                </c:pt>
                <c:pt idx="200">
                  <c:v>600132.4365092935</c:v>
                </c:pt>
                <c:pt idx="201">
                  <c:v>600732.4365092935</c:v>
                </c:pt>
                <c:pt idx="202">
                  <c:v>601332.4365092935</c:v>
                </c:pt>
                <c:pt idx="203">
                  <c:v>601942.4365092935</c:v>
                </c:pt>
                <c:pt idx="204">
                  <c:v>602542.4365092935</c:v>
                </c:pt>
                <c:pt idx="205">
                  <c:v>603142.4365092935</c:v>
                </c:pt>
                <c:pt idx="206">
                  <c:v>603742.4365092935</c:v>
                </c:pt>
                <c:pt idx="207">
                  <c:v>604342.4365092935</c:v>
                </c:pt>
                <c:pt idx="208">
                  <c:v>604942.4365092935</c:v>
                </c:pt>
                <c:pt idx="209">
                  <c:v>605542.4365092935</c:v>
                </c:pt>
                <c:pt idx="210">
                  <c:v>606152.4365092935</c:v>
                </c:pt>
                <c:pt idx="211">
                  <c:v>606752.4365092935</c:v>
                </c:pt>
                <c:pt idx="212">
                  <c:v>607352.4365092935</c:v>
                </c:pt>
                <c:pt idx="213">
                  <c:v>607952.4365092935</c:v>
                </c:pt>
                <c:pt idx="214">
                  <c:v>608552.4365092935</c:v>
                </c:pt>
                <c:pt idx="215">
                  <c:v>609152.4365092935</c:v>
                </c:pt>
                <c:pt idx="216">
                  <c:v>609762.4365092935</c:v>
                </c:pt>
                <c:pt idx="217">
                  <c:v>610362.4365092935</c:v>
                </c:pt>
                <c:pt idx="218">
                  <c:v>610962.4365092935</c:v>
                </c:pt>
                <c:pt idx="219">
                  <c:v>611562.4365092935</c:v>
                </c:pt>
                <c:pt idx="220">
                  <c:v>612162.4365092935</c:v>
                </c:pt>
                <c:pt idx="221">
                  <c:v>612762.4365092935</c:v>
                </c:pt>
                <c:pt idx="222">
                  <c:v>613362.4365092935</c:v>
                </c:pt>
                <c:pt idx="223">
                  <c:v>613972.4365092935</c:v>
                </c:pt>
                <c:pt idx="224">
                  <c:v>614572.4365092935</c:v>
                </c:pt>
                <c:pt idx="225">
                  <c:v>615172.4365092935</c:v>
                </c:pt>
                <c:pt idx="226">
                  <c:v>615772.4365092935</c:v>
                </c:pt>
                <c:pt idx="227">
                  <c:v>616372.4365092935</c:v>
                </c:pt>
                <c:pt idx="228">
                  <c:v>616972.4365092935</c:v>
                </c:pt>
                <c:pt idx="229">
                  <c:v>617582.4365092935</c:v>
                </c:pt>
                <c:pt idx="230">
                  <c:v>618182.4365092935</c:v>
                </c:pt>
                <c:pt idx="231">
                  <c:v>618782.4365092935</c:v>
                </c:pt>
                <c:pt idx="232">
                  <c:v>619382.4365092935</c:v>
                </c:pt>
                <c:pt idx="233">
                  <c:v>619982.4365092935</c:v>
                </c:pt>
                <c:pt idx="234">
                  <c:v>620582.4365092935</c:v>
                </c:pt>
                <c:pt idx="235">
                  <c:v>621182.4365092935</c:v>
                </c:pt>
                <c:pt idx="236">
                  <c:v>621792.4365092935</c:v>
                </c:pt>
                <c:pt idx="237">
                  <c:v>622392.4365092935</c:v>
                </c:pt>
                <c:pt idx="238">
                  <c:v>622992.4365092935</c:v>
                </c:pt>
                <c:pt idx="239">
                  <c:v>623592.4365092935</c:v>
                </c:pt>
                <c:pt idx="240">
                  <c:v>624192.4365092935</c:v>
                </c:pt>
                <c:pt idx="241">
                  <c:v>624792.4365092935</c:v>
                </c:pt>
                <c:pt idx="242">
                  <c:v>625392.4365092935</c:v>
                </c:pt>
                <c:pt idx="243">
                  <c:v>626002.4365092935</c:v>
                </c:pt>
                <c:pt idx="244">
                  <c:v>626602.4365092935</c:v>
                </c:pt>
                <c:pt idx="245">
                  <c:v>627202.4365092935</c:v>
                </c:pt>
                <c:pt idx="246">
                  <c:v>627802.4365092935</c:v>
                </c:pt>
                <c:pt idx="247">
                  <c:v>628402.4365092935</c:v>
                </c:pt>
                <c:pt idx="248">
                  <c:v>629002.4365092935</c:v>
                </c:pt>
                <c:pt idx="249">
                  <c:v>629602.4365092935</c:v>
                </c:pt>
                <c:pt idx="250">
                  <c:v>630212.4365092935</c:v>
                </c:pt>
                <c:pt idx="251">
                  <c:v>630812.4365092935</c:v>
                </c:pt>
                <c:pt idx="252">
                  <c:v>631412.4365092935</c:v>
                </c:pt>
                <c:pt idx="253">
                  <c:v>632012.4365092935</c:v>
                </c:pt>
                <c:pt idx="254">
                  <c:v>632612.4365092935</c:v>
                </c:pt>
                <c:pt idx="255">
                  <c:v>633212.4365092935</c:v>
                </c:pt>
                <c:pt idx="256">
                  <c:v>633822.4365092935</c:v>
                </c:pt>
                <c:pt idx="257">
                  <c:v>634422.4365092935</c:v>
                </c:pt>
                <c:pt idx="258">
                  <c:v>635022.4365092935</c:v>
                </c:pt>
                <c:pt idx="259">
                  <c:v>635622.4365092935</c:v>
                </c:pt>
                <c:pt idx="260">
                  <c:v>636222.4365092935</c:v>
                </c:pt>
                <c:pt idx="261">
                  <c:v>636822.4365092935</c:v>
                </c:pt>
                <c:pt idx="262">
                  <c:v>637422.4365092935</c:v>
                </c:pt>
                <c:pt idx="263">
                  <c:v>638032.4365092935</c:v>
                </c:pt>
                <c:pt idx="264">
                  <c:v>638632.4365092935</c:v>
                </c:pt>
                <c:pt idx="265">
                  <c:v>639232.4365092935</c:v>
                </c:pt>
                <c:pt idx="266">
                  <c:v>639832.4365092935</c:v>
                </c:pt>
                <c:pt idx="267">
                  <c:v>640432.4365092935</c:v>
                </c:pt>
                <c:pt idx="268">
                  <c:v>641032.4365092935</c:v>
                </c:pt>
                <c:pt idx="269">
                  <c:v>641632.4365092935</c:v>
                </c:pt>
                <c:pt idx="270">
                  <c:v>642242.4365092935</c:v>
                </c:pt>
                <c:pt idx="271">
                  <c:v>642842.4365092935</c:v>
                </c:pt>
                <c:pt idx="272">
                  <c:v>643442.4365092935</c:v>
                </c:pt>
                <c:pt idx="273">
                  <c:v>644042.4365092935</c:v>
                </c:pt>
                <c:pt idx="274">
                  <c:v>644642.4365092935</c:v>
                </c:pt>
                <c:pt idx="275">
                  <c:v>645242.4365092935</c:v>
                </c:pt>
                <c:pt idx="276">
                  <c:v>645852.4365092935</c:v>
                </c:pt>
                <c:pt idx="277">
                  <c:v>646452.4365092935</c:v>
                </c:pt>
                <c:pt idx="278">
                  <c:v>647052.4365092935</c:v>
                </c:pt>
                <c:pt idx="279">
                  <c:v>647652.4365092935</c:v>
                </c:pt>
                <c:pt idx="280">
                  <c:v>648252.4365092935</c:v>
                </c:pt>
                <c:pt idx="281">
                  <c:v>648852.4365092935</c:v>
                </c:pt>
                <c:pt idx="282">
                  <c:v>649452.4365092935</c:v>
                </c:pt>
                <c:pt idx="283">
                  <c:v>650062.4365092935</c:v>
                </c:pt>
                <c:pt idx="284">
                  <c:v>650662.4365092935</c:v>
                </c:pt>
                <c:pt idx="285">
                  <c:v>651262.4365092935</c:v>
                </c:pt>
                <c:pt idx="286">
                  <c:v>651862.4365092935</c:v>
                </c:pt>
                <c:pt idx="287">
                  <c:v>652462.4365092935</c:v>
                </c:pt>
                <c:pt idx="288">
                  <c:v>653062.4365092935</c:v>
                </c:pt>
                <c:pt idx="289">
                  <c:v>653672.4365092935</c:v>
                </c:pt>
                <c:pt idx="290">
                  <c:v>654272.4365092935</c:v>
                </c:pt>
                <c:pt idx="291">
                  <c:v>654872.4365092935</c:v>
                </c:pt>
                <c:pt idx="292">
                  <c:v>655472.4365092935</c:v>
                </c:pt>
                <c:pt idx="293">
                  <c:v>656072.4365092935</c:v>
                </c:pt>
                <c:pt idx="294">
                  <c:v>656672.4365092935</c:v>
                </c:pt>
                <c:pt idx="295">
                  <c:v>657272.4365092935</c:v>
                </c:pt>
                <c:pt idx="296">
                  <c:v>657882.4365092935</c:v>
                </c:pt>
                <c:pt idx="297">
                  <c:v>658482.4365092935</c:v>
                </c:pt>
                <c:pt idx="298">
                  <c:v>659082.4365092935</c:v>
                </c:pt>
                <c:pt idx="299">
                  <c:v>659682.4365092935</c:v>
                </c:pt>
                <c:pt idx="300">
                  <c:v>660282.4365092935</c:v>
                </c:pt>
                <c:pt idx="301">
                  <c:v>660882.4365092935</c:v>
                </c:pt>
                <c:pt idx="302">
                  <c:v>661482.4365092935</c:v>
                </c:pt>
                <c:pt idx="303">
                  <c:v>662092.4365092935</c:v>
                </c:pt>
                <c:pt idx="304">
                  <c:v>662692.4365092935</c:v>
                </c:pt>
                <c:pt idx="305">
                  <c:v>663292.4365092935</c:v>
                </c:pt>
                <c:pt idx="306">
                  <c:v>663892.4365092935</c:v>
                </c:pt>
                <c:pt idx="307">
                  <c:v>664492.4365092935</c:v>
                </c:pt>
                <c:pt idx="308">
                  <c:v>665092.4365092935</c:v>
                </c:pt>
                <c:pt idx="309">
                  <c:v>665692.4365092935</c:v>
                </c:pt>
                <c:pt idx="310">
                  <c:v>666302.4365092935</c:v>
                </c:pt>
                <c:pt idx="311">
                  <c:v>666902.4365092935</c:v>
                </c:pt>
                <c:pt idx="312">
                  <c:v>667502.4365092935</c:v>
                </c:pt>
                <c:pt idx="313">
                  <c:v>668102.4365092935</c:v>
                </c:pt>
                <c:pt idx="314">
                  <c:v>668702.4365092935</c:v>
                </c:pt>
                <c:pt idx="315">
                  <c:v>669302.4365092935</c:v>
                </c:pt>
                <c:pt idx="316">
                  <c:v>669912.4365092935</c:v>
                </c:pt>
                <c:pt idx="317">
                  <c:v>670512.4365092935</c:v>
                </c:pt>
                <c:pt idx="318">
                  <c:v>671112.4365092935</c:v>
                </c:pt>
                <c:pt idx="319">
                  <c:v>671712.4365092935</c:v>
                </c:pt>
                <c:pt idx="320">
                  <c:v>672312.4365092935</c:v>
                </c:pt>
                <c:pt idx="321">
                  <c:v>672912.4365092935</c:v>
                </c:pt>
                <c:pt idx="322">
                  <c:v>673522.4365092935</c:v>
                </c:pt>
                <c:pt idx="323">
                  <c:v>674122.4365092935</c:v>
                </c:pt>
                <c:pt idx="324">
                  <c:v>674722.4365092935</c:v>
                </c:pt>
                <c:pt idx="325">
                  <c:v>675322.4365092935</c:v>
                </c:pt>
                <c:pt idx="326">
                  <c:v>675922.4365092935</c:v>
                </c:pt>
                <c:pt idx="327">
                  <c:v>676522.4365092935</c:v>
                </c:pt>
                <c:pt idx="328">
                  <c:v>677122.4365092935</c:v>
                </c:pt>
                <c:pt idx="329">
                  <c:v>677732.4365092935</c:v>
                </c:pt>
                <c:pt idx="330">
                  <c:v>678332.4365092935</c:v>
                </c:pt>
                <c:pt idx="331">
                  <c:v>678932.4365092935</c:v>
                </c:pt>
                <c:pt idx="332">
                  <c:v>679532.4365092935</c:v>
                </c:pt>
                <c:pt idx="333">
                  <c:v>680132.4365092935</c:v>
                </c:pt>
                <c:pt idx="334">
                  <c:v>680732.4365092935</c:v>
                </c:pt>
                <c:pt idx="335">
                  <c:v>681342.4365092935</c:v>
                </c:pt>
                <c:pt idx="336">
                  <c:v>681942.4365092935</c:v>
                </c:pt>
                <c:pt idx="337">
                  <c:v>682542.4365092935</c:v>
                </c:pt>
                <c:pt idx="338">
                  <c:v>683142.4365092935</c:v>
                </c:pt>
                <c:pt idx="339">
                  <c:v>683742.4365092935</c:v>
                </c:pt>
                <c:pt idx="340">
                  <c:v>684342.4365092935</c:v>
                </c:pt>
                <c:pt idx="341">
                  <c:v>684952.4365092935</c:v>
                </c:pt>
                <c:pt idx="342">
                  <c:v>685552.4365092935</c:v>
                </c:pt>
                <c:pt idx="343">
                  <c:v>686152.4365092935</c:v>
                </c:pt>
                <c:pt idx="344">
                  <c:v>686752.4365092935</c:v>
                </c:pt>
                <c:pt idx="345">
                  <c:v>687352.4365092935</c:v>
                </c:pt>
                <c:pt idx="346">
                  <c:v>687952.4365092935</c:v>
                </c:pt>
                <c:pt idx="347">
                  <c:v>688562.4365092935</c:v>
                </c:pt>
                <c:pt idx="348">
                  <c:v>689162.4365092935</c:v>
                </c:pt>
                <c:pt idx="349">
                  <c:v>689762.4365092935</c:v>
                </c:pt>
                <c:pt idx="350">
                  <c:v>690362.4365092935</c:v>
                </c:pt>
                <c:pt idx="351">
                  <c:v>690962.4365092935</c:v>
                </c:pt>
                <c:pt idx="352">
                  <c:v>691562.4365092935</c:v>
                </c:pt>
                <c:pt idx="353">
                  <c:v>692162.4365092935</c:v>
                </c:pt>
                <c:pt idx="354">
                  <c:v>692772.4365092935</c:v>
                </c:pt>
                <c:pt idx="355">
                  <c:v>693372.4365092935</c:v>
                </c:pt>
                <c:pt idx="356">
                  <c:v>693972.4365092935</c:v>
                </c:pt>
                <c:pt idx="357">
                  <c:v>694572.4365092935</c:v>
                </c:pt>
                <c:pt idx="358">
                  <c:v>695172.4365092935</c:v>
                </c:pt>
                <c:pt idx="359">
                  <c:v>695772.4365092935</c:v>
                </c:pt>
                <c:pt idx="360">
                  <c:v>696382.4365092935</c:v>
                </c:pt>
                <c:pt idx="361">
                  <c:v>696982.4365092935</c:v>
                </c:pt>
                <c:pt idx="362">
                  <c:v>697582.4365092935</c:v>
                </c:pt>
                <c:pt idx="363">
                  <c:v>698182.4365092935</c:v>
                </c:pt>
                <c:pt idx="364">
                  <c:v>698782.4365092935</c:v>
                </c:pt>
                <c:pt idx="365">
                  <c:v>699382.4365092935</c:v>
                </c:pt>
                <c:pt idx="366">
                  <c:v>699992.4365092935</c:v>
                </c:pt>
                <c:pt idx="367">
                  <c:v>700592.4365092935</c:v>
                </c:pt>
                <c:pt idx="368">
                  <c:v>701192.4365092935</c:v>
                </c:pt>
                <c:pt idx="369">
                  <c:v>701792.4365092935</c:v>
                </c:pt>
                <c:pt idx="370">
                  <c:v>702392.4365092935</c:v>
                </c:pt>
                <c:pt idx="371">
                  <c:v>702992.4365092935</c:v>
                </c:pt>
                <c:pt idx="372">
                  <c:v>703592.4365092935</c:v>
                </c:pt>
                <c:pt idx="373">
                  <c:v>704202.4365092935</c:v>
                </c:pt>
                <c:pt idx="374">
                  <c:v>704802.4365092935</c:v>
                </c:pt>
                <c:pt idx="375">
                  <c:v>705402.4365092935</c:v>
                </c:pt>
                <c:pt idx="376">
                  <c:v>706002.4365092935</c:v>
                </c:pt>
                <c:pt idx="377">
                  <c:v>706602.4365092935</c:v>
                </c:pt>
                <c:pt idx="378">
                  <c:v>707202.4365092935</c:v>
                </c:pt>
                <c:pt idx="379">
                  <c:v>707812.4365092935</c:v>
                </c:pt>
                <c:pt idx="380">
                  <c:v>708412.4365092935</c:v>
                </c:pt>
                <c:pt idx="381">
                  <c:v>709012.4365092935</c:v>
                </c:pt>
                <c:pt idx="382">
                  <c:v>709612.4365092935</c:v>
                </c:pt>
                <c:pt idx="383">
                  <c:v>710212.4365092935</c:v>
                </c:pt>
                <c:pt idx="384">
                  <c:v>710812.4365092935</c:v>
                </c:pt>
                <c:pt idx="385">
                  <c:v>711422.4365092935</c:v>
                </c:pt>
                <c:pt idx="386">
                  <c:v>712022.4365092935</c:v>
                </c:pt>
                <c:pt idx="387">
                  <c:v>712622.4365092935</c:v>
                </c:pt>
                <c:pt idx="388">
                  <c:v>713222.4365092935</c:v>
                </c:pt>
                <c:pt idx="389">
                  <c:v>713822.4365092935</c:v>
                </c:pt>
                <c:pt idx="390">
                  <c:v>714422.4365092935</c:v>
                </c:pt>
                <c:pt idx="391">
                  <c:v>715032.4365092935</c:v>
                </c:pt>
                <c:pt idx="392">
                  <c:v>715632.4365092935</c:v>
                </c:pt>
                <c:pt idx="393">
                  <c:v>716232.4365092935</c:v>
                </c:pt>
                <c:pt idx="394">
                  <c:v>716832.4365092935</c:v>
                </c:pt>
                <c:pt idx="395">
                  <c:v>717432.4365092935</c:v>
                </c:pt>
                <c:pt idx="396">
                  <c:v>718032.4365092935</c:v>
                </c:pt>
                <c:pt idx="397">
                  <c:v>718632.4365092935</c:v>
                </c:pt>
                <c:pt idx="398">
                  <c:v>719242.4365092935</c:v>
                </c:pt>
                <c:pt idx="399">
                  <c:v>719842.4365092935</c:v>
                </c:pt>
                <c:pt idx="400">
                  <c:v>720442.4365092935</c:v>
                </c:pt>
                <c:pt idx="401">
                  <c:v>721042.4365092935</c:v>
                </c:pt>
                <c:pt idx="402">
                  <c:v>721642.4365092935</c:v>
                </c:pt>
                <c:pt idx="403">
                  <c:v>722242.4365092935</c:v>
                </c:pt>
                <c:pt idx="404">
                  <c:v>722852.4365092935</c:v>
                </c:pt>
                <c:pt idx="405">
                  <c:v>723452.4365092935</c:v>
                </c:pt>
                <c:pt idx="406">
                  <c:v>724052.4365092935</c:v>
                </c:pt>
                <c:pt idx="407">
                  <c:v>724652.4365092935</c:v>
                </c:pt>
                <c:pt idx="408">
                  <c:v>725252.4365092935</c:v>
                </c:pt>
                <c:pt idx="409">
                  <c:v>725852.4365092935</c:v>
                </c:pt>
                <c:pt idx="410">
                  <c:v>726462.4365092935</c:v>
                </c:pt>
                <c:pt idx="411">
                  <c:v>727062.4365092935</c:v>
                </c:pt>
                <c:pt idx="412">
                  <c:v>727662.4365092935</c:v>
                </c:pt>
                <c:pt idx="413">
                  <c:v>728262.4365092935</c:v>
                </c:pt>
                <c:pt idx="414">
                  <c:v>728862.4365092935</c:v>
                </c:pt>
                <c:pt idx="415">
                  <c:v>729462.4365092935</c:v>
                </c:pt>
                <c:pt idx="416">
                  <c:v>730072.4365092935</c:v>
                </c:pt>
                <c:pt idx="417">
                  <c:v>730672.4365092935</c:v>
                </c:pt>
                <c:pt idx="418">
                  <c:v>731272.4365092935</c:v>
                </c:pt>
                <c:pt idx="419">
                  <c:v>731872.4365092935</c:v>
                </c:pt>
                <c:pt idx="420">
                  <c:v>732472.4365092935</c:v>
                </c:pt>
                <c:pt idx="421">
                  <c:v>733072.4365092935</c:v>
                </c:pt>
                <c:pt idx="422">
                  <c:v>733672.4365092935</c:v>
                </c:pt>
                <c:pt idx="423">
                  <c:v>734282.4365092935</c:v>
                </c:pt>
                <c:pt idx="424">
                  <c:v>734882.4365092935</c:v>
                </c:pt>
                <c:pt idx="425">
                  <c:v>735482.4365092935</c:v>
                </c:pt>
                <c:pt idx="426">
                  <c:v>736082.4365092935</c:v>
                </c:pt>
                <c:pt idx="427">
                  <c:v>736682.4365092935</c:v>
                </c:pt>
                <c:pt idx="428">
                  <c:v>737282.4365092935</c:v>
                </c:pt>
                <c:pt idx="429">
                  <c:v>737892.4365092935</c:v>
                </c:pt>
                <c:pt idx="430">
                  <c:v>738492.4365092935</c:v>
                </c:pt>
                <c:pt idx="431">
                  <c:v>739092.4365092935</c:v>
                </c:pt>
                <c:pt idx="432">
                  <c:v>739692.4365092935</c:v>
                </c:pt>
                <c:pt idx="433">
                  <c:v>740292.4365092935</c:v>
                </c:pt>
                <c:pt idx="434">
                  <c:v>740892.4365092935</c:v>
                </c:pt>
                <c:pt idx="435">
                  <c:v>741502.4365092935</c:v>
                </c:pt>
                <c:pt idx="436">
                  <c:v>742102.4365092935</c:v>
                </c:pt>
                <c:pt idx="437">
                  <c:v>742702.4365092935</c:v>
                </c:pt>
                <c:pt idx="438">
                  <c:v>743302.4365092935</c:v>
                </c:pt>
                <c:pt idx="439">
                  <c:v>743902.4365092935</c:v>
                </c:pt>
                <c:pt idx="440">
                  <c:v>744502.4365092935</c:v>
                </c:pt>
                <c:pt idx="441">
                  <c:v>745102.4365092935</c:v>
                </c:pt>
                <c:pt idx="442">
                  <c:v>745712.4365092935</c:v>
                </c:pt>
                <c:pt idx="443">
                  <c:v>746312.4365092935</c:v>
                </c:pt>
                <c:pt idx="444">
                  <c:v>746912.4365092935</c:v>
                </c:pt>
                <c:pt idx="445">
                  <c:v>747512.4365092935</c:v>
                </c:pt>
                <c:pt idx="446">
                  <c:v>748112.4365092935</c:v>
                </c:pt>
                <c:pt idx="447">
                  <c:v>748712.4365092935</c:v>
                </c:pt>
                <c:pt idx="448">
                  <c:v>749322.4365092935</c:v>
                </c:pt>
                <c:pt idx="449">
                  <c:v>749922.4365092935</c:v>
                </c:pt>
                <c:pt idx="450">
                  <c:v>750522.4365092935</c:v>
                </c:pt>
                <c:pt idx="451">
                  <c:v>751122.4365092935</c:v>
                </c:pt>
                <c:pt idx="452">
                  <c:v>751722.4365092935</c:v>
                </c:pt>
                <c:pt idx="453">
                  <c:v>752332.4365092935</c:v>
                </c:pt>
                <c:pt idx="454">
                  <c:v>752932.4365092935</c:v>
                </c:pt>
                <c:pt idx="455">
                  <c:v>753532.4365092935</c:v>
                </c:pt>
                <c:pt idx="456">
                  <c:v>754132.4365092935</c:v>
                </c:pt>
                <c:pt idx="457">
                  <c:v>754732.4365092935</c:v>
                </c:pt>
                <c:pt idx="458">
                  <c:v>755332.4365092935</c:v>
                </c:pt>
                <c:pt idx="459">
                  <c:v>755932.4365092935</c:v>
                </c:pt>
                <c:pt idx="460">
                  <c:v>756532.4365092935</c:v>
                </c:pt>
                <c:pt idx="461">
                  <c:v>757142.4365092935</c:v>
                </c:pt>
                <c:pt idx="462">
                  <c:v>757742.4365092935</c:v>
                </c:pt>
                <c:pt idx="463">
                  <c:v>758342.4365092935</c:v>
                </c:pt>
                <c:pt idx="464">
                  <c:v>758942.4365092935</c:v>
                </c:pt>
                <c:pt idx="465">
                  <c:v>759542.4365092935</c:v>
                </c:pt>
                <c:pt idx="466">
                  <c:v>760142.4365092935</c:v>
                </c:pt>
                <c:pt idx="467">
                  <c:v>760742.4365092935</c:v>
                </c:pt>
                <c:pt idx="468">
                  <c:v>761342.4365092935</c:v>
                </c:pt>
                <c:pt idx="469">
                  <c:v>761952.4365092935</c:v>
                </c:pt>
                <c:pt idx="470">
                  <c:v>762552.4365092935</c:v>
                </c:pt>
                <c:pt idx="471">
                  <c:v>763152.4365092935</c:v>
                </c:pt>
                <c:pt idx="472">
                  <c:v>763752.4365092935</c:v>
                </c:pt>
                <c:pt idx="473">
                  <c:v>764352.4365092935</c:v>
                </c:pt>
                <c:pt idx="474">
                  <c:v>764952.4365092935</c:v>
                </c:pt>
                <c:pt idx="475">
                  <c:v>765552.4365092935</c:v>
                </c:pt>
                <c:pt idx="476">
                  <c:v>766152.4365092935</c:v>
                </c:pt>
                <c:pt idx="477">
                  <c:v>766762.4365092935</c:v>
                </c:pt>
                <c:pt idx="478">
                  <c:v>767362.4365092935</c:v>
                </c:pt>
                <c:pt idx="479">
                  <c:v>767962.4365092935</c:v>
                </c:pt>
                <c:pt idx="480">
                  <c:v>768562.4365092935</c:v>
                </c:pt>
                <c:pt idx="481">
                  <c:v>769162.4365092935</c:v>
                </c:pt>
                <c:pt idx="482">
                  <c:v>769762.4365092935</c:v>
                </c:pt>
                <c:pt idx="483">
                  <c:v>770362.4365092935</c:v>
                </c:pt>
                <c:pt idx="484">
                  <c:v>770962.4365092935</c:v>
                </c:pt>
                <c:pt idx="485">
                  <c:v>771572.4365092935</c:v>
                </c:pt>
                <c:pt idx="486">
                  <c:v>772172.4365092935</c:v>
                </c:pt>
                <c:pt idx="487">
                  <c:v>772772.4365092935</c:v>
                </c:pt>
                <c:pt idx="488">
                  <c:v>773372.4365092935</c:v>
                </c:pt>
                <c:pt idx="489">
                  <c:v>773972.4365092935</c:v>
                </c:pt>
                <c:pt idx="490">
                  <c:v>774572.4365092935</c:v>
                </c:pt>
                <c:pt idx="491">
                  <c:v>775172.4365092935</c:v>
                </c:pt>
                <c:pt idx="492">
                  <c:v>775772.4365092935</c:v>
                </c:pt>
                <c:pt idx="493">
                  <c:v>776382.4365092935</c:v>
                </c:pt>
                <c:pt idx="494">
                  <c:v>776982.4365092935</c:v>
                </c:pt>
                <c:pt idx="495">
                  <c:v>777582.4365092935</c:v>
                </c:pt>
                <c:pt idx="496">
                  <c:v>778182.4365092935</c:v>
                </c:pt>
                <c:pt idx="497">
                  <c:v>778782.4365092935</c:v>
                </c:pt>
                <c:pt idx="498">
                  <c:v>779382.4365092935</c:v>
                </c:pt>
                <c:pt idx="499">
                  <c:v>779982.4365092935</c:v>
                </c:pt>
                <c:pt idx="500">
                  <c:v>780582.4365092935</c:v>
                </c:pt>
                <c:pt idx="501">
                  <c:v>781192.4365092935</c:v>
                </c:pt>
                <c:pt idx="502">
                  <c:v>781792.4365092935</c:v>
                </c:pt>
                <c:pt idx="503">
                  <c:v>782392.4365092935</c:v>
                </c:pt>
                <c:pt idx="504">
                  <c:v>782992.4365092935</c:v>
                </c:pt>
                <c:pt idx="505">
                  <c:v>783592.4365092935</c:v>
                </c:pt>
                <c:pt idx="506">
                  <c:v>784192.4365092935</c:v>
                </c:pt>
                <c:pt idx="507">
                  <c:v>784792.4365092935</c:v>
                </c:pt>
                <c:pt idx="508">
                  <c:v>785392.4365092935</c:v>
                </c:pt>
                <c:pt idx="509">
                  <c:v>786002.4365092935</c:v>
                </c:pt>
                <c:pt idx="510">
                  <c:v>786602.4365092935</c:v>
                </c:pt>
                <c:pt idx="511">
                  <c:v>787202.4365092935</c:v>
                </c:pt>
                <c:pt idx="512">
                  <c:v>787802.4365092935</c:v>
                </c:pt>
                <c:pt idx="513">
                  <c:v>788402.4365092935</c:v>
                </c:pt>
                <c:pt idx="514">
                  <c:v>789002.4365092935</c:v>
                </c:pt>
                <c:pt idx="515">
                  <c:v>789602.4365092935</c:v>
                </c:pt>
                <c:pt idx="516">
                  <c:v>790202.4365092935</c:v>
                </c:pt>
                <c:pt idx="517">
                  <c:v>790812.4365092935</c:v>
                </c:pt>
                <c:pt idx="518">
                  <c:v>791412.4365092935</c:v>
                </c:pt>
                <c:pt idx="519">
                  <c:v>792012.4365092935</c:v>
                </c:pt>
                <c:pt idx="520">
                  <c:v>792612.4365092935</c:v>
                </c:pt>
                <c:pt idx="521">
                  <c:v>793212.4365092935</c:v>
                </c:pt>
                <c:pt idx="522">
                  <c:v>793812.4365092935</c:v>
                </c:pt>
                <c:pt idx="523">
                  <c:v>794412.4365092935</c:v>
                </c:pt>
                <c:pt idx="524">
                  <c:v>795012.4365092935</c:v>
                </c:pt>
                <c:pt idx="525">
                  <c:v>795622.4365092935</c:v>
                </c:pt>
                <c:pt idx="526">
                  <c:v>796222.4365092935</c:v>
                </c:pt>
                <c:pt idx="527">
                  <c:v>796822.4365092935</c:v>
                </c:pt>
                <c:pt idx="528">
                  <c:v>797422.4365092935</c:v>
                </c:pt>
                <c:pt idx="529">
                  <c:v>798022.4365092935</c:v>
                </c:pt>
                <c:pt idx="530">
                  <c:v>798622.4365092935</c:v>
                </c:pt>
                <c:pt idx="531">
                  <c:v>799222.4365092935</c:v>
                </c:pt>
                <c:pt idx="532">
                  <c:v>799822.4365092935</c:v>
                </c:pt>
                <c:pt idx="533">
                  <c:v>800432.4365092935</c:v>
                </c:pt>
                <c:pt idx="534">
                  <c:v>801032.4365092935</c:v>
                </c:pt>
                <c:pt idx="535">
                  <c:v>801632.4365092935</c:v>
                </c:pt>
                <c:pt idx="536">
                  <c:v>802232.4365092935</c:v>
                </c:pt>
                <c:pt idx="537">
                  <c:v>802832.4365092935</c:v>
                </c:pt>
                <c:pt idx="538">
                  <c:v>803432.4365092935</c:v>
                </c:pt>
                <c:pt idx="539">
                  <c:v>804032.4365092935</c:v>
                </c:pt>
                <c:pt idx="540">
                  <c:v>804632.4365092935</c:v>
                </c:pt>
                <c:pt idx="541">
                  <c:v>805242.4365092935</c:v>
                </c:pt>
                <c:pt idx="542">
                  <c:v>805842.4365092935</c:v>
                </c:pt>
                <c:pt idx="543">
                  <c:v>806442.4365092935</c:v>
                </c:pt>
                <c:pt idx="544">
                  <c:v>807042.4365092935</c:v>
                </c:pt>
                <c:pt idx="545">
                  <c:v>807642.4365092935</c:v>
                </c:pt>
                <c:pt idx="546">
                  <c:v>808242.4365092935</c:v>
                </c:pt>
                <c:pt idx="547">
                  <c:v>808842.4365092935</c:v>
                </c:pt>
                <c:pt idx="548">
                  <c:v>809452.4365092935</c:v>
                </c:pt>
                <c:pt idx="549">
                  <c:v>810052.4365092935</c:v>
                </c:pt>
                <c:pt idx="550">
                  <c:v>810652.4365092935</c:v>
                </c:pt>
                <c:pt idx="551">
                  <c:v>811252.4365092935</c:v>
                </c:pt>
                <c:pt idx="552">
                  <c:v>811852.4365092935</c:v>
                </c:pt>
                <c:pt idx="553">
                  <c:v>812452.4365092935</c:v>
                </c:pt>
                <c:pt idx="554">
                  <c:v>813052.4365092935</c:v>
                </c:pt>
                <c:pt idx="555">
                  <c:v>813652.4365092935</c:v>
                </c:pt>
                <c:pt idx="556">
                  <c:v>814262.4365092935</c:v>
                </c:pt>
                <c:pt idx="557">
                  <c:v>814862.4365092935</c:v>
                </c:pt>
                <c:pt idx="558">
                  <c:v>815462.4365092935</c:v>
                </c:pt>
                <c:pt idx="559">
                  <c:v>816062.4365092935</c:v>
                </c:pt>
                <c:pt idx="560">
                  <c:v>816662.4365092935</c:v>
                </c:pt>
                <c:pt idx="561">
                  <c:v>817262.4365092935</c:v>
                </c:pt>
                <c:pt idx="562">
                  <c:v>817862.4365092935</c:v>
                </c:pt>
                <c:pt idx="563">
                  <c:v>818462.4365092935</c:v>
                </c:pt>
                <c:pt idx="564">
                  <c:v>819072.4365092935</c:v>
                </c:pt>
                <c:pt idx="565">
                  <c:v>819672.4365092935</c:v>
                </c:pt>
                <c:pt idx="566">
                  <c:v>820272.4365092935</c:v>
                </c:pt>
                <c:pt idx="567">
                  <c:v>820872.4365092935</c:v>
                </c:pt>
                <c:pt idx="568">
                  <c:v>821472.4365092935</c:v>
                </c:pt>
                <c:pt idx="569">
                  <c:v>822072.4365092935</c:v>
                </c:pt>
                <c:pt idx="570">
                  <c:v>822672.4365092935</c:v>
                </c:pt>
                <c:pt idx="571">
                  <c:v>823272.4365092935</c:v>
                </c:pt>
                <c:pt idx="572">
                  <c:v>823882.4365092935</c:v>
                </c:pt>
                <c:pt idx="573">
                  <c:v>824482.4365092935</c:v>
                </c:pt>
                <c:pt idx="574">
                  <c:v>825082.4365092935</c:v>
                </c:pt>
                <c:pt idx="575">
                  <c:v>825682.4365092935</c:v>
                </c:pt>
                <c:pt idx="576">
                  <c:v>826282.4365092935</c:v>
                </c:pt>
                <c:pt idx="577">
                  <c:v>826882.4365092935</c:v>
                </c:pt>
                <c:pt idx="578">
                  <c:v>827482.4365092935</c:v>
                </c:pt>
                <c:pt idx="579">
                  <c:v>828092.4365092935</c:v>
                </c:pt>
                <c:pt idx="580">
                  <c:v>828692.4365092935</c:v>
                </c:pt>
                <c:pt idx="581">
                  <c:v>829292.4365092935</c:v>
                </c:pt>
                <c:pt idx="582">
                  <c:v>829892.4365092935</c:v>
                </c:pt>
                <c:pt idx="583">
                  <c:v>830492.4365092935</c:v>
                </c:pt>
                <c:pt idx="584">
                  <c:v>831092.4365092935</c:v>
                </c:pt>
                <c:pt idx="585">
                  <c:v>831692.4365092935</c:v>
                </c:pt>
                <c:pt idx="586">
                  <c:v>832292.4365092935</c:v>
                </c:pt>
                <c:pt idx="587">
                  <c:v>832902.4365092935</c:v>
                </c:pt>
                <c:pt idx="588">
                  <c:v>833502.4365092935</c:v>
                </c:pt>
                <c:pt idx="589">
                  <c:v>834102.4365092935</c:v>
                </c:pt>
                <c:pt idx="590">
                  <c:v>834702.4365092935</c:v>
                </c:pt>
                <c:pt idx="591">
                  <c:v>835302.4365092935</c:v>
                </c:pt>
                <c:pt idx="592">
                  <c:v>835902.4365092935</c:v>
                </c:pt>
                <c:pt idx="593">
                  <c:v>836502.4365092935</c:v>
                </c:pt>
                <c:pt idx="594">
                  <c:v>837102.4365092935</c:v>
                </c:pt>
                <c:pt idx="595">
                  <c:v>837712.4365092935</c:v>
                </c:pt>
                <c:pt idx="596">
                  <c:v>838312.4365092935</c:v>
                </c:pt>
                <c:pt idx="597">
                  <c:v>838912.4365092935</c:v>
                </c:pt>
                <c:pt idx="598">
                  <c:v>839512.4365092935</c:v>
                </c:pt>
                <c:pt idx="599">
                  <c:v>840112.4365092935</c:v>
                </c:pt>
                <c:pt idx="600">
                  <c:v>840712.4365092935</c:v>
                </c:pt>
                <c:pt idx="601">
                  <c:v>841312.4365092935</c:v>
                </c:pt>
                <c:pt idx="602">
                  <c:v>841922.4365092935</c:v>
                </c:pt>
                <c:pt idx="603">
                  <c:v>842522.4365092935</c:v>
                </c:pt>
                <c:pt idx="604">
                  <c:v>843122.4365092935</c:v>
                </c:pt>
                <c:pt idx="605">
                  <c:v>843722.4365092935</c:v>
                </c:pt>
                <c:pt idx="606">
                  <c:v>844322.4365092935</c:v>
                </c:pt>
                <c:pt idx="607">
                  <c:v>844922.4365092935</c:v>
                </c:pt>
                <c:pt idx="608">
                  <c:v>845522.4365092935</c:v>
                </c:pt>
                <c:pt idx="609">
                  <c:v>846122.4365092935</c:v>
                </c:pt>
                <c:pt idx="610">
                  <c:v>846732.4365092935</c:v>
                </c:pt>
                <c:pt idx="611">
                  <c:v>847332.4365092935</c:v>
                </c:pt>
                <c:pt idx="612">
                  <c:v>847932.4365092935</c:v>
                </c:pt>
                <c:pt idx="613">
                  <c:v>848532.4365092935</c:v>
                </c:pt>
                <c:pt idx="614">
                  <c:v>849132.4365092935</c:v>
                </c:pt>
                <c:pt idx="615">
                  <c:v>849732.4365092935</c:v>
                </c:pt>
                <c:pt idx="616">
                  <c:v>850332.4365092935</c:v>
                </c:pt>
                <c:pt idx="617">
                  <c:v>850932.4365092935</c:v>
                </c:pt>
                <c:pt idx="618">
                  <c:v>851542.4365092935</c:v>
                </c:pt>
                <c:pt idx="619">
                  <c:v>852142.4365092935</c:v>
                </c:pt>
                <c:pt idx="620">
                  <c:v>852742.4365092935</c:v>
                </c:pt>
                <c:pt idx="621">
                  <c:v>853342.4365092935</c:v>
                </c:pt>
                <c:pt idx="622">
                  <c:v>853942.4365092935</c:v>
                </c:pt>
                <c:pt idx="623">
                  <c:v>854542.4365092935</c:v>
                </c:pt>
                <c:pt idx="624">
                  <c:v>855142.4365092935</c:v>
                </c:pt>
                <c:pt idx="625">
                  <c:v>855742.4365092935</c:v>
                </c:pt>
                <c:pt idx="626">
                  <c:v>856352.4365092935</c:v>
                </c:pt>
                <c:pt idx="627">
                  <c:v>856952.4365092935</c:v>
                </c:pt>
                <c:pt idx="628">
                  <c:v>857552.4365092935</c:v>
                </c:pt>
                <c:pt idx="629">
                  <c:v>858152.4365092935</c:v>
                </c:pt>
                <c:pt idx="630">
                  <c:v>858752.4365092935</c:v>
                </c:pt>
                <c:pt idx="631">
                  <c:v>859352.4365092935</c:v>
                </c:pt>
                <c:pt idx="632">
                  <c:v>859952.4365092935</c:v>
                </c:pt>
                <c:pt idx="633">
                  <c:v>860552.4365092935</c:v>
                </c:pt>
                <c:pt idx="634">
                  <c:v>861152.4365092935</c:v>
                </c:pt>
                <c:pt idx="635">
                  <c:v>861762.4365092935</c:v>
                </c:pt>
                <c:pt idx="636">
                  <c:v>862362.4365092935</c:v>
                </c:pt>
                <c:pt idx="637">
                  <c:v>862962.4365092935</c:v>
                </c:pt>
                <c:pt idx="638">
                  <c:v>863562.4365092935</c:v>
                </c:pt>
                <c:pt idx="639">
                  <c:v>864162.4365092935</c:v>
                </c:pt>
                <c:pt idx="640">
                  <c:v>864762.4365092935</c:v>
                </c:pt>
                <c:pt idx="641">
                  <c:v>865362.4365092935</c:v>
                </c:pt>
                <c:pt idx="642">
                  <c:v>865962.4365092935</c:v>
                </c:pt>
                <c:pt idx="643">
                  <c:v>866572.4365092935</c:v>
                </c:pt>
                <c:pt idx="644">
                  <c:v>867172.4365092935</c:v>
                </c:pt>
                <c:pt idx="645">
                  <c:v>867772.4365092935</c:v>
                </c:pt>
                <c:pt idx="646">
                  <c:v>868372.4365092935</c:v>
                </c:pt>
                <c:pt idx="647">
                  <c:v>868972.4365092935</c:v>
                </c:pt>
                <c:pt idx="648">
                  <c:v>869572.4365092935</c:v>
                </c:pt>
                <c:pt idx="649">
                  <c:v>870172.4365092935</c:v>
                </c:pt>
                <c:pt idx="650">
                  <c:v>870772.4365092935</c:v>
                </c:pt>
                <c:pt idx="651">
                  <c:v>871382.4365092935</c:v>
                </c:pt>
                <c:pt idx="652">
                  <c:v>871982.4365092935</c:v>
                </c:pt>
                <c:pt idx="653">
                  <c:v>872582.4365092935</c:v>
                </c:pt>
                <c:pt idx="654">
                  <c:v>873182.4365092935</c:v>
                </c:pt>
                <c:pt idx="655">
                  <c:v>873782.4365092935</c:v>
                </c:pt>
                <c:pt idx="656">
                  <c:v>874382.4365092935</c:v>
                </c:pt>
                <c:pt idx="657">
                  <c:v>874982.4365092935</c:v>
                </c:pt>
                <c:pt idx="658">
                  <c:v>875582.4365092935</c:v>
                </c:pt>
                <c:pt idx="659">
                  <c:v>876182.4365092935</c:v>
                </c:pt>
                <c:pt idx="660">
                  <c:v>876792.4365092935</c:v>
                </c:pt>
                <c:pt idx="661">
                  <c:v>877392.4365092935</c:v>
                </c:pt>
                <c:pt idx="662">
                  <c:v>877992.4365092935</c:v>
                </c:pt>
                <c:pt idx="663">
                  <c:v>878592.4365092935</c:v>
                </c:pt>
                <c:pt idx="664">
                  <c:v>879192.4365092935</c:v>
                </c:pt>
                <c:pt idx="665">
                  <c:v>879792.4365092935</c:v>
                </c:pt>
                <c:pt idx="666">
                  <c:v>880392.4365092935</c:v>
                </c:pt>
                <c:pt idx="667">
                  <c:v>880992.4365092935</c:v>
                </c:pt>
                <c:pt idx="668">
                  <c:v>881602.4365092935</c:v>
                </c:pt>
                <c:pt idx="669">
                  <c:v>882202.4365092935</c:v>
                </c:pt>
                <c:pt idx="670">
                  <c:v>882802.4365092935</c:v>
                </c:pt>
                <c:pt idx="671">
                  <c:v>883402.4365092935</c:v>
                </c:pt>
                <c:pt idx="672">
                  <c:v>884002.4365092935</c:v>
                </c:pt>
                <c:pt idx="673">
                  <c:v>884602.4365092935</c:v>
                </c:pt>
                <c:pt idx="674">
                  <c:v>885202.4365092935</c:v>
                </c:pt>
                <c:pt idx="675">
                  <c:v>885802.4365092935</c:v>
                </c:pt>
                <c:pt idx="676">
                  <c:v>886412.4365092935</c:v>
                </c:pt>
                <c:pt idx="677">
                  <c:v>887012.4365092935</c:v>
                </c:pt>
                <c:pt idx="678">
                  <c:v>887612.4365092935</c:v>
                </c:pt>
                <c:pt idx="679">
                  <c:v>888212.4365092935</c:v>
                </c:pt>
                <c:pt idx="680">
                  <c:v>888812.4365092935</c:v>
                </c:pt>
                <c:pt idx="681">
                  <c:v>889412.4365092935</c:v>
                </c:pt>
                <c:pt idx="682">
                  <c:v>890012.4365092935</c:v>
                </c:pt>
                <c:pt idx="683">
                  <c:v>890612.4365092935</c:v>
                </c:pt>
                <c:pt idx="684">
                  <c:v>891222.4365092935</c:v>
                </c:pt>
                <c:pt idx="685">
                  <c:v>891822.4365092935</c:v>
                </c:pt>
                <c:pt idx="686">
                  <c:v>892422.4365092935</c:v>
                </c:pt>
                <c:pt idx="687">
                  <c:v>893022.4365092935</c:v>
                </c:pt>
                <c:pt idx="688">
                  <c:v>893622.4365092935</c:v>
                </c:pt>
                <c:pt idx="689">
                  <c:v>894222.4365092935</c:v>
                </c:pt>
                <c:pt idx="690">
                  <c:v>894822.4365092935</c:v>
                </c:pt>
                <c:pt idx="691">
                  <c:v>895422.4365092935</c:v>
                </c:pt>
                <c:pt idx="692">
                  <c:v>896022.4365092935</c:v>
                </c:pt>
                <c:pt idx="693">
                  <c:v>896632.4365092935</c:v>
                </c:pt>
                <c:pt idx="694">
                  <c:v>897232.4365092935</c:v>
                </c:pt>
                <c:pt idx="695">
                  <c:v>897832.4365092935</c:v>
                </c:pt>
                <c:pt idx="696">
                  <c:v>898432.4365092935</c:v>
                </c:pt>
                <c:pt idx="697">
                  <c:v>899032.4365092935</c:v>
                </c:pt>
                <c:pt idx="698">
                  <c:v>899632.4365092935</c:v>
                </c:pt>
                <c:pt idx="699">
                  <c:v>900232.4365092935</c:v>
                </c:pt>
                <c:pt idx="700">
                  <c:v>900832.4365092935</c:v>
                </c:pt>
                <c:pt idx="701">
                  <c:v>901442.4365092935</c:v>
                </c:pt>
                <c:pt idx="702">
                  <c:v>902042.4365092935</c:v>
                </c:pt>
                <c:pt idx="703">
                  <c:v>902642.4365092935</c:v>
                </c:pt>
                <c:pt idx="704">
                  <c:v>903242.4365092935</c:v>
                </c:pt>
                <c:pt idx="705">
                  <c:v>903842.4365092935</c:v>
                </c:pt>
                <c:pt idx="706">
                  <c:v>904442.4365092935</c:v>
                </c:pt>
                <c:pt idx="707">
                  <c:v>905042.4365092935</c:v>
                </c:pt>
              </c:numCache>
            </c:numRef>
          </c:xVal>
          <c:yVal>
            <c:numRef>
              <c:f>Sheet1!$F$3:$F$710</c:f>
              <c:numCache>
                <c:formatCode>General</c:formatCode>
                <c:ptCount val="708"/>
                <c:pt idx="0">
                  <c:v>21.881</c:v>
                </c:pt>
                <c:pt idx="1">
                  <c:v>21.859000000000002</c:v>
                </c:pt>
                <c:pt idx="2">
                  <c:v>21.838999999999999</c:v>
                </c:pt>
                <c:pt idx="3">
                  <c:v>21.818999999999999</c:v>
                </c:pt>
                <c:pt idx="4">
                  <c:v>21.802</c:v>
                </c:pt>
                <c:pt idx="5">
                  <c:v>21.788</c:v>
                </c:pt>
                <c:pt idx="6">
                  <c:v>21.774000000000001</c:v>
                </c:pt>
                <c:pt idx="7">
                  <c:v>21.762</c:v>
                </c:pt>
                <c:pt idx="8">
                  <c:v>21.75</c:v>
                </c:pt>
                <c:pt idx="9">
                  <c:v>21.74</c:v>
                </c:pt>
                <c:pt idx="10">
                  <c:v>21.73</c:v>
                </c:pt>
                <c:pt idx="11">
                  <c:v>21.72</c:v>
                </c:pt>
                <c:pt idx="12">
                  <c:v>21.712</c:v>
                </c:pt>
                <c:pt idx="13">
                  <c:v>21.702999999999999</c:v>
                </c:pt>
                <c:pt idx="14">
                  <c:v>21.695</c:v>
                </c:pt>
                <c:pt idx="15">
                  <c:v>21.687000000000001</c:v>
                </c:pt>
                <c:pt idx="16">
                  <c:v>21.68</c:v>
                </c:pt>
                <c:pt idx="17">
                  <c:v>21.672999999999998</c:v>
                </c:pt>
                <c:pt idx="18">
                  <c:v>21.666</c:v>
                </c:pt>
                <c:pt idx="19">
                  <c:v>21.658999999999999</c:v>
                </c:pt>
                <c:pt idx="20">
                  <c:v>21.652999999999999</c:v>
                </c:pt>
                <c:pt idx="21">
                  <c:v>21.646000000000001</c:v>
                </c:pt>
                <c:pt idx="22">
                  <c:v>21.64</c:v>
                </c:pt>
                <c:pt idx="23">
                  <c:v>21.634</c:v>
                </c:pt>
                <c:pt idx="24">
                  <c:v>21.628</c:v>
                </c:pt>
                <c:pt idx="25">
                  <c:v>21.622</c:v>
                </c:pt>
                <c:pt idx="26">
                  <c:v>21.617000000000001</c:v>
                </c:pt>
                <c:pt idx="27">
                  <c:v>21.611000000000001</c:v>
                </c:pt>
                <c:pt idx="28">
                  <c:v>21.606000000000002</c:v>
                </c:pt>
                <c:pt idx="29">
                  <c:v>21.6</c:v>
                </c:pt>
                <c:pt idx="30">
                  <c:v>21.594999999999999</c:v>
                </c:pt>
                <c:pt idx="31">
                  <c:v>21.59</c:v>
                </c:pt>
                <c:pt idx="32">
                  <c:v>21.585000000000001</c:v>
                </c:pt>
                <c:pt idx="33">
                  <c:v>21.58</c:v>
                </c:pt>
                <c:pt idx="34">
                  <c:v>21.574999999999999</c:v>
                </c:pt>
                <c:pt idx="35">
                  <c:v>21.57</c:v>
                </c:pt>
                <c:pt idx="36">
                  <c:v>21.565000000000001</c:v>
                </c:pt>
                <c:pt idx="37">
                  <c:v>21.561</c:v>
                </c:pt>
                <c:pt idx="38">
                  <c:v>21.556000000000001</c:v>
                </c:pt>
                <c:pt idx="39">
                  <c:v>21.552</c:v>
                </c:pt>
                <c:pt idx="40">
                  <c:v>21.547000000000001</c:v>
                </c:pt>
                <c:pt idx="41">
                  <c:v>21.542999999999999</c:v>
                </c:pt>
                <c:pt idx="42">
                  <c:v>21.538</c:v>
                </c:pt>
                <c:pt idx="43">
                  <c:v>21.533999999999999</c:v>
                </c:pt>
                <c:pt idx="44">
                  <c:v>21.53</c:v>
                </c:pt>
                <c:pt idx="45">
                  <c:v>21.526</c:v>
                </c:pt>
                <c:pt idx="46">
                  <c:v>21.521999999999998</c:v>
                </c:pt>
                <c:pt idx="47">
                  <c:v>21.518000000000001</c:v>
                </c:pt>
                <c:pt idx="48">
                  <c:v>21.513999999999999</c:v>
                </c:pt>
                <c:pt idx="49">
                  <c:v>21.51</c:v>
                </c:pt>
                <c:pt idx="50">
                  <c:v>21.506</c:v>
                </c:pt>
                <c:pt idx="51">
                  <c:v>21.501999999999999</c:v>
                </c:pt>
                <c:pt idx="52">
                  <c:v>21.498999999999999</c:v>
                </c:pt>
                <c:pt idx="53">
                  <c:v>21.495000000000001</c:v>
                </c:pt>
                <c:pt idx="54">
                  <c:v>21.491</c:v>
                </c:pt>
                <c:pt idx="55">
                  <c:v>21.486999999999998</c:v>
                </c:pt>
                <c:pt idx="56">
                  <c:v>21.484000000000002</c:v>
                </c:pt>
                <c:pt idx="57">
                  <c:v>21.48</c:v>
                </c:pt>
                <c:pt idx="58">
                  <c:v>21.477</c:v>
                </c:pt>
                <c:pt idx="59">
                  <c:v>21.472999999999999</c:v>
                </c:pt>
                <c:pt idx="60">
                  <c:v>21.47</c:v>
                </c:pt>
                <c:pt idx="61">
                  <c:v>21.466000000000001</c:v>
                </c:pt>
                <c:pt idx="62">
                  <c:v>21.463000000000001</c:v>
                </c:pt>
                <c:pt idx="63">
                  <c:v>21.46</c:v>
                </c:pt>
                <c:pt idx="64">
                  <c:v>21.456</c:v>
                </c:pt>
                <c:pt idx="65">
                  <c:v>21.452999999999999</c:v>
                </c:pt>
                <c:pt idx="66">
                  <c:v>21.45</c:v>
                </c:pt>
                <c:pt idx="67">
                  <c:v>21.446999999999999</c:v>
                </c:pt>
                <c:pt idx="68">
                  <c:v>21.443999999999999</c:v>
                </c:pt>
                <c:pt idx="69">
                  <c:v>21.440999999999999</c:v>
                </c:pt>
                <c:pt idx="70">
                  <c:v>21.437999999999999</c:v>
                </c:pt>
                <c:pt idx="71">
                  <c:v>21.434999999999999</c:v>
                </c:pt>
                <c:pt idx="72">
                  <c:v>21.431999999999999</c:v>
                </c:pt>
                <c:pt idx="73">
                  <c:v>21.428999999999998</c:v>
                </c:pt>
                <c:pt idx="74">
                  <c:v>21.425999999999998</c:v>
                </c:pt>
                <c:pt idx="75">
                  <c:v>21.422999999999998</c:v>
                </c:pt>
                <c:pt idx="76">
                  <c:v>21.420999999999999</c:v>
                </c:pt>
                <c:pt idx="77">
                  <c:v>21.417999999999999</c:v>
                </c:pt>
                <c:pt idx="78">
                  <c:v>21.414999999999999</c:v>
                </c:pt>
                <c:pt idx="79">
                  <c:v>21.411999999999999</c:v>
                </c:pt>
                <c:pt idx="80">
                  <c:v>21.41</c:v>
                </c:pt>
                <c:pt idx="81">
                  <c:v>21.407</c:v>
                </c:pt>
                <c:pt idx="82">
                  <c:v>21.405000000000001</c:v>
                </c:pt>
                <c:pt idx="83">
                  <c:v>21.402000000000001</c:v>
                </c:pt>
                <c:pt idx="84">
                  <c:v>21.399000000000001</c:v>
                </c:pt>
                <c:pt idx="85">
                  <c:v>21.396999999999998</c:v>
                </c:pt>
                <c:pt idx="86">
                  <c:v>21.393999999999998</c:v>
                </c:pt>
                <c:pt idx="87">
                  <c:v>21.391999999999999</c:v>
                </c:pt>
                <c:pt idx="88">
                  <c:v>21.39</c:v>
                </c:pt>
                <c:pt idx="89">
                  <c:v>21.387</c:v>
                </c:pt>
                <c:pt idx="90">
                  <c:v>21.385000000000002</c:v>
                </c:pt>
                <c:pt idx="91">
                  <c:v>21.382000000000001</c:v>
                </c:pt>
                <c:pt idx="92">
                  <c:v>21.38</c:v>
                </c:pt>
                <c:pt idx="93">
                  <c:v>21.378</c:v>
                </c:pt>
                <c:pt idx="94">
                  <c:v>21.375</c:v>
                </c:pt>
                <c:pt idx="95">
                  <c:v>21.373000000000001</c:v>
                </c:pt>
                <c:pt idx="96">
                  <c:v>21.370999999999999</c:v>
                </c:pt>
                <c:pt idx="97">
                  <c:v>21.367999999999999</c:v>
                </c:pt>
                <c:pt idx="98">
                  <c:v>21.366</c:v>
                </c:pt>
                <c:pt idx="99">
                  <c:v>21.364000000000001</c:v>
                </c:pt>
                <c:pt idx="100">
                  <c:v>21.361999999999998</c:v>
                </c:pt>
                <c:pt idx="101">
                  <c:v>21.359000000000002</c:v>
                </c:pt>
                <c:pt idx="102">
                  <c:v>21.356999999999999</c:v>
                </c:pt>
                <c:pt idx="103">
                  <c:v>21.355</c:v>
                </c:pt>
                <c:pt idx="104">
                  <c:v>21.353000000000002</c:v>
                </c:pt>
                <c:pt idx="105">
                  <c:v>21.350999999999999</c:v>
                </c:pt>
                <c:pt idx="106">
                  <c:v>21.349</c:v>
                </c:pt>
                <c:pt idx="107">
                  <c:v>21.346</c:v>
                </c:pt>
                <c:pt idx="108">
                  <c:v>21.344000000000001</c:v>
                </c:pt>
                <c:pt idx="109">
                  <c:v>21.341999999999999</c:v>
                </c:pt>
                <c:pt idx="110">
                  <c:v>21.34</c:v>
                </c:pt>
                <c:pt idx="111">
                  <c:v>21.338000000000001</c:v>
                </c:pt>
                <c:pt idx="112">
                  <c:v>21.335999999999999</c:v>
                </c:pt>
                <c:pt idx="113">
                  <c:v>21.334</c:v>
                </c:pt>
                <c:pt idx="114">
                  <c:v>21.331</c:v>
                </c:pt>
                <c:pt idx="115">
                  <c:v>21.329000000000001</c:v>
                </c:pt>
                <c:pt idx="116">
                  <c:v>21.327000000000002</c:v>
                </c:pt>
                <c:pt idx="117">
                  <c:v>21.324999999999999</c:v>
                </c:pt>
                <c:pt idx="118">
                  <c:v>21.323</c:v>
                </c:pt>
                <c:pt idx="119">
                  <c:v>21.321000000000002</c:v>
                </c:pt>
                <c:pt idx="120">
                  <c:v>21.318999999999999</c:v>
                </c:pt>
                <c:pt idx="121">
                  <c:v>21.317</c:v>
                </c:pt>
                <c:pt idx="122">
                  <c:v>21.315000000000001</c:v>
                </c:pt>
                <c:pt idx="123">
                  <c:v>21.312999999999999</c:v>
                </c:pt>
                <c:pt idx="124">
                  <c:v>21.311</c:v>
                </c:pt>
                <c:pt idx="125">
                  <c:v>21.309000000000001</c:v>
                </c:pt>
                <c:pt idx="126">
                  <c:v>21.306999999999999</c:v>
                </c:pt>
                <c:pt idx="127">
                  <c:v>21.305</c:v>
                </c:pt>
                <c:pt idx="128">
                  <c:v>21.303000000000001</c:v>
                </c:pt>
                <c:pt idx="129">
                  <c:v>21.300999999999998</c:v>
                </c:pt>
                <c:pt idx="130">
                  <c:v>21.3</c:v>
                </c:pt>
                <c:pt idx="131">
                  <c:v>21.297999999999998</c:v>
                </c:pt>
                <c:pt idx="132">
                  <c:v>21.295999999999999</c:v>
                </c:pt>
                <c:pt idx="133">
                  <c:v>21.294</c:v>
                </c:pt>
                <c:pt idx="134">
                  <c:v>21.292000000000002</c:v>
                </c:pt>
                <c:pt idx="135">
                  <c:v>21.29</c:v>
                </c:pt>
                <c:pt idx="136">
                  <c:v>21.288</c:v>
                </c:pt>
                <c:pt idx="137">
                  <c:v>21.286999999999999</c:v>
                </c:pt>
                <c:pt idx="138">
                  <c:v>21.285</c:v>
                </c:pt>
                <c:pt idx="139">
                  <c:v>21.283000000000001</c:v>
                </c:pt>
                <c:pt idx="140">
                  <c:v>21.280999999999999</c:v>
                </c:pt>
                <c:pt idx="141">
                  <c:v>21.279</c:v>
                </c:pt>
                <c:pt idx="142">
                  <c:v>21.277999999999999</c:v>
                </c:pt>
                <c:pt idx="143">
                  <c:v>21.276</c:v>
                </c:pt>
                <c:pt idx="144">
                  <c:v>21.274000000000001</c:v>
                </c:pt>
                <c:pt idx="145">
                  <c:v>21.271999999999998</c:v>
                </c:pt>
                <c:pt idx="146">
                  <c:v>21.271000000000001</c:v>
                </c:pt>
                <c:pt idx="147">
                  <c:v>21.268999999999998</c:v>
                </c:pt>
                <c:pt idx="148">
                  <c:v>21.266999999999999</c:v>
                </c:pt>
                <c:pt idx="149">
                  <c:v>21.265999999999998</c:v>
                </c:pt>
                <c:pt idx="150">
                  <c:v>21.263999999999999</c:v>
                </c:pt>
                <c:pt idx="151">
                  <c:v>21.262</c:v>
                </c:pt>
                <c:pt idx="152">
                  <c:v>21.26</c:v>
                </c:pt>
                <c:pt idx="153">
                  <c:v>21.259</c:v>
                </c:pt>
                <c:pt idx="154">
                  <c:v>21.257000000000001</c:v>
                </c:pt>
                <c:pt idx="155">
                  <c:v>21.254999999999999</c:v>
                </c:pt>
                <c:pt idx="156">
                  <c:v>21.254000000000001</c:v>
                </c:pt>
                <c:pt idx="157">
                  <c:v>21.251999999999999</c:v>
                </c:pt>
                <c:pt idx="158">
                  <c:v>21.251000000000001</c:v>
                </c:pt>
                <c:pt idx="159">
                  <c:v>21.248999999999999</c:v>
                </c:pt>
                <c:pt idx="160">
                  <c:v>21.247</c:v>
                </c:pt>
                <c:pt idx="161">
                  <c:v>21.245999999999999</c:v>
                </c:pt>
                <c:pt idx="162">
                  <c:v>21.244</c:v>
                </c:pt>
                <c:pt idx="163">
                  <c:v>21.242999999999999</c:v>
                </c:pt>
                <c:pt idx="164">
                  <c:v>21.241</c:v>
                </c:pt>
                <c:pt idx="165">
                  <c:v>21.239000000000001</c:v>
                </c:pt>
                <c:pt idx="166">
                  <c:v>21.238</c:v>
                </c:pt>
                <c:pt idx="167">
                  <c:v>21.236000000000001</c:v>
                </c:pt>
                <c:pt idx="168">
                  <c:v>21.234999999999999</c:v>
                </c:pt>
                <c:pt idx="169">
                  <c:v>21.233000000000001</c:v>
                </c:pt>
                <c:pt idx="170">
                  <c:v>21.231999999999999</c:v>
                </c:pt>
                <c:pt idx="171">
                  <c:v>21.23</c:v>
                </c:pt>
                <c:pt idx="172">
                  <c:v>21.228999999999999</c:v>
                </c:pt>
                <c:pt idx="173">
                  <c:v>21.227</c:v>
                </c:pt>
                <c:pt idx="174">
                  <c:v>21.225999999999999</c:v>
                </c:pt>
                <c:pt idx="175">
                  <c:v>21.224</c:v>
                </c:pt>
                <c:pt idx="176">
                  <c:v>21.222999999999999</c:v>
                </c:pt>
                <c:pt idx="177">
                  <c:v>21.221</c:v>
                </c:pt>
                <c:pt idx="178">
                  <c:v>21.22</c:v>
                </c:pt>
                <c:pt idx="179">
                  <c:v>21.218</c:v>
                </c:pt>
                <c:pt idx="180">
                  <c:v>21.216999999999999</c:v>
                </c:pt>
                <c:pt idx="181">
                  <c:v>21.215</c:v>
                </c:pt>
                <c:pt idx="182">
                  <c:v>21.213999999999999</c:v>
                </c:pt>
                <c:pt idx="183">
                  <c:v>21.212</c:v>
                </c:pt>
                <c:pt idx="184">
                  <c:v>21.210999999999999</c:v>
                </c:pt>
                <c:pt idx="185">
                  <c:v>21.21</c:v>
                </c:pt>
                <c:pt idx="186">
                  <c:v>21.207999999999998</c:v>
                </c:pt>
                <c:pt idx="187">
                  <c:v>21.207000000000001</c:v>
                </c:pt>
                <c:pt idx="188">
                  <c:v>21.204999999999998</c:v>
                </c:pt>
                <c:pt idx="189">
                  <c:v>21.204000000000001</c:v>
                </c:pt>
                <c:pt idx="190">
                  <c:v>21.202999999999999</c:v>
                </c:pt>
                <c:pt idx="191">
                  <c:v>21.201000000000001</c:v>
                </c:pt>
                <c:pt idx="192">
                  <c:v>21.2</c:v>
                </c:pt>
                <c:pt idx="193">
                  <c:v>21.198</c:v>
                </c:pt>
                <c:pt idx="194">
                  <c:v>21.196999999999999</c:v>
                </c:pt>
                <c:pt idx="195">
                  <c:v>21.196000000000002</c:v>
                </c:pt>
                <c:pt idx="196">
                  <c:v>21.195</c:v>
                </c:pt>
                <c:pt idx="197">
                  <c:v>21.193000000000001</c:v>
                </c:pt>
                <c:pt idx="198">
                  <c:v>21.192</c:v>
                </c:pt>
                <c:pt idx="199">
                  <c:v>21.19</c:v>
                </c:pt>
                <c:pt idx="200">
                  <c:v>21.189</c:v>
                </c:pt>
                <c:pt idx="201">
                  <c:v>21.187999999999999</c:v>
                </c:pt>
                <c:pt idx="202">
                  <c:v>21.186</c:v>
                </c:pt>
                <c:pt idx="203">
                  <c:v>21.184999999999999</c:v>
                </c:pt>
                <c:pt idx="204">
                  <c:v>21.184000000000001</c:v>
                </c:pt>
                <c:pt idx="205">
                  <c:v>21.183</c:v>
                </c:pt>
                <c:pt idx="206">
                  <c:v>21.181000000000001</c:v>
                </c:pt>
                <c:pt idx="207">
                  <c:v>21.18</c:v>
                </c:pt>
                <c:pt idx="208">
                  <c:v>21.178999999999998</c:v>
                </c:pt>
                <c:pt idx="209">
                  <c:v>21.177</c:v>
                </c:pt>
                <c:pt idx="210">
                  <c:v>21.175999999999998</c:v>
                </c:pt>
                <c:pt idx="211">
                  <c:v>21.175000000000001</c:v>
                </c:pt>
                <c:pt idx="212">
                  <c:v>21.173999999999999</c:v>
                </c:pt>
                <c:pt idx="213">
                  <c:v>21.172999999999998</c:v>
                </c:pt>
                <c:pt idx="214">
                  <c:v>21.170999999999999</c:v>
                </c:pt>
                <c:pt idx="215">
                  <c:v>21.17</c:v>
                </c:pt>
                <c:pt idx="216">
                  <c:v>21.169</c:v>
                </c:pt>
                <c:pt idx="217">
                  <c:v>21.167999999999999</c:v>
                </c:pt>
                <c:pt idx="218">
                  <c:v>21.167000000000002</c:v>
                </c:pt>
                <c:pt idx="219">
                  <c:v>21.164999999999999</c:v>
                </c:pt>
                <c:pt idx="220">
                  <c:v>21.164000000000001</c:v>
                </c:pt>
                <c:pt idx="221">
                  <c:v>21.163</c:v>
                </c:pt>
                <c:pt idx="222">
                  <c:v>21.161999999999999</c:v>
                </c:pt>
                <c:pt idx="223">
                  <c:v>21.161000000000001</c:v>
                </c:pt>
                <c:pt idx="224">
                  <c:v>21.16</c:v>
                </c:pt>
                <c:pt idx="225">
                  <c:v>21.158999999999999</c:v>
                </c:pt>
                <c:pt idx="226">
                  <c:v>21.158000000000001</c:v>
                </c:pt>
                <c:pt idx="227">
                  <c:v>21.157</c:v>
                </c:pt>
                <c:pt idx="228">
                  <c:v>21.155999999999999</c:v>
                </c:pt>
                <c:pt idx="229">
                  <c:v>21.155000000000001</c:v>
                </c:pt>
                <c:pt idx="230">
                  <c:v>21.152999999999999</c:v>
                </c:pt>
                <c:pt idx="231">
                  <c:v>21.152000000000001</c:v>
                </c:pt>
                <c:pt idx="232">
                  <c:v>21.151</c:v>
                </c:pt>
                <c:pt idx="233">
                  <c:v>21.151</c:v>
                </c:pt>
                <c:pt idx="234">
                  <c:v>21.15</c:v>
                </c:pt>
                <c:pt idx="235">
                  <c:v>21.148</c:v>
                </c:pt>
                <c:pt idx="236">
                  <c:v>21.148</c:v>
                </c:pt>
                <c:pt idx="237">
                  <c:v>21.146000000000001</c:v>
                </c:pt>
                <c:pt idx="238">
                  <c:v>21.145</c:v>
                </c:pt>
                <c:pt idx="239">
                  <c:v>21.145</c:v>
                </c:pt>
                <c:pt idx="240">
                  <c:v>21.143999999999998</c:v>
                </c:pt>
                <c:pt idx="241">
                  <c:v>21.143000000000001</c:v>
                </c:pt>
                <c:pt idx="242">
                  <c:v>21.141999999999999</c:v>
                </c:pt>
                <c:pt idx="243">
                  <c:v>21.140999999999998</c:v>
                </c:pt>
                <c:pt idx="244">
                  <c:v>21.138999999999999</c:v>
                </c:pt>
                <c:pt idx="245">
                  <c:v>21.138000000000002</c:v>
                </c:pt>
                <c:pt idx="246">
                  <c:v>21.138000000000002</c:v>
                </c:pt>
                <c:pt idx="247">
                  <c:v>21.137</c:v>
                </c:pt>
                <c:pt idx="248">
                  <c:v>21.135999999999999</c:v>
                </c:pt>
                <c:pt idx="249">
                  <c:v>21.135000000000002</c:v>
                </c:pt>
                <c:pt idx="250">
                  <c:v>21.134</c:v>
                </c:pt>
                <c:pt idx="251">
                  <c:v>21.132999999999999</c:v>
                </c:pt>
                <c:pt idx="252">
                  <c:v>21.132000000000001</c:v>
                </c:pt>
                <c:pt idx="253">
                  <c:v>21.131</c:v>
                </c:pt>
                <c:pt idx="254">
                  <c:v>21.13</c:v>
                </c:pt>
                <c:pt idx="255">
                  <c:v>21.129000000000001</c:v>
                </c:pt>
                <c:pt idx="256">
                  <c:v>21.128</c:v>
                </c:pt>
                <c:pt idx="257">
                  <c:v>21.126999999999999</c:v>
                </c:pt>
                <c:pt idx="258">
                  <c:v>21.126000000000001</c:v>
                </c:pt>
                <c:pt idx="259">
                  <c:v>21.125</c:v>
                </c:pt>
                <c:pt idx="260">
                  <c:v>21.123999999999999</c:v>
                </c:pt>
                <c:pt idx="261">
                  <c:v>21.123000000000001</c:v>
                </c:pt>
                <c:pt idx="262">
                  <c:v>21.122</c:v>
                </c:pt>
                <c:pt idx="263">
                  <c:v>21.120999999999999</c:v>
                </c:pt>
                <c:pt idx="264">
                  <c:v>21.12</c:v>
                </c:pt>
                <c:pt idx="265">
                  <c:v>21.119</c:v>
                </c:pt>
                <c:pt idx="266">
                  <c:v>21.117999999999999</c:v>
                </c:pt>
                <c:pt idx="267">
                  <c:v>21.117000000000001</c:v>
                </c:pt>
                <c:pt idx="268">
                  <c:v>21.116</c:v>
                </c:pt>
                <c:pt idx="269">
                  <c:v>21.114999999999998</c:v>
                </c:pt>
                <c:pt idx="270">
                  <c:v>21.114000000000001</c:v>
                </c:pt>
                <c:pt idx="271">
                  <c:v>21.113</c:v>
                </c:pt>
                <c:pt idx="272">
                  <c:v>21.111999999999998</c:v>
                </c:pt>
                <c:pt idx="273">
                  <c:v>21.111999999999998</c:v>
                </c:pt>
                <c:pt idx="274">
                  <c:v>21.111000000000001</c:v>
                </c:pt>
                <c:pt idx="275">
                  <c:v>21.11</c:v>
                </c:pt>
                <c:pt idx="276">
                  <c:v>21.109000000000002</c:v>
                </c:pt>
                <c:pt idx="277">
                  <c:v>21.108000000000001</c:v>
                </c:pt>
                <c:pt idx="278">
                  <c:v>21.106999999999999</c:v>
                </c:pt>
                <c:pt idx="279">
                  <c:v>21.106000000000002</c:v>
                </c:pt>
                <c:pt idx="280">
                  <c:v>21.105</c:v>
                </c:pt>
                <c:pt idx="281">
                  <c:v>21.103999999999999</c:v>
                </c:pt>
                <c:pt idx="282">
                  <c:v>21.103000000000002</c:v>
                </c:pt>
                <c:pt idx="283">
                  <c:v>21.102</c:v>
                </c:pt>
                <c:pt idx="284">
                  <c:v>21.100999999999999</c:v>
                </c:pt>
                <c:pt idx="285">
                  <c:v>21.1</c:v>
                </c:pt>
                <c:pt idx="286">
                  <c:v>21.099</c:v>
                </c:pt>
                <c:pt idx="287">
                  <c:v>21.099</c:v>
                </c:pt>
                <c:pt idx="288">
                  <c:v>21.097999999999999</c:v>
                </c:pt>
                <c:pt idx="289">
                  <c:v>21.097000000000001</c:v>
                </c:pt>
                <c:pt idx="290">
                  <c:v>21.096</c:v>
                </c:pt>
                <c:pt idx="291">
                  <c:v>21.094999999999999</c:v>
                </c:pt>
                <c:pt idx="292">
                  <c:v>21.094000000000001</c:v>
                </c:pt>
                <c:pt idx="293">
                  <c:v>21.093</c:v>
                </c:pt>
                <c:pt idx="294">
                  <c:v>21.091999999999999</c:v>
                </c:pt>
                <c:pt idx="295">
                  <c:v>21.091000000000001</c:v>
                </c:pt>
                <c:pt idx="296">
                  <c:v>21.091000000000001</c:v>
                </c:pt>
                <c:pt idx="297">
                  <c:v>21.09</c:v>
                </c:pt>
                <c:pt idx="298">
                  <c:v>21.088999999999999</c:v>
                </c:pt>
                <c:pt idx="299">
                  <c:v>21.088000000000001</c:v>
                </c:pt>
                <c:pt idx="300">
                  <c:v>21.087</c:v>
                </c:pt>
                <c:pt idx="301">
                  <c:v>21.085999999999999</c:v>
                </c:pt>
                <c:pt idx="302">
                  <c:v>21.085000000000001</c:v>
                </c:pt>
                <c:pt idx="303">
                  <c:v>21.085000000000001</c:v>
                </c:pt>
                <c:pt idx="304">
                  <c:v>21.084</c:v>
                </c:pt>
                <c:pt idx="305">
                  <c:v>21.082999999999998</c:v>
                </c:pt>
                <c:pt idx="306">
                  <c:v>21.082000000000001</c:v>
                </c:pt>
                <c:pt idx="307">
                  <c:v>21.081</c:v>
                </c:pt>
                <c:pt idx="308">
                  <c:v>21.08</c:v>
                </c:pt>
                <c:pt idx="309">
                  <c:v>21.079000000000001</c:v>
                </c:pt>
                <c:pt idx="310">
                  <c:v>21.079000000000001</c:v>
                </c:pt>
                <c:pt idx="311">
                  <c:v>21.077999999999999</c:v>
                </c:pt>
                <c:pt idx="312">
                  <c:v>21.077000000000002</c:v>
                </c:pt>
                <c:pt idx="313">
                  <c:v>21.076000000000001</c:v>
                </c:pt>
                <c:pt idx="314">
                  <c:v>21.074999999999999</c:v>
                </c:pt>
                <c:pt idx="315">
                  <c:v>21.074999999999999</c:v>
                </c:pt>
                <c:pt idx="316">
                  <c:v>21.074000000000002</c:v>
                </c:pt>
                <c:pt idx="317">
                  <c:v>21.073</c:v>
                </c:pt>
                <c:pt idx="318">
                  <c:v>21.071999999999999</c:v>
                </c:pt>
                <c:pt idx="319">
                  <c:v>21.071000000000002</c:v>
                </c:pt>
                <c:pt idx="320">
                  <c:v>21.071000000000002</c:v>
                </c:pt>
                <c:pt idx="321">
                  <c:v>21.07</c:v>
                </c:pt>
                <c:pt idx="322">
                  <c:v>21.068999999999999</c:v>
                </c:pt>
                <c:pt idx="323">
                  <c:v>21.068000000000001</c:v>
                </c:pt>
                <c:pt idx="324">
                  <c:v>21.067</c:v>
                </c:pt>
                <c:pt idx="325">
                  <c:v>21.065999999999999</c:v>
                </c:pt>
                <c:pt idx="326">
                  <c:v>21.065999999999999</c:v>
                </c:pt>
                <c:pt idx="327">
                  <c:v>21.065000000000001</c:v>
                </c:pt>
                <c:pt idx="328">
                  <c:v>21.064</c:v>
                </c:pt>
                <c:pt idx="329">
                  <c:v>21.062999999999999</c:v>
                </c:pt>
                <c:pt idx="330">
                  <c:v>21.062999999999999</c:v>
                </c:pt>
                <c:pt idx="331">
                  <c:v>21.062000000000001</c:v>
                </c:pt>
                <c:pt idx="332">
                  <c:v>21.061</c:v>
                </c:pt>
                <c:pt idx="333">
                  <c:v>21.06</c:v>
                </c:pt>
                <c:pt idx="334">
                  <c:v>21.06</c:v>
                </c:pt>
                <c:pt idx="335">
                  <c:v>21.059000000000001</c:v>
                </c:pt>
                <c:pt idx="336">
                  <c:v>21.058</c:v>
                </c:pt>
                <c:pt idx="337">
                  <c:v>21.056999999999999</c:v>
                </c:pt>
                <c:pt idx="338">
                  <c:v>21.056000000000001</c:v>
                </c:pt>
                <c:pt idx="339">
                  <c:v>21.056000000000001</c:v>
                </c:pt>
                <c:pt idx="340">
                  <c:v>21.055</c:v>
                </c:pt>
                <c:pt idx="341">
                  <c:v>21.053999999999998</c:v>
                </c:pt>
                <c:pt idx="342">
                  <c:v>21.053000000000001</c:v>
                </c:pt>
                <c:pt idx="343">
                  <c:v>21.053000000000001</c:v>
                </c:pt>
                <c:pt idx="344">
                  <c:v>21.052</c:v>
                </c:pt>
                <c:pt idx="345">
                  <c:v>21.050999999999998</c:v>
                </c:pt>
                <c:pt idx="346">
                  <c:v>21.05</c:v>
                </c:pt>
                <c:pt idx="347">
                  <c:v>21.05</c:v>
                </c:pt>
                <c:pt idx="348">
                  <c:v>21.048999999999999</c:v>
                </c:pt>
                <c:pt idx="349">
                  <c:v>21.047999999999998</c:v>
                </c:pt>
                <c:pt idx="350">
                  <c:v>21.047000000000001</c:v>
                </c:pt>
                <c:pt idx="351">
                  <c:v>21.047000000000001</c:v>
                </c:pt>
                <c:pt idx="352">
                  <c:v>21.045999999999999</c:v>
                </c:pt>
                <c:pt idx="353">
                  <c:v>21.045000000000002</c:v>
                </c:pt>
                <c:pt idx="354">
                  <c:v>21.044</c:v>
                </c:pt>
                <c:pt idx="355">
                  <c:v>21.044</c:v>
                </c:pt>
                <c:pt idx="356">
                  <c:v>21.042999999999999</c:v>
                </c:pt>
                <c:pt idx="357">
                  <c:v>21.042000000000002</c:v>
                </c:pt>
                <c:pt idx="358">
                  <c:v>21.042000000000002</c:v>
                </c:pt>
                <c:pt idx="359">
                  <c:v>21.041</c:v>
                </c:pt>
                <c:pt idx="360">
                  <c:v>21.04</c:v>
                </c:pt>
                <c:pt idx="361">
                  <c:v>21.04</c:v>
                </c:pt>
                <c:pt idx="362">
                  <c:v>21.039000000000001</c:v>
                </c:pt>
                <c:pt idx="363">
                  <c:v>21.038</c:v>
                </c:pt>
                <c:pt idx="364">
                  <c:v>21.038</c:v>
                </c:pt>
                <c:pt idx="365">
                  <c:v>21.036999999999999</c:v>
                </c:pt>
                <c:pt idx="366">
                  <c:v>21.036000000000001</c:v>
                </c:pt>
                <c:pt idx="367">
                  <c:v>21.036000000000001</c:v>
                </c:pt>
                <c:pt idx="368">
                  <c:v>21.035</c:v>
                </c:pt>
                <c:pt idx="369">
                  <c:v>21.033999999999999</c:v>
                </c:pt>
                <c:pt idx="370">
                  <c:v>21.033999999999999</c:v>
                </c:pt>
                <c:pt idx="371">
                  <c:v>21.033000000000001</c:v>
                </c:pt>
                <c:pt idx="372">
                  <c:v>21.033000000000001</c:v>
                </c:pt>
                <c:pt idx="373">
                  <c:v>21.032</c:v>
                </c:pt>
                <c:pt idx="374">
                  <c:v>21.030999999999999</c:v>
                </c:pt>
                <c:pt idx="375">
                  <c:v>21.030999999999999</c:v>
                </c:pt>
                <c:pt idx="376">
                  <c:v>21.03</c:v>
                </c:pt>
                <c:pt idx="377">
                  <c:v>21.029</c:v>
                </c:pt>
                <c:pt idx="378">
                  <c:v>21.029</c:v>
                </c:pt>
                <c:pt idx="379">
                  <c:v>21.027999999999999</c:v>
                </c:pt>
                <c:pt idx="380">
                  <c:v>21.027999999999999</c:v>
                </c:pt>
                <c:pt idx="381">
                  <c:v>21.027000000000001</c:v>
                </c:pt>
                <c:pt idx="382">
                  <c:v>21.026</c:v>
                </c:pt>
                <c:pt idx="383">
                  <c:v>21.026</c:v>
                </c:pt>
                <c:pt idx="384">
                  <c:v>21.024999999999999</c:v>
                </c:pt>
                <c:pt idx="385">
                  <c:v>21.024999999999999</c:v>
                </c:pt>
                <c:pt idx="386">
                  <c:v>21.024000000000001</c:v>
                </c:pt>
                <c:pt idx="387">
                  <c:v>21.024000000000001</c:v>
                </c:pt>
                <c:pt idx="388">
                  <c:v>21.023</c:v>
                </c:pt>
                <c:pt idx="389">
                  <c:v>21.023</c:v>
                </c:pt>
                <c:pt idx="390">
                  <c:v>21.021999999999998</c:v>
                </c:pt>
                <c:pt idx="391">
                  <c:v>21.021000000000001</c:v>
                </c:pt>
                <c:pt idx="392">
                  <c:v>21.021000000000001</c:v>
                </c:pt>
                <c:pt idx="393">
                  <c:v>21.02</c:v>
                </c:pt>
                <c:pt idx="394">
                  <c:v>21.02</c:v>
                </c:pt>
                <c:pt idx="395">
                  <c:v>21.018999999999998</c:v>
                </c:pt>
                <c:pt idx="396">
                  <c:v>21.018999999999998</c:v>
                </c:pt>
                <c:pt idx="397">
                  <c:v>21.018000000000001</c:v>
                </c:pt>
                <c:pt idx="398">
                  <c:v>21.016999999999999</c:v>
                </c:pt>
                <c:pt idx="399">
                  <c:v>21.016999999999999</c:v>
                </c:pt>
                <c:pt idx="400">
                  <c:v>21.015999999999998</c:v>
                </c:pt>
                <c:pt idx="401">
                  <c:v>21.015000000000001</c:v>
                </c:pt>
                <c:pt idx="402">
                  <c:v>21.015000000000001</c:v>
                </c:pt>
                <c:pt idx="403">
                  <c:v>21.013999999999999</c:v>
                </c:pt>
                <c:pt idx="404">
                  <c:v>21.013999999999999</c:v>
                </c:pt>
                <c:pt idx="405">
                  <c:v>21.013000000000002</c:v>
                </c:pt>
                <c:pt idx="406">
                  <c:v>21.013000000000002</c:v>
                </c:pt>
                <c:pt idx="407">
                  <c:v>21.012</c:v>
                </c:pt>
                <c:pt idx="408">
                  <c:v>21.010999999999999</c:v>
                </c:pt>
                <c:pt idx="409">
                  <c:v>21.010999999999999</c:v>
                </c:pt>
                <c:pt idx="410">
                  <c:v>21.01</c:v>
                </c:pt>
                <c:pt idx="411">
                  <c:v>21.01</c:v>
                </c:pt>
                <c:pt idx="412">
                  <c:v>21.009</c:v>
                </c:pt>
                <c:pt idx="413">
                  <c:v>21.007999999999999</c:v>
                </c:pt>
                <c:pt idx="414">
                  <c:v>21.007999999999999</c:v>
                </c:pt>
                <c:pt idx="415">
                  <c:v>21.007000000000001</c:v>
                </c:pt>
                <c:pt idx="416">
                  <c:v>21.007000000000001</c:v>
                </c:pt>
                <c:pt idx="417">
                  <c:v>21.006</c:v>
                </c:pt>
                <c:pt idx="418">
                  <c:v>21.006</c:v>
                </c:pt>
                <c:pt idx="419">
                  <c:v>21.004999999999999</c:v>
                </c:pt>
                <c:pt idx="420">
                  <c:v>21.004000000000001</c:v>
                </c:pt>
                <c:pt idx="421">
                  <c:v>21.004000000000001</c:v>
                </c:pt>
                <c:pt idx="422">
                  <c:v>21.003</c:v>
                </c:pt>
                <c:pt idx="423">
                  <c:v>21.003</c:v>
                </c:pt>
                <c:pt idx="424">
                  <c:v>21.001999999999999</c:v>
                </c:pt>
                <c:pt idx="425">
                  <c:v>21.001999999999999</c:v>
                </c:pt>
                <c:pt idx="426">
                  <c:v>21.001000000000001</c:v>
                </c:pt>
                <c:pt idx="427">
                  <c:v>21</c:v>
                </c:pt>
                <c:pt idx="428">
                  <c:v>21</c:v>
                </c:pt>
                <c:pt idx="429">
                  <c:v>20.998999999999999</c:v>
                </c:pt>
                <c:pt idx="430">
                  <c:v>20.998999999999999</c:v>
                </c:pt>
                <c:pt idx="431">
                  <c:v>20.998000000000001</c:v>
                </c:pt>
                <c:pt idx="432">
                  <c:v>20.998000000000001</c:v>
                </c:pt>
                <c:pt idx="433">
                  <c:v>20.997</c:v>
                </c:pt>
                <c:pt idx="434">
                  <c:v>20.997</c:v>
                </c:pt>
                <c:pt idx="435">
                  <c:v>20.995999999999999</c:v>
                </c:pt>
                <c:pt idx="436">
                  <c:v>20.995999999999999</c:v>
                </c:pt>
                <c:pt idx="437">
                  <c:v>20.995000000000001</c:v>
                </c:pt>
                <c:pt idx="438">
                  <c:v>20.994</c:v>
                </c:pt>
                <c:pt idx="439">
                  <c:v>20.994</c:v>
                </c:pt>
                <c:pt idx="440">
                  <c:v>20.992999999999999</c:v>
                </c:pt>
                <c:pt idx="441">
                  <c:v>20.992999999999999</c:v>
                </c:pt>
                <c:pt idx="442">
                  <c:v>20.992000000000001</c:v>
                </c:pt>
                <c:pt idx="443">
                  <c:v>20.992000000000001</c:v>
                </c:pt>
                <c:pt idx="444">
                  <c:v>20.991</c:v>
                </c:pt>
                <c:pt idx="445">
                  <c:v>20.991</c:v>
                </c:pt>
                <c:pt idx="446">
                  <c:v>20.99</c:v>
                </c:pt>
                <c:pt idx="447">
                  <c:v>20.989000000000001</c:v>
                </c:pt>
                <c:pt idx="448">
                  <c:v>20.989000000000001</c:v>
                </c:pt>
                <c:pt idx="449">
                  <c:v>20.988</c:v>
                </c:pt>
                <c:pt idx="450">
                  <c:v>20.988</c:v>
                </c:pt>
                <c:pt idx="451">
                  <c:v>20.988</c:v>
                </c:pt>
                <c:pt idx="452">
                  <c:v>20.986999999999998</c:v>
                </c:pt>
                <c:pt idx="453">
                  <c:v>20.986000000000001</c:v>
                </c:pt>
                <c:pt idx="454">
                  <c:v>20.986000000000001</c:v>
                </c:pt>
                <c:pt idx="455">
                  <c:v>20.984999999999999</c:v>
                </c:pt>
                <c:pt idx="456">
                  <c:v>20.984999999999999</c:v>
                </c:pt>
                <c:pt idx="457">
                  <c:v>20.984000000000002</c:v>
                </c:pt>
                <c:pt idx="458">
                  <c:v>20.984000000000002</c:v>
                </c:pt>
                <c:pt idx="459">
                  <c:v>20.983000000000001</c:v>
                </c:pt>
                <c:pt idx="460">
                  <c:v>20.983000000000001</c:v>
                </c:pt>
                <c:pt idx="461">
                  <c:v>20.981999999999999</c:v>
                </c:pt>
                <c:pt idx="462">
                  <c:v>20.981999999999999</c:v>
                </c:pt>
                <c:pt idx="463">
                  <c:v>20.981000000000002</c:v>
                </c:pt>
                <c:pt idx="464">
                  <c:v>20.981000000000002</c:v>
                </c:pt>
                <c:pt idx="465">
                  <c:v>20.98</c:v>
                </c:pt>
                <c:pt idx="466">
                  <c:v>20.98</c:v>
                </c:pt>
                <c:pt idx="467">
                  <c:v>20.978999999999999</c:v>
                </c:pt>
                <c:pt idx="468">
                  <c:v>20.978999999999999</c:v>
                </c:pt>
                <c:pt idx="469">
                  <c:v>20.978000000000002</c:v>
                </c:pt>
                <c:pt idx="470">
                  <c:v>20.978000000000002</c:v>
                </c:pt>
                <c:pt idx="471">
                  <c:v>20.977</c:v>
                </c:pt>
                <c:pt idx="472">
                  <c:v>20.977</c:v>
                </c:pt>
                <c:pt idx="473">
                  <c:v>20.975999999999999</c:v>
                </c:pt>
                <c:pt idx="474">
                  <c:v>20.975999999999999</c:v>
                </c:pt>
                <c:pt idx="475">
                  <c:v>20.975000000000001</c:v>
                </c:pt>
                <c:pt idx="476">
                  <c:v>20.975000000000001</c:v>
                </c:pt>
                <c:pt idx="477">
                  <c:v>20.974</c:v>
                </c:pt>
                <c:pt idx="478">
                  <c:v>20.974</c:v>
                </c:pt>
                <c:pt idx="479">
                  <c:v>20.972999999999999</c:v>
                </c:pt>
                <c:pt idx="480">
                  <c:v>20.972999999999999</c:v>
                </c:pt>
                <c:pt idx="481">
                  <c:v>20.972000000000001</c:v>
                </c:pt>
                <c:pt idx="482">
                  <c:v>20.972000000000001</c:v>
                </c:pt>
                <c:pt idx="483">
                  <c:v>20.971</c:v>
                </c:pt>
                <c:pt idx="484">
                  <c:v>20.971</c:v>
                </c:pt>
                <c:pt idx="485">
                  <c:v>20.97</c:v>
                </c:pt>
                <c:pt idx="486">
                  <c:v>20.97</c:v>
                </c:pt>
                <c:pt idx="487">
                  <c:v>20.969000000000001</c:v>
                </c:pt>
                <c:pt idx="488">
                  <c:v>20.969000000000001</c:v>
                </c:pt>
                <c:pt idx="489">
                  <c:v>20.969000000000001</c:v>
                </c:pt>
                <c:pt idx="490">
                  <c:v>20.968</c:v>
                </c:pt>
                <c:pt idx="491">
                  <c:v>20.968</c:v>
                </c:pt>
                <c:pt idx="492">
                  <c:v>20.966999999999999</c:v>
                </c:pt>
                <c:pt idx="493">
                  <c:v>20.966999999999999</c:v>
                </c:pt>
                <c:pt idx="494">
                  <c:v>20.966000000000001</c:v>
                </c:pt>
                <c:pt idx="495">
                  <c:v>20.966000000000001</c:v>
                </c:pt>
                <c:pt idx="496">
                  <c:v>20.965</c:v>
                </c:pt>
                <c:pt idx="497">
                  <c:v>20.965</c:v>
                </c:pt>
                <c:pt idx="498">
                  <c:v>20.963999999999999</c:v>
                </c:pt>
                <c:pt idx="499">
                  <c:v>20.963999999999999</c:v>
                </c:pt>
                <c:pt idx="500">
                  <c:v>20.963000000000001</c:v>
                </c:pt>
                <c:pt idx="501">
                  <c:v>20.963000000000001</c:v>
                </c:pt>
                <c:pt idx="502">
                  <c:v>20.962</c:v>
                </c:pt>
                <c:pt idx="503">
                  <c:v>20.962</c:v>
                </c:pt>
                <c:pt idx="504">
                  <c:v>20.960999999999999</c:v>
                </c:pt>
                <c:pt idx="505">
                  <c:v>20.960999999999999</c:v>
                </c:pt>
                <c:pt idx="506">
                  <c:v>20.96</c:v>
                </c:pt>
                <c:pt idx="507">
                  <c:v>20.96</c:v>
                </c:pt>
                <c:pt idx="508">
                  <c:v>20.96</c:v>
                </c:pt>
                <c:pt idx="509">
                  <c:v>20.959</c:v>
                </c:pt>
                <c:pt idx="510">
                  <c:v>20.959</c:v>
                </c:pt>
                <c:pt idx="511">
                  <c:v>20.957999999999998</c:v>
                </c:pt>
                <c:pt idx="512">
                  <c:v>20.957999999999998</c:v>
                </c:pt>
                <c:pt idx="513">
                  <c:v>20.957000000000001</c:v>
                </c:pt>
                <c:pt idx="514">
                  <c:v>20.957000000000001</c:v>
                </c:pt>
                <c:pt idx="515">
                  <c:v>20.956</c:v>
                </c:pt>
                <c:pt idx="516">
                  <c:v>20.956</c:v>
                </c:pt>
                <c:pt idx="517">
                  <c:v>20.956</c:v>
                </c:pt>
                <c:pt idx="518">
                  <c:v>20.954999999999998</c:v>
                </c:pt>
                <c:pt idx="519">
                  <c:v>20.954000000000001</c:v>
                </c:pt>
                <c:pt idx="520">
                  <c:v>20.954000000000001</c:v>
                </c:pt>
                <c:pt idx="521">
                  <c:v>20.954000000000001</c:v>
                </c:pt>
                <c:pt idx="522">
                  <c:v>20.952999999999999</c:v>
                </c:pt>
                <c:pt idx="523">
                  <c:v>20.952999999999999</c:v>
                </c:pt>
                <c:pt idx="524">
                  <c:v>20.952999999999999</c:v>
                </c:pt>
                <c:pt idx="525">
                  <c:v>20.952000000000002</c:v>
                </c:pt>
                <c:pt idx="526">
                  <c:v>20.952000000000002</c:v>
                </c:pt>
                <c:pt idx="527">
                  <c:v>20.951000000000001</c:v>
                </c:pt>
                <c:pt idx="528">
                  <c:v>20.951000000000001</c:v>
                </c:pt>
                <c:pt idx="529">
                  <c:v>20.951000000000001</c:v>
                </c:pt>
                <c:pt idx="530">
                  <c:v>20.95</c:v>
                </c:pt>
                <c:pt idx="531">
                  <c:v>20.95</c:v>
                </c:pt>
                <c:pt idx="532">
                  <c:v>20.95</c:v>
                </c:pt>
                <c:pt idx="533">
                  <c:v>20.949000000000002</c:v>
                </c:pt>
                <c:pt idx="534">
                  <c:v>20.949000000000002</c:v>
                </c:pt>
                <c:pt idx="535">
                  <c:v>20.948</c:v>
                </c:pt>
                <c:pt idx="536">
                  <c:v>20.948</c:v>
                </c:pt>
                <c:pt idx="537">
                  <c:v>20.948</c:v>
                </c:pt>
                <c:pt idx="538">
                  <c:v>20.946999999999999</c:v>
                </c:pt>
                <c:pt idx="539">
                  <c:v>20.946999999999999</c:v>
                </c:pt>
                <c:pt idx="540">
                  <c:v>20.946999999999999</c:v>
                </c:pt>
                <c:pt idx="541">
                  <c:v>20.946000000000002</c:v>
                </c:pt>
                <c:pt idx="542">
                  <c:v>20.946000000000002</c:v>
                </c:pt>
                <c:pt idx="543">
                  <c:v>20.945</c:v>
                </c:pt>
                <c:pt idx="544">
                  <c:v>20.945</c:v>
                </c:pt>
                <c:pt idx="545">
                  <c:v>20.943999999999999</c:v>
                </c:pt>
                <c:pt idx="546">
                  <c:v>20.943999999999999</c:v>
                </c:pt>
                <c:pt idx="547">
                  <c:v>20.943999999999999</c:v>
                </c:pt>
                <c:pt idx="548">
                  <c:v>20.943999999999999</c:v>
                </c:pt>
                <c:pt idx="549">
                  <c:v>20.943000000000001</c:v>
                </c:pt>
                <c:pt idx="550">
                  <c:v>20.943000000000001</c:v>
                </c:pt>
                <c:pt idx="551">
                  <c:v>20.943000000000001</c:v>
                </c:pt>
                <c:pt idx="552">
                  <c:v>20.942</c:v>
                </c:pt>
                <c:pt idx="553">
                  <c:v>20.942</c:v>
                </c:pt>
                <c:pt idx="554">
                  <c:v>20.942</c:v>
                </c:pt>
                <c:pt idx="555">
                  <c:v>20.940999999999999</c:v>
                </c:pt>
                <c:pt idx="556">
                  <c:v>20.940999999999999</c:v>
                </c:pt>
                <c:pt idx="557">
                  <c:v>20.940999999999999</c:v>
                </c:pt>
                <c:pt idx="558">
                  <c:v>20.94</c:v>
                </c:pt>
                <c:pt idx="559">
                  <c:v>20.94</c:v>
                </c:pt>
                <c:pt idx="560">
                  <c:v>20.939</c:v>
                </c:pt>
                <c:pt idx="561">
                  <c:v>20.939</c:v>
                </c:pt>
                <c:pt idx="562">
                  <c:v>20.939</c:v>
                </c:pt>
                <c:pt idx="563">
                  <c:v>20.937999999999999</c:v>
                </c:pt>
                <c:pt idx="564">
                  <c:v>20.937999999999999</c:v>
                </c:pt>
                <c:pt idx="565">
                  <c:v>20.937000000000001</c:v>
                </c:pt>
                <c:pt idx="566">
                  <c:v>20.937000000000001</c:v>
                </c:pt>
                <c:pt idx="567">
                  <c:v>20.936</c:v>
                </c:pt>
                <c:pt idx="568">
                  <c:v>20.936</c:v>
                </c:pt>
                <c:pt idx="569">
                  <c:v>20.936</c:v>
                </c:pt>
                <c:pt idx="570">
                  <c:v>20.934999999999999</c:v>
                </c:pt>
                <c:pt idx="571">
                  <c:v>20.934999999999999</c:v>
                </c:pt>
                <c:pt idx="572">
                  <c:v>20.934000000000001</c:v>
                </c:pt>
                <c:pt idx="573">
                  <c:v>20.934000000000001</c:v>
                </c:pt>
                <c:pt idx="574">
                  <c:v>20.934000000000001</c:v>
                </c:pt>
                <c:pt idx="575">
                  <c:v>20.933</c:v>
                </c:pt>
                <c:pt idx="576">
                  <c:v>20.933</c:v>
                </c:pt>
                <c:pt idx="577">
                  <c:v>20.933</c:v>
                </c:pt>
                <c:pt idx="578">
                  <c:v>20.931999999999999</c:v>
                </c:pt>
                <c:pt idx="579">
                  <c:v>20.931999999999999</c:v>
                </c:pt>
                <c:pt idx="580">
                  <c:v>20.931000000000001</c:v>
                </c:pt>
                <c:pt idx="581">
                  <c:v>20.931000000000001</c:v>
                </c:pt>
                <c:pt idx="582">
                  <c:v>20.931000000000001</c:v>
                </c:pt>
                <c:pt idx="583">
                  <c:v>20.93</c:v>
                </c:pt>
                <c:pt idx="584">
                  <c:v>20.93</c:v>
                </c:pt>
                <c:pt idx="585">
                  <c:v>20.928999999999998</c:v>
                </c:pt>
                <c:pt idx="586">
                  <c:v>20.928999999999998</c:v>
                </c:pt>
                <c:pt idx="587">
                  <c:v>20.928999999999998</c:v>
                </c:pt>
                <c:pt idx="588">
                  <c:v>20.928000000000001</c:v>
                </c:pt>
                <c:pt idx="589">
                  <c:v>20.928000000000001</c:v>
                </c:pt>
                <c:pt idx="590">
                  <c:v>20.927</c:v>
                </c:pt>
                <c:pt idx="591">
                  <c:v>20.927</c:v>
                </c:pt>
                <c:pt idx="592">
                  <c:v>20.927</c:v>
                </c:pt>
                <c:pt idx="593">
                  <c:v>20.925999999999998</c:v>
                </c:pt>
                <c:pt idx="594">
                  <c:v>20.925999999999998</c:v>
                </c:pt>
                <c:pt idx="595">
                  <c:v>20.925000000000001</c:v>
                </c:pt>
                <c:pt idx="596">
                  <c:v>20.925000000000001</c:v>
                </c:pt>
                <c:pt idx="597">
                  <c:v>20.925000000000001</c:v>
                </c:pt>
                <c:pt idx="598">
                  <c:v>20.923999999999999</c:v>
                </c:pt>
                <c:pt idx="599">
                  <c:v>20.923999999999999</c:v>
                </c:pt>
                <c:pt idx="600">
                  <c:v>20.923999999999999</c:v>
                </c:pt>
                <c:pt idx="601">
                  <c:v>20.922999999999998</c:v>
                </c:pt>
                <c:pt idx="602">
                  <c:v>20.922999999999998</c:v>
                </c:pt>
                <c:pt idx="603">
                  <c:v>20.922000000000001</c:v>
                </c:pt>
                <c:pt idx="604">
                  <c:v>20.922000000000001</c:v>
                </c:pt>
                <c:pt idx="605">
                  <c:v>20.922000000000001</c:v>
                </c:pt>
                <c:pt idx="606">
                  <c:v>20.920999999999999</c:v>
                </c:pt>
                <c:pt idx="607">
                  <c:v>20.920999999999999</c:v>
                </c:pt>
                <c:pt idx="608">
                  <c:v>20.920999999999999</c:v>
                </c:pt>
                <c:pt idx="609">
                  <c:v>20.92</c:v>
                </c:pt>
                <c:pt idx="610">
                  <c:v>20.92</c:v>
                </c:pt>
                <c:pt idx="611">
                  <c:v>20.92</c:v>
                </c:pt>
                <c:pt idx="612">
                  <c:v>20.919</c:v>
                </c:pt>
                <c:pt idx="613">
                  <c:v>20.919</c:v>
                </c:pt>
                <c:pt idx="614">
                  <c:v>20.917999999999999</c:v>
                </c:pt>
                <c:pt idx="615">
                  <c:v>20.917999999999999</c:v>
                </c:pt>
                <c:pt idx="616">
                  <c:v>20.917999999999999</c:v>
                </c:pt>
                <c:pt idx="617">
                  <c:v>20.917999999999999</c:v>
                </c:pt>
                <c:pt idx="618">
                  <c:v>20.917000000000002</c:v>
                </c:pt>
                <c:pt idx="619">
                  <c:v>20.917000000000002</c:v>
                </c:pt>
                <c:pt idx="620">
                  <c:v>20.916</c:v>
                </c:pt>
                <c:pt idx="621">
                  <c:v>20.916</c:v>
                </c:pt>
                <c:pt idx="622">
                  <c:v>20.916</c:v>
                </c:pt>
                <c:pt idx="623">
                  <c:v>20.914999999999999</c:v>
                </c:pt>
                <c:pt idx="624">
                  <c:v>20.914999999999999</c:v>
                </c:pt>
                <c:pt idx="625">
                  <c:v>20.914000000000001</c:v>
                </c:pt>
                <c:pt idx="626">
                  <c:v>20.914000000000001</c:v>
                </c:pt>
                <c:pt idx="627">
                  <c:v>20.914000000000001</c:v>
                </c:pt>
                <c:pt idx="628">
                  <c:v>20.913</c:v>
                </c:pt>
                <c:pt idx="629">
                  <c:v>20.913</c:v>
                </c:pt>
                <c:pt idx="630">
                  <c:v>20.913</c:v>
                </c:pt>
                <c:pt idx="631">
                  <c:v>20.911999999999999</c:v>
                </c:pt>
                <c:pt idx="632">
                  <c:v>20.911999999999999</c:v>
                </c:pt>
                <c:pt idx="633">
                  <c:v>20.911999999999999</c:v>
                </c:pt>
                <c:pt idx="634">
                  <c:v>20.911000000000001</c:v>
                </c:pt>
                <c:pt idx="635">
                  <c:v>20.911000000000001</c:v>
                </c:pt>
                <c:pt idx="636">
                  <c:v>20.911000000000001</c:v>
                </c:pt>
                <c:pt idx="637">
                  <c:v>20.91</c:v>
                </c:pt>
                <c:pt idx="638">
                  <c:v>20.91</c:v>
                </c:pt>
                <c:pt idx="639">
                  <c:v>20.91</c:v>
                </c:pt>
                <c:pt idx="640">
                  <c:v>20.908999999999999</c:v>
                </c:pt>
                <c:pt idx="641">
                  <c:v>20.908999999999999</c:v>
                </c:pt>
                <c:pt idx="642">
                  <c:v>20.908999999999999</c:v>
                </c:pt>
                <c:pt idx="643">
                  <c:v>20.908000000000001</c:v>
                </c:pt>
                <c:pt idx="644">
                  <c:v>20.908000000000001</c:v>
                </c:pt>
                <c:pt idx="645">
                  <c:v>20.908000000000001</c:v>
                </c:pt>
                <c:pt idx="646">
                  <c:v>20.907</c:v>
                </c:pt>
                <c:pt idx="647">
                  <c:v>20.907</c:v>
                </c:pt>
                <c:pt idx="648">
                  <c:v>20.907</c:v>
                </c:pt>
                <c:pt idx="649">
                  <c:v>20.905999999999999</c:v>
                </c:pt>
                <c:pt idx="650">
                  <c:v>20.905999999999999</c:v>
                </c:pt>
                <c:pt idx="651">
                  <c:v>20.905999999999999</c:v>
                </c:pt>
                <c:pt idx="652">
                  <c:v>20.905000000000001</c:v>
                </c:pt>
                <c:pt idx="653">
                  <c:v>20.905000000000001</c:v>
                </c:pt>
                <c:pt idx="654">
                  <c:v>20.905000000000001</c:v>
                </c:pt>
                <c:pt idx="655">
                  <c:v>20.904</c:v>
                </c:pt>
                <c:pt idx="656">
                  <c:v>20.904</c:v>
                </c:pt>
                <c:pt idx="657">
                  <c:v>20.904</c:v>
                </c:pt>
                <c:pt idx="658">
                  <c:v>20.902999999999999</c:v>
                </c:pt>
                <c:pt idx="659">
                  <c:v>20.902999999999999</c:v>
                </c:pt>
                <c:pt idx="660">
                  <c:v>20.902999999999999</c:v>
                </c:pt>
                <c:pt idx="661">
                  <c:v>20.902999999999999</c:v>
                </c:pt>
                <c:pt idx="662">
                  <c:v>20.902000000000001</c:v>
                </c:pt>
                <c:pt idx="663">
                  <c:v>20.902000000000001</c:v>
                </c:pt>
                <c:pt idx="664">
                  <c:v>20.902000000000001</c:v>
                </c:pt>
                <c:pt idx="665">
                  <c:v>20.901</c:v>
                </c:pt>
                <c:pt idx="666">
                  <c:v>20.901</c:v>
                </c:pt>
                <c:pt idx="667">
                  <c:v>20.901</c:v>
                </c:pt>
                <c:pt idx="668">
                  <c:v>20.901</c:v>
                </c:pt>
                <c:pt idx="669">
                  <c:v>20.9</c:v>
                </c:pt>
                <c:pt idx="670">
                  <c:v>20.9</c:v>
                </c:pt>
                <c:pt idx="671">
                  <c:v>20.9</c:v>
                </c:pt>
                <c:pt idx="672">
                  <c:v>20.899000000000001</c:v>
                </c:pt>
                <c:pt idx="673">
                  <c:v>20.899000000000001</c:v>
                </c:pt>
                <c:pt idx="674">
                  <c:v>20.899000000000001</c:v>
                </c:pt>
                <c:pt idx="675">
                  <c:v>20.899000000000001</c:v>
                </c:pt>
                <c:pt idx="676">
                  <c:v>20.898</c:v>
                </c:pt>
                <c:pt idx="677">
                  <c:v>20.898</c:v>
                </c:pt>
                <c:pt idx="678">
                  <c:v>20.898</c:v>
                </c:pt>
                <c:pt idx="679">
                  <c:v>20.898</c:v>
                </c:pt>
                <c:pt idx="680">
                  <c:v>20.896999999999998</c:v>
                </c:pt>
                <c:pt idx="681">
                  <c:v>20.896999999999998</c:v>
                </c:pt>
                <c:pt idx="682">
                  <c:v>20.896999999999998</c:v>
                </c:pt>
                <c:pt idx="683">
                  <c:v>20.896999999999998</c:v>
                </c:pt>
                <c:pt idx="684">
                  <c:v>20.896000000000001</c:v>
                </c:pt>
                <c:pt idx="685">
                  <c:v>20.896000000000001</c:v>
                </c:pt>
                <c:pt idx="686">
                  <c:v>20.896000000000001</c:v>
                </c:pt>
                <c:pt idx="687">
                  <c:v>20.895</c:v>
                </c:pt>
                <c:pt idx="688">
                  <c:v>20.895</c:v>
                </c:pt>
                <c:pt idx="689">
                  <c:v>20.895</c:v>
                </c:pt>
                <c:pt idx="690">
                  <c:v>20.895</c:v>
                </c:pt>
                <c:pt idx="691">
                  <c:v>20.893999999999998</c:v>
                </c:pt>
                <c:pt idx="692">
                  <c:v>20.893999999999998</c:v>
                </c:pt>
                <c:pt idx="693">
                  <c:v>20.893999999999998</c:v>
                </c:pt>
                <c:pt idx="694">
                  <c:v>20.893000000000001</c:v>
                </c:pt>
                <c:pt idx="695">
                  <c:v>20.893000000000001</c:v>
                </c:pt>
                <c:pt idx="696">
                  <c:v>20.893000000000001</c:v>
                </c:pt>
                <c:pt idx="697">
                  <c:v>20.893000000000001</c:v>
                </c:pt>
                <c:pt idx="698">
                  <c:v>20.891999999999999</c:v>
                </c:pt>
                <c:pt idx="699">
                  <c:v>20.891999999999999</c:v>
                </c:pt>
                <c:pt idx="700">
                  <c:v>20.891999999999999</c:v>
                </c:pt>
                <c:pt idx="701">
                  <c:v>20.890999999999998</c:v>
                </c:pt>
                <c:pt idx="702">
                  <c:v>20.890999999999998</c:v>
                </c:pt>
                <c:pt idx="703">
                  <c:v>20.890999999999998</c:v>
                </c:pt>
                <c:pt idx="704">
                  <c:v>20.890999999999998</c:v>
                </c:pt>
                <c:pt idx="705">
                  <c:v>20.89</c:v>
                </c:pt>
                <c:pt idx="706">
                  <c:v>20.89</c:v>
                </c:pt>
                <c:pt idx="707">
                  <c:v>20.89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23E-4953-A986-61B6CDE6F7A0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Sheet1!$G$3:$G$40</c:f>
              <c:numCache>
                <c:formatCode>General</c:formatCode>
                <c:ptCount val="38"/>
                <c:pt idx="0">
                  <c:v>905042.4365092935</c:v>
                </c:pt>
                <c:pt idx="1">
                  <c:v>905642.4365092935</c:v>
                </c:pt>
                <c:pt idx="2">
                  <c:v>906242.4365092935</c:v>
                </c:pt>
                <c:pt idx="3">
                  <c:v>906842.4365092935</c:v>
                </c:pt>
                <c:pt idx="4">
                  <c:v>907442.4365092935</c:v>
                </c:pt>
                <c:pt idx="5">
                  <c:v>908042.4365092935</c:v>
                </c:pt>
                <c:pt idx="6">
                  <c:v>908642.4365092935</c:v>
                </c:pt>
                <c:pt idx="7">
                  <c:v>909242.4365092935</c:v>
                </c:pt>
                <c:pt idx="8">
                  <c:v>909842.4365092935</c:v>
                </c:pt>
                <c:pt idx="9">
                  <c:v>910442.4365092935</c:v>
                </c:pt>
                <c:pt idx="10">
                  <c:v>911042.4365092935</c:v>
                </c:pt>
                <c:pt idx="11">
                  <c:v>911642.4365092935</c:v>
                </c:pt>
                <c:pt idx="12">
                  <c:v>912242.4365092935</c:v>
                </c:pt>
                <c:pt idx="13">
                  <c:v>912842.4365092935</c:v>
                </c:pt>
                <c:pt idx="14">
                  <c:v>913442.4365092935</c:v>
                </c:pt>
                <c:pt idx="15">
                  <c:v>914042.4365092935</c:v>
                </c:pt>
                <c:pt idx="16">
                  <c:v>914642.4365092935</c:v>
                </c:pt>
                <c:pt idx="17">
                  <c:v>915242.4365092935</c:v>
                </c:pt>
                <c:pt idx="18">
                  <c:v>915842.4365092935</c:v>
                </c:pt>
                <c:pt idx="19">
                  <c:v>916442.4365092935</c:v>
                </c:pt>
                <c:pt idx="20">
                  <c:v>917042.4365092935</c:v>
                </c:pt>
                <c:pt idx="21">
                  <c:v>917642.4365092935</c:v>
                </c:pt>
                <c:pt idx="22">
                  <c:v>918242.4365092935</c:v>
                </c:pt>
                <c:pt idx="23">
                  <c:v>918842.4365092935</c:v>
                </c:pt>
                <c:pt idx="24">
                  <c:v>923942.4365092935</c:v>
                </c:pt>
                <c:pt idx="25">
                  <c:v>925742.4365092935</c:v>
                </c:pt>
                <c:pt idx="26">
                  <c:v>927542.4365092935</c:v>
                </c:pt>
                <c:pt idx="27">
                  <c:v>931142.4365092935</c:v>
                </c:pt>
                <c:pt idx="28">
                  <c:v>932942.4365092935</c:v>
                </c:pt>
                <c:pt idx="29">
                  <c:v>934742.4365092935</c:v>
                </c:pt>
                <c:pt idx="30">
                  <c:v>936542.4365092935</c:v>
                </c:pt>
                <c:pt idx="31">
                  <c:v>938342.4365092935</c:v>
                </c:pt>
                <c:pt idx="32">
                  <c:v>940142.4365092935</c:v>
                </c:pt>
              </c:numCache>
            </c:numRef>
          </c:xVal>
          <c:yVal>
            <c:numRef>
              <c:f>Sheet1!$H$3:$H$40</c:f>
              <c:numCache>
                <c:formatCode>General</c:formatCode>
                <c:ptCount val="38"/>
                <c:pt idx="0">
                  <c:v>20.89</c:v>
                </c:pt>
                <c:pt idx="1">
                  <c:v>20.838999999999999</c:v>
                </c:pt>
                <c:pt idx="2">
                  <c:v>20.817</c:v>
                </c:pt>
                <c:pt idx="3">
                  <c:v>20.8</c:v>
                </c:pt>
                <c:pt idx="4">
                  <c:v>20.785</c:v>
                </c:pt>
                <c:pt idx="5">
                  <c:v>20.771000000000001</c:v>
                </c:pt>
                <c:pt idx="6">
                  <c:v>20.76</c:v>
                </c:pt>
                <c:pt idx="7">
                  <c:v>20.748999999999999</c:v>
                </c:pt>
                <c:pt idx="8">
                  <c:v>20.739000000000001</c:v>
                </c:pt>
                <c:pt idx="9">
                  <c:v>20.73</c:v>
                </c:pt>
                <c:pt idx="10">
                  <c:v>20.721</c:v>
                </c:pt>
                <c:pt idx="11">
                  <c:v>20.716999999999999</c:v>
                </c:pt>
                <c:pt idx="12">
                  <c:v>20.71</c:v>
                </c:pt>
                <c:pt idx="13">
                  <c:v>20.702000000000002</c:v>
                </c:pt>
                <c:pt idx="14">
                  <c:v>20.695</c:v>
                </c:pt>
                <c:pt idx="15">
                  <c:v>20.687999999999999</c:v>
                </c:pt>
                <c:pt idx="16">
                  <c:v>20.684000000000001</c:v>
                </c:pt>
                <c:pt idx="17">
                  <c:v>20.677</c:v>
                </c:pt>
                <c:pt idx="18">
                  <c:v>20.672000000000001</c:v>
                </c:pt>
                <c:pt idx="19">
                  <c:v>20.667000000000002</c:v>
                </c:pt>
                <c:pt idx="20">
                  <c:v>20.664000000000001</c:v>
                </c:pt>
                <c:pt idx="21">
                  <c:v>20.66</c:v>
                </c:pt>
                <c:pt idx="22">
                  <c:v>20.655000000000001</c:v>
                </c:pt>
                <c:pt idx="23">
                  <c:v>20.649000000000001</c:v>
                </c:pt>
                <c:pt idx="24">
                  <c:v>20.63</c:v>
                </c:pt>
                <c:pt idx="25">
                  <c:v>20.620999999999999</c:v>
                </c:pt>
                <c:pt idx="26">
                  <c:v>20.616</c:v>
                </c:pt>
                <c:pt idx="27">
                  <c:v>20.606999999999999</c:v>
                </c:pt>
                <c:pt idx="28">
                  <c:v>20.605</c:v>
                </c:pt>
                <c:pt idx="29">
                  <c:v>20.603999999999999</c:v>
                </c:pt>
                <c:pt idx="30">
                  <c:v>20.602</c:v>
                </c:pt>
                <c:pt idx="31">
                  <c:v>20.602</c:v>
                </c:pt>
                <c:pt idx="32">
                  <c:v>20.600999999999999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23E-4953-A986-61B6CDE6F7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6124639"/>
        <c:axId val="1636133791"/>
      </c:scatterChart>
      <c:valAx>
        <c:axId val="1636124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6133791"/>
        <c:crosses val="autoZero"/>
        <c:crossBetween val="midCat"/>
      </c:valAx>
      <c:valAx>
        <c:axId val="1636133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6124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480018610794525"/>
          <c:y val="0.16618896796838492"/>
          <c:w val="0.82093582009251254"/>
          <c:h val="0.7233735763328386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>
                  <a:alpha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Sheet1!$G$3:$G$40</c:f>
              <c:numCache>
                <c:formatCode>General</c:formatCode>
                <c:ptCount val="38"/>
                <c:pt idx="0">
                  <c:v>905042.4365092935</c:v>
                </c:pt>
                <c:pt idx="1">
                  <c:v>905642.4365092935</c:v>
                </c:pt>
                <c:pt idx="2">
                  <c:v>906242.4365092935</c:v>
                </c:pt>
                <c:pt idx="3">
                  <c:v>906842.4365092935</c:v>
                </c:pt>
                <c:pt idx="4">
                  <c:v>907442.4365092935</c:v>
                </c:pt>
                <c:pt idx="5">
                  <c:v>908042.4365092935</c:v>
                </c:pt>
                <c:pt idx="6">
                  <c:v>908642.4365092935</c:v>
                </c:pt>
                <c:pt idx="7">
                  <c:v>909242.4365092935</c:v>
                </c:pt>
                <c:pt idx="8">
                  <c:v>909842.4365092935</c:v>
                </c:pt>
                <c:pt idx="9">
                  <c:v>910442.4365092935</c:v>
                </c:pt>
                <c:pt idx="10">
                  <c:v>911042.4365092935</c:v>
                </c:pt>
                <c:pt idx="11">
                  <c:v>911642.4365092935</c:v>
                </c:pt>
                <c:pt idx="12">
                  <c:v>912242.4365092935</c:v>
                </c:pt>
                <c:pt idx="13">
                  <c:v>912842.4365092935</c:v>
                </c:pt>
                <c:pt idx="14">
                  <c:v>913442.4365092935</c:v>
                </c:pt>
                <c:pt idx="15">
                  <c:v>914042.4365092935</c:v>
                </c:pt>
                <c:pt idx="16">
                  <c:v>914642.4365092935</c:v>
                </c:pt>
                <c:pt idx="17">
                  <c:v>915242.4365092935</c:v>
                </c:pt>
                <c:pt idx="18">
                  <c:v>915842.4365092935</c:v>
                </c:pt>
                <c:pt idx="19">
                  <c:v>916442.4365092935</c:v>
                </c:pt>
                <c:pt idx="20">
                  <c:v>917042.4365092935</c:v>
                </c:pt>
                <c:pt idx="21">
                  <c:v>917642.4365092935</c:v>
                </c:pt>
                <c:pt idx="22">
                  <c:v>918242.4365092935</c:v>
                </c:pt>
                <c:pt idx="23">
                  <c:v>918842.4365092935</c:v>
                </c:pt>
                <c:pt idx="24">
                  <c:v>923942.4365092935</c:v>
                </c:pt>
                <c:pt idx="25">
                  <c:v>925742.4365092935</c:v>
                </c:pt>
                <c:pt idx="26">
                  <c:v>927542.4365092935</c:v>
                </c:pt>
                <c:pt idx="27">
                  <c:v>931142.4365092935</c:v>
                </c:pt>
                <c:pt idx="28">
                  <c:v>932942.4365092935</c:v>
                </c:pt>
                <c:pt idx="29">
                  <c:v>934742.4365092935</c:v>
                </c:pt>
                <c:pt idx="30">
                  <c:v>936542.4365092935</c:v>
                </c:pt>
                <c:pt idx="31">
                  <c:v>938342.4365092935</c:v>
                </c:pt>
                <c:pt idx="32">
                  <c:v>940142.4365092935</c:v>
                </c:pt>
              </c:numCache>
            </c:numRef>
          </c:xVal>
          <c:yVal>
            <c:numRef>
              <c:f>Sheet1!$H$3:$H$40</c:f>
              <c:numCache>
                <c:formatCode>General</c:formatCode>
                <c:ptCount val="38"/>
                <c:pt idx="0">
                  <c:v>20.89</c:v>
                </c:pt>
                <c:pt idx="1">
                  <c:v>20.838999999999999</c:v>
                </c:pt>
                <c:pt idx="2">
                  <c:v>20.817</c:v>
                </c:pt>
                <c:pt idx="3">
                  <c:v>20.8</c:v>
                </c:pt>
                <c:pt idx="4">
                  <c:v>20.785</c:v>
                </c:pt>
                <c:pt idx="5">
                  <c:v>20.771000000000001</c:v>
                </c:pt>
                <c:pt idx="6">
                  <c:v>20.76</c:v>
                </c:pt>
                <c:pt idx="7">
                  <c:v>20.748999999999999</c:v>
                </c:pt>
                <c:pt idx="8">
                  <c:v>20.739000000000001</c:v>
                </c:pt>
                <c:pt idx="9">
                  <c:v>20.73</c:v>
                </c:pt>
                <c:pt idx="10">
                  <c:v>20.721</c:v>
                </c:pt>
                <c:pt idx="11">
                  <c:v>20.716999999999999</c:v>
                </c:pt>
                <c:pt idx="12">
                  <c:v>20.71</c:v>
                </c:pt>
                <c:pt idx="13">
                  <c:v>20.702000000000002</c:v>
                </c:pt>
                <c:pt idx="14">
                  <c:v>20.695</c:v>
                </c:pt>
                <c:pt idx="15">
                  <c:v>20.687999999999999</c:v>
                </c:pt>
                <c:pt idx="16">
                  <c:v>20.684000000000001</c:v>
                </c:pt>
                <c:pt idx="17">
                  <c:v>20.677</c:v>
                </c:pt>
                <c:pt idx="18">
                  <c:v>20.672000000000001</c:v>
                </c:pt>
                <c:pt idx="19">
                  <c:v>20.667000000000002</c:v>
                </c:pt>
                <c:pt idx="20">
                  <c:v>20.664000000000001</c:v>
                </c:pt>
                <c:pt idx="21">
                  <c:v>20.66</c:v>
                </c:pt>
                <c:pt idx="22">
                  <c:v>20.655000000000001</c:v>
                </c:pt>
                <c:pt idx="23">
                  <c:v>20.649000000000001</c:v>
                </c:pt>
                <c:pt idx="24">
                  <c:v>20.63</c:v>
                </c:pt>
                <c:pt idx="25">
                  <c:v>20.620999999999999</c:v>
                </c:pt>
                <c:pt idx="26">
                  <c:v>20.616</c:v>
                </c:pt>
                <c:pt idx="27">
                  <c:v>20.606999999999999</c:v>
                </c:pt>
                <c:pt idx="28">
                  <c:v>20.605</c:v>
                </c:pt>
                <c:pt idx="29">
                  <c:v>20.603999999999999</c:v>
                </c:pt>
                <c:pt idx="30">
                  <c:v>20.602</c:v>
                </c:pt>
                <c:pt idx="31">
                  <c:v>20.602</c:v>
                </c:pt>
                <c:pt idx="32">
                  <c:v>20.600999999999999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FFA-4468-92BB-5BE32BB10E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6126303"/>
        <c:axId val="1636129631"/>
      </c:scatterChart>
      <c:valAx>
        <c:axId val="1636126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6129631"/>
        <c:crosses val="autoZero"/>
        <c:crossBetween val="midCat"/>
      </c:valAx>
      <c:valAx>
        <c:axId val="1636129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6126303"/>
        <c:crosses val="autoZero"/>
        <c:crossBetween val="midCat"/>
      </c:valAx>
      <c:spPr>
        <a:noFill/>
        <a:ln>
          <a:solidFill>
            <a:schemeClr val="accent3">
              <a:lumMod val="75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635331</xdr:colOff>
      <xdr:row>9</xdr:row>
      <xdr:rowOff>136529</xdr:rowOff>
    </xdr:from>
    <xdr:to>
      <xdr:col>30</xdr:col>
      <xdr:colOff>517030</xdr:colOff>
      <xdr:row>51</xdr:row>
      <xdr:rowOff>49826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484754</xdr:colOff>
      <xdr:row>44</xdr:row>
      <xdr:rowOff>109758</xdr:rowOff>
    </xdr:from>
    <xdr:to>
      <xdr:col>39</xdr:col>
      <xdr:colOff>620625</xdr:colOff>
      <xdr:row>88</xdr:row>
      <xdr:rowOff>102054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01"/>
  <sheetViews>
    <sheetView tabSelected="1" zoomScale="56" zoomScaleNormal="85" workbookViewId="0">
      <selection activeCell="M6" sqref="M6"/>
    </sheetView>
  </sheetViews>
  <sheetFormatPr defaultRowHeight="14.25" x14ac:dyDescent="0.45"/>
  <cols>
    <col min="1" max="1" width="10.1328125" bestFit="1" customWidth="1"/>
    <col min="2" max="2" width="14.73046875" bestFit="1" customWidth="1"/>
    <col min="3" max="3" width="10.1328125" bestFit="1" customWidth="1"/>
    <col min="4" max="4" width="14.73046875" bestFit="1" customWidth="1"/>
    <col min="5" max="5" width="13.265625" customWidth="1"/>
    <col min="6" max="6" width="14.73046875" customWidth="1"/>
    <col min="7" max="7" width="13" customWidth="1"/>
    <col min="8" max="8" width="20.3984375" customWidth="1"/>
    <col min="9" max="9" width="11.73046875" bestFit="1" customWidth="1"/>
    <col min="10" max="10" width="19.46484375" customWidth="1"/>
  </cols>
  <sheetData>
    <row r="1" spans="1:10" x14ac:dyDescent="0.45">
      <c r="A1" s="3" t="s">
        <v>2</v>
      </c>
      <c r="B1" s="3"/>
      <c r="C1" s="3" t="s">
        <v>3</v>
      </c>
      <c r="D1" s="3"/>
      <c r="E1" s="3" t="s">
        <v>4</v>
      </c>
      <c r="F1" s="3"/>
      <c r="G1" s="3" t="s">
        <v>5</v>
      </c>
      <c r="H1" s="3"/>
      <c r="I1" s="3" t="s">
        <v>6</v>
      </c>
      <c r="J1" s="3"/>
    </row>
    <row r="2" spans="1:10" x14ac:dyDescent="0.45">
      <c r="A2" t="s">
        <v>0</v>
      </c>
      <c r="B2" t="s">
        <v>1</v>
      </c>
      <c r="C2" t="s">
        <v>0</v>
      </c>
      <c r="D2" t="s">
        <v>1</v>
      </c>
      <c r="E2" t="s">
        <v>0</v>
      </c>
      <c r="F2" t="s">
        <v>1</v>
      </c>
      <c r="G2" t="s">
        <v>0</v>
      </c>
      <c r="H2" t="s">
        <v>1</v>
      </c>
      <c r="I2" t="s">
        <v>0</v>
      </c>
      <c r="J2" t="s">
        <v>1</v>
      </c>
    </row>
    <row r="3" spans="1:10" x14ac:dyDescent="0.45">
      <c r="A3">
        <v>0</v>
      </c>
      <c r="B3">
        <v>20.594000000000001</v>
      </c>
      <c r="C3" s="1">
        <v>0</v>
      </c>
      <c r="D3" s="1">
        <v>21.859000000000002</v>
      </c>
      <c r="E3">
        <v>479842.43650929345</v>
      </c>
      <c r="F3">
        <v>21.881</v>
      </c>
      <c r="G3">
        <v>905042.4365092935</v>
      </c>
      <c r="H3" s="1">
        <v>20.89</v>
      </c>
      <c r="I3">
        <v>940142.4365092935</v>
      </c>
      <c r="J3">
        <v>20.600999999999999</v>
      </c>
    </row>
    <row r="4" spans="1:10" x14ac:dyDescent="0.45">
      <c r="A4">
        <v>600.00071482214003</v>
      </c>
      <c r="B4">
        <v>20.626000000000001</v>
      </c>
      <c r="C4" s="1">
        <v>600.00109999999995</v>
      </c>
      <c r="D4" s="1">
        <v>21.838999999999999</v>
      </c>
      <c r="E4">
        <f t="shared" ref="E4:E67" si="0">C3+600+$A$801</f>
        <v>480442.43650929345</v>
      </c>
      <c r="F4" s="1">
        <v>21.859000000000002</v>
      </c>
      <c r="G4">
        <f>$E$710+600</f>
        <v>905642.4365092935</v>
      </c>
      <c r="H4">
        <v>20.838999999999999</v>
      </c>
      <c r="I4">
        <f>G35+1800</f>
        <v>941942.4365092935</v>
      </c>
      <c r="J4">
        <v>20.6</v>
      </c>
    </row>
    <row r="5" spans="1:10" x14ac:dyDescent="0.45">
      <c r="A5">
        <v>1202.2776926332817</v>
      </c>
      <c r="B5">
        <v>20.652999999999999</v>
      </c>
      <c r="C5" s="2">
        <v>1201.5999999999999</v>
      </c>
      <c r="D5" s="1">
        <v>21.818999999999999</v>
      </c>
      <c r="E5">
        <f t="shared" si="0"/>
        <v>481042.43760929344</v>
      </c>
      <c r="F5" s="1">
        <v>21.838999999999999</v>
      </c>
      <c r="G5">
        <f>G4+600</f>
        <v>906242.4365092935</v>
      </c>
      <c r="H5">
        <v>20.817</v>
      </c>
      <c r="I5">
        <f>I4+1800</f>
        <v>943742.4365092935</v>
      </c>
      <c r="J5">
        <v>20.58</v>
      </c>
    </row>
    <row r="6" spans="1:10" x14ac:dyDescent="0.45">
      <c r="A6">
        <v>1803.9538868608456</v>
      </c>
      <c r="B6">
        <v>20.675000000000001</v>
      </c>
      <c r="C6" s="2">
        <v>1803</v>
      </c>
      <c r="D6" s="1">
        <v>21.802</v>
      </c>
      <c r="E6">
        <f t="shared" si="0"/>
        <v>481644.03650929342</v>
      </c>
      <c r="F6" s="1">
        <v>21.818999999999999</v>
      </c>
      <c r="G6">
        <f t="shared" ref="G6:G26" si="1">G5+600</f>
        <v>906842.4365092935</v>
      </c>
      <c r="H6">
        <v>20.8</v>
      </c>
      <c r="I6">
        <f>I5+1800</f>
        <v>945542.4365092935</v>
      </c>
      <c r="J6">
        <v>20.576000000000001</v>
      </c>
    </row>
    <row r="7" spans="1:10" x14ac:dyDescent="0.45">
      <c r="A7">
        <v>2405.6312973990925</v>
      </c>
      <c r="B7">
        <v>20.695</v>
      </c>
      <c r="C7" s="2">
        <v>2404.3000000000002</v>
      </c>
      <c r="D7" s="1">
        <v>21.788</v>
      </c>
      <c r="E7">
        <f t="shared" si="0"/>
        <v>482245.43650929345</v>
      </c>
      <c r="F7" s="1">
        <v>21.802</v>
      </c>
      <c r="G7">
        <f t="shared" si="1"/>
        <v>907442.4365092935</v>
      </c>
      <c r="H7">
        <v>20.785</v>
      </c>
      <c r="I7">
        <f>I6+1800</f>
        <v>947342.4365092935</v>
      </c>
      <c r="J7">
        <v>20.573</v>
      </c>
    </row>
    <row r="8" spans="1:10" x14ac:dyDescent="0.45">
      <c r="A8">
        <v>3006.6510035490674</v>
      </c>
      <c r="B8">
        <v>20.712</v>
      </c>
      <c r="C8" s="2">
        <v>3005.6</v>
      </c>
      <c r="D8" s="1">
        <v>21.774000000000001</v>
      </c>
      <c r="E8">
        <f t="shared" si="0"/>
        <v>482846.73650929343</v>
      </c>
      <c r="F8" s="1">
        <v>21.788</v>
      </c>
      <c r="G8">
        <f t="shared" si="1"/>
        <v>908042.4365092935</v>
      </c>
      <c r="H8">
        <v>20.771000000000001</v>
      </c>
      <c r="I8">
        <f>I7+1800</f>
        <v>949142.4365092935</v>
      </c>
      <c r="J8">
        <v>20.571999999999999</v>
      </c>
    </row>
    <row r="9" spans="1:10" x14ac:dyDescent="0.45">
      <c r="A9">
        <v>3607.9586788281244</v>
      </c>
      <c r="B9">
        <v>20.728000000000002</v>
      </c>
      <c r="C9" s="2">
        <v>3606.9</v>
      </c>
      <c r="D9" s="1">
        <v>21.762</v>
      </c>
      <c r="E9">
        <f t="shared" si="0"/>
        <v>483448.03650929342</v>
      </c>
      <c r="F9" s="1">
        <v>21.774000000000001</v>
      </c>
      <c r="G9">
        <f t="shared" si="1"/>
        <v>908642.4365092935</v>
      </c>
      <c r="H9">
        <v>20.76</v>
      </c>
    </row>
    <row r="10" spans="1:10" x14ac:dyDescent="0.45">
      <c r="A10">
        <v>4209.093991072762</v>
      </c>
      <c r="B10">
        <v>20.742000000000001</v>
      </c>
      <c r="C10" s="2">
        <v>4208.3</v>
      </c>
      <c r="D10" s="1">
        <v>21.75</v>
      </c>
      <c r="E10">
        <f t="shared" si="0"/>
        <v>484049.33650929347</v>
      </c>
      <c r="F10" s="1">
        <v>21.762</v>
      </c>
      <c r="G10">
        <f t="shared" si="1"/>
        <v>909242.4365092935</v>
      </c>
      <c r="H10">
        <v>20.748999999999999</v>
      </c>
    </row>
    <row r="11" spans="1:10" x14ac:dyDescent="0.45">
      <c r="A11">
        <v>4810.2952076307884</v>
      </c>
      <c r="B11">
        <v>20.754999999999999</v>
      </c>
      <c r="C11" s="2">
        <v>4809.5</v>
      </c>
      <c r="D11" s="1">
        <v>21.74</v>
      </c>
      <c r="E11">
        <f t="shared" si="0"/>
        <v>484650.73650929343</v>
      </c>
      <c r="F11" s="1">
        <v>21.75</v>
      </c>
      <c r="G11">
        <f t="shared" si="1"/>
        <v>909842.4365092935</v>
      </c>
      <c r="H11">
        <v>20.739000000000001</v>
      </c>
    </row>
    <row r="12" spans="1:10" x14ac:dyDescent="0.45">
      <c r="A12">
        <v>5411.569024703721</v>
      </c>
      <c r="B12">
        <v>20.768000000000001</v>
      </c>
      <c r="C12" s="2">
        <v>5410.8</v>
      </c>
      <c r="D12" s="1">
        <v>21.73</v>
      </c>
      <c r="E12">
        <f t="shared" si="0"/>
        <v>485251.93650929345</v>
      </c>
      <c r="F12" s="1">
        <v>21.74</v>
      </c>
      <c r="G12">
        <f t="shared" si="1"/>
        <v>910442.4365092935</v>
      </c>
      <c r="H12">
        <v>20.73</v>
      </c>
    </row>
    <row r="13" spans="1:10" x14ac:dyDescent="0.45">
      <c r="A13">
        <v>6012.7735726668334</v>
      </c>
      <c r="B13">
        <v>20.779</v>
      </c>
      <c r="C13" s="2">
        <v>6012.1</v>
      </c>
      <c r="D13" s="1">
        <v>21.72</v>
      </c>
      <c r="E13">
        <f t="shared" si="0"/>
        <v>485853.23650929343</v>
      </c>
      <c r="F13" s="1">
        <v>21.73</v>
      </c>
      <c r="G13">
        <f t="shared" si="1"/>
        <v>911042.4365092935</v>
      </c>
      <c r="H13">
        <v>20.721</v>
      </c>
    </row>
    <row r="14" spans="1:10" x14ac:dyDescent="0.45">
      <c r="A14">
        <v>6613.9093387864286</v>
      </c>
      <c r="B14">
        <v>20.79</v>
      </c>
      <c r="C14" s="2">
        <v>6613.4</v>
      </c>
      <c r="D14" s="1">
        <v>21.712</v>
      </c>
      <c r="E14">
        <f t="shared" si="0"/>
        <v>486454.53650929342</v>
      </c>
      <c r="F14" s="1">
        <v>21.72</v>
      </c>
      <c r="G14">
        <f t="shared" si="1"/>
        <v>911642.4365092935</v>
      </c>
      <c r="H14">
        <v>20.716999999999999</v>
      </c>
    </row>
    <row r="15" spans="1:10" x14ac:dyDescent="0.45">
      <c r="A15">
        <v>7215.0987861318317</v>
      </c>
      <c r="B15">
        <v>20.800999999999998</v>
      </c>
      <c r="C15" s="2">
        <v>7214.9</v>
      </c>
      <c r="D15" s="1">
        <v>21.702999999999999</v>
      </c>
      <c r="E15">
        <f t="shared" si="0"/>
        <v>487055.83650929347</v>
      </c>
      <c r="F15" s="1">
        <v>21.712</v>
      </c>
      <c r="G15">
        <f t="shared" si="1"/>
        <v>912242.4365092935</v>
      </c>
      <c r="H15">
        <v>20.71</v>
      </c>
    </row>
    <row r="16" spans="1:10" x14ac:dyDescent="0.45">
      <c r="A16">
        <v>7816.2388111938917</v>
      </c>
      <c r="B16">
        <v>20.811</v>
      </c>
      <c r="C16" s="2">
        <v>7816.4</v>
      </c>
      <c r="D16" s="1">
        <v>21.695</v>
      </c>
      <c r="E16">
        <f t="shared" si="0"/>
        <v>487657.33650929347</v>
      </c>
      <c r="F16" s="1">
        <v>21.702999999999999</v>
      </c>
      <c r="G16">
        <f t="shared" si="1"/>
        <v>912842.4365092935</v>
      </c>
      <c r="H16">
        <v>20.702000000000002</v>
      </c>
    </row>
    <row r="17" spans="1:8" x14ac:dyDescent="0.45">
      <c r="A17">
        <v>8417.4236202340417</v>
      </c>
      <c r="B17">
        <v>20.821000000000002</v>
      </c>
      <c r="C17" s="2">
        <v>8417.9</v>
      </c>
      <c r="D17" s="1">
        <v>21.687000000000001</v>
      </c>
      <c r="E17">
        <f t="shared" si="0"/>
        <v>488258.83650929347</v>
      </c>
      <c r="F17" s="1">
        <v>21.695</v>
      </c>
      <c r="G17">
        <f t="shared" si="1"/>
        <v>913442.4365092935</v>
      </c>
      <c r="H17">
        <v>20.695</v>
      </c>
    </row>
    <row r="18" spans="1:8" x14ac:dyDescent="0.45">
      <c r="A18">
        <v>9018.4482809795172</v>
      </c>
      <c r="B18">
        <v>20.83</v>
      </c>
      <c r="C18" s="2">
        <v>9019.5</v>
      </c>
      <c r="D18" s="1">
        <v>21.68</v>
      </c>
      <c r="E18">
        <f t="shared" si="0"/>
        <v>488860.33650929347</v>
      </c>
      <c r="F18" s="1">
        <v>21.687000000000001</v>
      </c>
      <c r="G18">
        <f t="shared" si="1"/>
        <v>914042.4365092935</v>
      </c>
      <c r="H18">
        <v>20.687999999999999</v>
      </c>
    </row>
    <row r="19" spans="1:8" x14ac:dyDescent="0.45">
      <c r="A19">
        <v>9619.6241420665719</v>
      </c>
      <c r="B19">
        <v>20.84</v>
      </c>
      <c r="C19" s="2">
        <v>9621</v>
      </c>
      <c r="D19" s="1">
        <v>21.672999999999998</v>
      </c>
      <c r="E19">
        <f t="shared" si="0"/>
        <v>489461.93650929345</v>
      </c>
      <c r="F19" s="1">
        <v>21.68</v>
      </c>
      <c r="G19">
        <f t="shared" si="1"/>
        <v>914642.4365092935</v>
      </c>
      <c r="H19">
        <v>20.684000000000001</v>
      </c>
    </row>
    <row r="20" spans="1:8" x14ac:dyDescent="0.45">
      <c r="A20">
        <v>10220.814664736976</v>
      </c>
      <c r="B20">
        <v>20.849</v>
      </c>
      <c r="C20" s="2">
        <v>10222</v>
      </c>
      <c r="D20" s="1">
        <v>21.666</v>
      </c>
      <c r="E20">
        <f t="shared" si="0"/>
        <v>490063.43650929345</v>
      </c>
      <c r="F20" s="1">
        <v>21.672999999999998</v>
      </c>
      <c r="G20">
        <f t="shared" si="1"/>
        <v>915242.4365092935</v>
      </c>
      <c r="H20">
        <v>20.677</v>
      </c>
    </row>
    <row r="21" spans="1:8" x14ac:dyDescent="0.45">
      <c r="A21">
        <v>10822.071363180043</v>
      </c>
      <c r="B21">
        <v>20.856999999999999</v>
      </c>
      <c r="C21" s="2">
        <v>10824</v>
      </c>
      <c r="D21" s="1">
        <v>21.658999999999999</v>
      </c>
      <c r="E21">
        <f t="shared" si="0"/>
        <v>490664.43650929345</v>
      </c>
      <c r="F21" s="1">
        <v>21.666</v>
      </c>
      <c r="G21">
        <f t="shared" si="1"/>
        <v>915842.4365092935</v>
      </c>
      <c r="H21">
        <v>20.672000000000001</v>
      </c>
    </row>
    <row r="22" spans="1:8" x14ac:dyDescent="0.45">
      <c r="A22">
        <v>11423.261130216664</v>
      </c>
      <c r="B22">
        <v>20.866</v>
      </c>
      <c r="C22" s="2">
        <v>11426</v>
      </c>
      <c r="D22" s="1">
        <v>21.652999999999999</v>
      </c>
      <c r="E22">
        <f t="shared" si="0"/>
        <v>491266.43650929345</v>
      </c>
      <c r="F22" s="1">
        <v>21.658999999999999</v>
      </c>
      <c r="G22">
        <f t="shared" si="1"/>
        <v>916442.4365092935</v>
      </c>
      <c r="H22">
        <v>20.667000000000002</v>
      </c>
    </row>
    <row r="23" spans="1:8" x14ac:dyDescent="0.45">
      <c r="A23">
        <v>12024.209471640699</v>
      </c>
      <c r="B23">
        <v>20.873999999999999</v>
      </c>
      <c r="C23" s="2">
        <v>12027</v>
      </c>
      <c r="D23" s="1">
        <v>21.646000000000001</v>
      </c>
      <c r="E23">
        <f t="shared" si="0"/>
        <v>491868.43650929345</v>
      </c>
      <c r="F23" s="1">
        <v>21.652999999999999</v>
      </c>
      <c r="G23">
        <f t="shared" si="1"/>
        <v>917042.4365092935</v>
      </c>
      <c r="H23">
        <v>20.664000000000001</v>
      </c>
    </row>
    <row r="24" spans="1:8" x14ac:dyDescent="0.45">
      <c r="A24">
        <v>12625.192044450065</v>
      </c>
      <c r="B24">
        <v>20.882000000000001</v>
      </c>
      <c r="C24" s="2">
        <v>12628</v>
      </c>
      <c r="D24" s="1">
        <v>21.64</v>
      </c>
      <c r="E24">
        <f t="shared" si="0"/>
        <v>492469.43650929345</v>
      </c>
      <c r="F24" s="1">
        <v>21.646000000000001</v>
      </c>
      <c r="G24">
        <f t="shared" si="1"/>
        <v>917642.4365092935</v>
      </c>
      <c r="H24">
        <v>20.66</v>
      </c>
    </row>
    <row r="25" spans="1:8" x14ac:dyDescent="0.45">
      <c r="A25">
        <v>13226.345290629924</v>
      </c>
      <c r="B25">
        <v>20.888999999999999</v>
      </c>
      <c r="C25" s="2">
        <v>13230</v>
      </c>
      <c r="D25" s="1">
        <v>21.634</v>
      </c>
      <c r="E25">
        <f t="shared" si="0"/>
        <v>493070.43650929345</v>
      </c>
      <c r="F25" s="1">
        <v>21.64</v>
      </c>
      <c r="G25">
        <f t="shared" si="1"/>
        <v>918242.4365092935</v>
      </c>
      <c r="H25">
        <v>20.655000000000001</v>
      </c>
    </row>
    <row r="26" spans="1:8" x14ac:dyDescent="0.45">
      <c r="A26">
        <v>13827.303262365387</v>
      </c>
      <c r="B26">
        <v>20.896999999999998</v>
      </c>
      <c r="C26" s="2">
        <v>13831</v>
      </c>
      <c r="D26" s="1">
        <v>21.628</v>
      </c>
      <c r="E26">
        <f t="shared" si="0"/>
        <v>493672.43650929345</v>
      </c>
      <c r="F26" s="1">
        <v>21.634</v>
      </c>
      <c r="G26">
        <f t="shared" si="1"/>
        <v>918842.4365092935</v>
      </c>
      <c r="H26">
        <v>20.649000000000001</v>
      </c>
    </row>
    <row r="27" spans="1:8" x14ac:dyDescent="0.45">
      <c r="A27">
        <v>14428.482229775125</v>
      </c>
      <c r="B27">
        <v>20.904</v>
      </c>
      <c r="C27" s="2">
        <v>14433</v>
      </c>
      <c r="D27" s="1">
        <v>21.622</v>
      </c>
      <c r="E27">
        <f t="shared" si="0"/>
        <v>494273.43650929345</v>
      </c>
      <c r="F27" s="1">
        <v>21.628</v>
      </c>
      <c r="G27">
        <f>G26+(85*60)</f>
        <v>923942.4365092935</v>
      </c>
      <c r="H27">
        <v>20.63</v>
      </c>
    </row>
    <row r="28" spans="1:8" x14ac:dyDescent="0.45">
      <c r="A28">
        <v>15029.743615064568</v>
      </c>
      <c r="B28">
        <v>20.911000000000001</v>
      </c>
      <c r="C28" s="2">
        <v>15034</v>
      </c>
      <c r="D28" s="1">
        <v>21.617000000000001</v>
      </c>
      <c r="E28">
        <f t="shared" si="0"/>
        <v>494875.43650929345</v>
      </c>
      <c r="F28" s="1">
        <v>21.622</v>
      </c>
      <c r="G28">
        <f>$G$27+1800</f>
        <v>925742.4365092935</v>
      </c>
      <c r="H28">
        <v>20.620999999999999</v>
      </c>
    </row>
    <row r="29" spans="1:8" x14ac:dyDescent="0.45">
      <c r="A29">
        <v>15630.774605634295</v>
      </c>
      <c r="B29">
        <v>20.917999999999999</v>
      </c>
      <c r="C29" s="2">
        <v>15636</v>
      </c>
      <c r="D29" s="1">
        <v>21.611000000000001</v>
      </c>
      <c r="E29">
        <f t="shared" si="0"/>
        <v>495476.43650929345</v>
      </c>
      <c r="F29" s="1">
        <v>21.617000000000001</v>
      </c>
      <c r="G29">
        <f>G28+1800</f>
        <v>927542.4365092935</v>
      </c>
      <c r="H29">
        <v>20.616</v>
      </c>
    </row>
    <row r="30" spans="1:8" x14ac:dyDescent="0.45">
      <c r="A30">
        <v>16232.105637232093</v>
      </c>
      <c r="B30">
        <v>20.925000000000001</v>
      </c>
      <c r="C30" s="2">
        <v>16237</v>
      </c>
      <c r="D30" s="1">
        <v>21.606000000000002</v>
      </c>
      <c r="E30">
        <f t="shared" si="0"/>
        <v>496078.43650929345</v>
      </c>
      <c r="F30" s="1">
        <v>21.611000000000001</v>
      </c>
      <c r="G30">
        <f>G29+3600</f>
        <v>931142.4365092935</v>
      </c>
      <c r="H30">
        <v>20.606999999999999</v>
      </c>
    </row>
    <row r="31" spans="1:8" x14ac:dyDescent="0.45">
      <c r="A31">
        <v>16833.359571304591</v>
      </c>
      <c r="B31">
        <v>20.931000000000001</v>
      </c>
      <c r="C31" s="2">
        <v>16839</v>
      </c>
      <c r="D31" s="1">
        <v>21.6</v>
      </c>
      <c r="E31">
        <f t="shared" si="0"/>
        <v>496679.43650929345</v>
      </c>
      <c r="F31" s="1">
        <v>21.606000000000002</v>
      </c>
      <c r="G31">
        <f t="shared" ref="G31:G40" si="2">G30+1800</f>
        <v>932942.4365092935</v>
      </c>
      <c r="H31">
        <v>20.605</v>
      </c>
    </row>
    <row r="32" spans="1:8" x14ac:dyDescent="0.45">
      <c r="A32">
        <v>17434.797406667323</v>
      </c>
      <c r="B32">
        <v>20.937999999999999</v>
      </c>
      <c r="C32" s="2">
        <v>17440</v>
      </c>
      <c r="D32" s="1">
        <v>21.594999999999999</v>
      </c>
      <c r="E32">
        <f t="shared" si="0"/>
        <v>497281.43650929345</v>
      </c>
      <c r="F32" s="1">
        <v>21.6</v>
      </c>
      <c r="G32">
        <f t="shared" si="2"/>
        <v>934742.4365092935</v>
      </c>
      <c r="H32">
        <v>20.603999999999999</v>
      </c>
    </row>
    <row r="33" spans="1:8" x14ac:dyDescent="0.45">
      <c r="A33">
        <v>18035.91513156654</v>
      </c>
      <c r="B33">
        <v>20.943999999999999</v>
      </c>
      <c r="C33" s="2">
        <v>18042</v>
      </c>
      <c r="D33" s="1">
        <v>21.59</v>
      </c>
      <c r="E33">
        <f t="shared" si="0"/>
        <v>497882.43650929345</v>
      </c>
      <c r="F33" s="1">
        <v>21.594999999999999</v>
      </c>
      <c r="G33">
        <f t="shared" si="2"/>
        <v>936542.4365092935</v>
      </c>
      <c r="H33">
        <v>20.602</v>
      </c>
    </row>
    <row r="34" spans="1:8" x14ac:dyDescent="0.45">
      <c r="A34">
        <v>18637.063778397714</v>
      </c>
      <c r="B34">
        <v>20.95</v>
      </c>
      <c r="C34" s="2">
        <v>18643</v>
      </c>
      <c r="D34" s="1">
        <v>21.585000000000001</v>
      </c>
      <c r="E34">
        <f t="shared" si="0"/>
        <v>498484.43650929345</v>
      </c>
      <c r="F34" s="1">
        <v>21.59</v>
      </c>
      <c r="G34">
        <f t="shared" si="2"/>
        <v>938342.4365092935</v>
      </c>
      <c r="H34">
        <v>20.602</v>
      </c>
    </row>
    <row r="35" spans="1:8" x14ac:dyDescent="0.45">
      <c r="A35">
        <v>19238.17000276097</v>
      </c>
      <c r="B35">
        <v>20.956</v>
      </c>
      <c r="C35" s="2">
        <v>19244</v>
      </c>
      <c r="D35" s="1">
        <v>21.58</v>
      </c>
      <c r="E35">
        <f t="shared" si="0"/>
        <v>499085.43650929345</v>
      </c>
      <c r="F35" s="1">
        <v>21.585000000000001</v>
      </c>
      <c r="G35">
        <f t="shared" si="2"/>
        <v>940142.4365092935</v>
      </c>
      <c r="H35">
        <v>20.600999999999999</v>
      </c>
    </row>
    <row r="36" spans="1:8" x14ac:dyDescent="0.45">
      <c r="A36">
        <v>19839.313705199558</v>
      </c>
      <c r="B36">
        <v>20.962</v>
      </c>
      <c r="C36" s="2">
        <v>19846</v>
      </c>
      <c r="D36" s="1">
        <v>21.574999999999999</v>
      </c>
      <c r="E36">
        <f t="shared" si="0"/>
        <v>499686.43650929345</v>
      </c>
      <c r="F36" s="1">
        <v>21.58</v>
      </c>
    </row>
    <row r="37" spans="1:8" x14ac:dyDescent="0.45">
      <c r="A37">
        <v>20440.300564468333</v>
      </c>
      <c r="B37">
        <v>20.968</v>
      </c>
      <c r="C37" s="2">
        <v>20447</v>
      </c>
      <c r="D37" s="1">
        <v>21.57</v>
      </c>
      <c r="E37">
        <f t="shared" si="0"/>
        <v>500288.43650929345</v>
      </c>
      <c r="F37" s="1">
        <v>21.574999999999999</v>
      </c>
    </row>
    <row r="38" spans="1:8" x14ac:dyDescent="0.45">
      <c r="A38">
        <v>21041.276988323232</v>
      </c>
      <c r="B38">
        <v>20.974</v>
      </c>
      <c r="C38" s="2">
        <v>21049</v>
      </c>
      <c r="D38" s="1">
        <v>21.565000000000001</v>
      </c>
      <c r="E38">
        <f t="shared" si="0"/>
        <v>500889.43650929345</v>
      </c>
      <c r="F38" s="1">
        <v>21.57</v>
      </c>
    </row>
    <row r="39" spans="1:8" x14ac:dyDescent="0.45">
      <c r="A39">
        <v>21642.530035979176</v>
      </c>
      <c r="B39">
        <v>20.978999999999999</v>
      </c>
      <c r="C39" s="2">
        <v>21650</v>
      </c>
      <c r="D39" s="1">
        <v>21.561</v>
      </c>
      <c r="E39">
        <f t="shared" si="0"/>
        <v>501491.43650929345</v>
      </c>
      <c r="F39" s="1">
        <v>21.565000000000001</v>
      </c>
    </row>
    <row r="40" spans="1:8" x14ac:dyDescent="0.45">
      <c r="A40">
        <v>22243.521285900722</v>
      </c>
      <c r="B40">
        <v>20.984999999999999</v>
      </c>
      <c r="C40" s="2">
        <v>22251</v>
      </c>
      <c r="D40" s="1">
        <v>21.556000000000001</v>
      </c>
      <c r="E40">
        <f t="shared" si="0"/>
        <v>502092.43650929345</v>
      </c>
      <c r="F40" s="1">
        <v>21.561</v>
      </c>
    </row>
    <row r="41" spans="1:8" x14ac:dyDescent="0.45">
      <c r="A41">
        <v>22844.701909892217</v>
      </c>
      <c r="B41">
        <v>20.99</v>
      </c>
      <c r="C41" s="2">
        <v>22853</v>
      </c>
      <c r="D41" s="1">
        <v>21.552</v>
      </c>
      <c r="E41">
        <f t="shared" si="0"/>
        <v>502693.43650929345</v>
      </c>
      <c r="F41" s="1">
        <v>21.556000000000001</v>
      </c>
    </row>
    <row r="42" spans="1:8" x14ac:dyDescent="0.45">
      <c r="A42">
        <v>23445.899731972615</v>
      </c>
      <c r="B42">
        <v>20.995999999999999</v>
      </c>
      <c r="C42" s="2">
        <v>23455</v>
      </c>
      <c r="D42" s="1">
        <v>21.547000000000001</v>
      </c>
      <c r="E42">
        <f t="shared" si="0"/>
        <v>503295.43650929345</v>
      </c>
      <c r="F42" s="1">
        <v>21.552</v>
      </c>
    </row>
    <row r="43" spans="1:8" x14ac:dyDescent="0.45">
      <c r="A43">
        <v>24047.048564929628</v>
      </c>
      <c r="B43">
        <v>21.001000000000001</v>
      </c>
      <c r="C43" s="2">
        <v>24056</v>
      </c>
      <c r="D43" s="1">
        <v>21.542999999999999</v>
      </c>
      <c r="E43">
        <f t="shared" si="0"/>
        <v>503897.43650929345</v>
      </c>
      <c r="F43" s="1">
        <v>21.547000000000001</v>
      </c>
    </row>
    <row r="44" spans="1:8" x14ac:dyDescent="0.45">
      <c r="A44">
        <v>24648.017434610934</v>
      </c>
      <c r="B44">
        <v>21.006</v>
      </c>
      <c r="C44" s="2">
        <v>24657</v>
      </c>
      <c r="D44" s="1">
        <v>21.538</v>
      </c>
      <c r="E44">
        <f t="shared" si="0"/>
        <v>504498.43650929345</v>
      </c>
      <c r="F44" s="1">
        <v>21.542999999999999</v>
      </c>
    </row>
    <row r="45" spans="1:8" x14ac:dyDescent="0.45">
      <c r="A45">
        <v>25249.190300988972</v>
      </c>
      <c r="B45">
        <v>21.010999999999999</v>
      </c>
      <c r="C45" s="2">
        <v>25259</v>
      </c>
      <c r="D45" s="1">
        <v>21.533999999999999</v>
      </c>
      <c r="E45">
        <f t="shared" si="0"/>
        <v>505099.43650929345</v>
      </c>
      <c r="F45" s="1">
        <v>21.538</v>
      </c>
    </row>
    <row r="46" spans="1:8" x14ac:dyDescent="0.45">
      <c r="A46">
        <v>25850.377342302414</v>
      </c>
      <c r="B46">
        <v>21.015999999999998</v>
      </c>
      <c r="C46" s="2">
        <v>25861</v>
      </c>
      <c r="D46" s="1">
        <v>21.53</v>
      </c>
      <c r="E46">
        <f t="shared" si="0"/>
        <v>505701.43650929345</v>
      </c>
      <c r="F46" s="1">
        <v>21.533999999999999</v>
      </c>
    </row>
    <row r="47" spans="1:8" x14ac:dyDescent="0.45">
      <c r="A47">
        <v>26451.543779918877</v>
      </c>
      <c r="B47">
        <v>21.021000000000001</v>
      </c>
      <c r="C47" s="2">
        <v>26462</v>
      </c>
      <c r="D47" s="1">
        <v>21.526</v>
      </c>
      <c r="E47">
        <f t="shared" si="0"/>
        <v>506303.43650929345</v>
      </c>
      <c r="F47" s="1">
        <v>21.53</v>
      </c>
    </row>
    <row r="48" spans="1:8" x14ac:dyDescent="0.45">
      <c r="A48">
        <v>27052.526536689824</v>
      </c>
      <c r="B48">
        <v>21.026</v>
      </c>
      <c r="C48" s="2">
        <v>27063</v>
      </c>
      <c r="D48" s="1">
        <v>21.521999999999998</v>
      </c>
      <c r="E48">
        <f t="shared" si="0"/>
        <v>506904.43650929345</v>
      </c>
      <c r="F48" s="1">
        <v>21.526</v>
      </c>
    </row>
    <row r="49" spans="1:6" x14ac:dyDescent="0.45">
      <c r="A49">
        <v>27653.481078082878</v>
      </c>
      <c r="B49">
        <v>21.03</v>
      </c>
      <c r="C49" s="2">
        <v>27665</v>
      </c>
      <c r="D49" s="1">
        <v>21.518000000000001</v>
      </c>
      <c r="E49">
        <f t="shared" si="0"/>
        <v>507505.43650929345</v>
      </c>
      <c r="F49" s="1">
        <v>21.521999999999998</v>
      </c>
    </row>
    <row r="50" spans="1:6" x14ac:dyDescent="0.45">
      <c r="A50">
        <v>28254.451414200783</v>
      </c>
      <c r="B50">
        <v>21.035</v>
      </c>
      <c r="C50" s="2">
        <v>28266</v>
      </c>
      <c r="D50" s="1">
        <v>21.513999999999999</v>
      </c>
      <c r="E50">
        <f t="shared" si="0"/>
        <v>508107.43650929345</v>
      </c>
      <c r="F50" s="1">
        <v>21.518000000000001</v>
      </c>
    </row>
    <row r="51" spans="1:6" x14ac:dyDescent="0.45">
      <c r="A51">
        <v>28855.709506423351</v>
      </c>
      <c r="B51">
        <v>21.04</v>
      </c>
      <c r="C51" s="2">
        <v>28868</v>
      </c>
      <c r="D51" s="1">
        <v>21.51</v>
      </c>
      <c r="E51">
        <f t="shared" si="0"/>
        <v>508708.43650929345</v>
      </c>
      <c r="F51" s="1">
        <v>21.513999999999999</v>
      </c>
    </row>
    <row r="52" spans="1:6" x14ac:dyDescent="0.45">
      <c r="A52">
        <v>29456.764668926353</v>
      </c>
      <c r="B52">
        <v>21.044</v>
      </c>
      <c r="C52" s="2">
        <v>29469</v>
      </c>
      <c r="D52" s="1">
        <v>21.506</v>
      </c>
      <c r="E52">
        <f t="shared" si="0"/>
        <v>509310.43650929345</v>
      </c>
      <c r="F52" s="1">
        <v>21.51</v>
      </c>
    </row>
    <row r="53" spans="1:6" x14ac:dyDescent="0.45">
      <c r="A53">
        <v>30057.98412828955</v>
      </c>
      <c r="B53">
        <v>21.048999999999999</v>
      </c>
      <c r="C53" s="2">
        <v>30071</v>
      </c>
      <c r="D53" s="1">
        <v>21.501999999999999</v>
      </c>
      <c r="E53">
        <f t="shared" si="0"/>
        <v>509911.43650929345</v>
      </c>
      <c r="F53" s="1">
        <v>21.506</v>
      </c>
    </row>
    <row r="54" spans="1:6" x14ac:dyDescent="0.45">
      <c r="A54">
        <v>30659.161118498774</v>
      </c>
      <c r="B54">
        <v>21.053000000000001</v>
      </c>
      <c r="C54" s="2">
        <v>30672</v>
      </c>
      <c r="D54" s="1">
        <v>21.498999999999999</v>
      </c>
      <c r="E54">
        <f t="shared" si="0"/>
        <v>510513.43650929345</v>
      </c>
      <c r="F54" s="1">
        <v>21.501999999999999</v>
      </c>
    </row>
    <row r="55" spans="1:6" x14ac:dyDescent="0.45">
      <c r="A55">
        <v>31260.331195153554</v>
      </c>
      <c r="B55">
        <v>21.058</v>
      </c>
      <c r="C55" s="2">
        <v>31274</v>
      </c>
      <c r="D55" s="1">
        <v>21.495000000000001</v>
      </c>
      <c r="E55">
        <f t="shared" si="0"/>
        <v>511114.43650929345</v>
      </c>
      <c r="F55" s="1">
        <v>21.498999999999999</v>
      </c>
    </row>
    <row r="56" spans="1:6" x14ac:dyDescent="0.45">
      <c r="A56">
        <v>31861.426300198709</v>
      </c>
      <c r="B56">
        <v>21.062000000000001</v>
      </c>
      <c r="C56" s="2">
        <v>31875</v>
      </c>
      <c r="D56" s="1">
        <v>21.491</v>
      </c>
      <c r="E56">
        <f t="shared" si="0"/>
        <v>511716.43650929345</v>
      </c>
      <c r="F56" s="1">
        <v>21.495000000000001</v>
      </c>
    </row>
    <row r="57" spans="1:6" x14ac:dyDescent="0.45">
      <c r="A57">
        <v>32462.893157896851</v>
      </c>
      <c r="B57">
        <v>21.065999999999999</v>
      </c>
      <c r="C57" s="2">
        <v>32477</v>
      </c>
      <c r="D57" s="1">
        <v>21.486999999999998</v>
      </c>
      <c r="E57">
        <f t="shared" si="0"/>
        <v>512317.43650929345</v>
      </c>
      <c r="F57" s="1">
        <v>21.491</v>
      </c>
    </row>
    <row r="58" spans="1:6" x14ac:dyDescent="0.45">
      <c r="A58">
        <v>33064.043512015167</v>
      </c>
      <c r="B58">
        <v>21.071000000000002</v>
      </c>
      <c r="C58" s="2">
        <v>33078</v>
      </c>
      <c r="D58" s="1">
        <v>21.484000000000002</v>
      </c>
      <c r="E58">
        <f t="shared" si="0"/>
        <v>512919.43650929345</v>
      </c>
      <c r="F58" s="1">
        <v>21.486999999999998</v>
      </c>
    </row>
    <row r="59" spans="1:6" x14ac:dyDescent="0.45">
      <c r="A59">
        <v>33665.036204566517</v>
      </c>
      <c r="B59">
        <v>21.074999999999999</v>
      </c>
      <c r="C59" s="2">
        <v>33680</v>
      </c>
      <c r="D59" s="1">
        <v>21.48</v>
      </c>
      <c r="E59">
        <f t="shared" si="0"/>
        <v>513520.43650929345</v>
      </c>
      <c r="F59" s="1">
        <v>21.484000000000002</v>
      </c>
    </row>
    <row r="60" spans="1:6" x14ac:dyDescent="0.45">
      <c r="A60">
        <v>34266.257646077087</v>
      </c>
      <c r="B60">
        <v>21.079000000000001</v>
      </c>
      <c r="C60" s="2">
        <v>34281</v>
      </c>
      <c r="D60" s="1">
        <v>21.477</v>
      </c>
      <c r="E60">
        <f t="shared" si="0"/>
        <v>514122.43650929345</v>
      </c>
      <c r="F60" s="1">
        <v>21.48</v>
      </c>
    </row>
    <row r="61" spans="1:6" x14ac:dyDescent="0.45">
      <c r="A61">
        <v>34867.288060955281</v>
      </c>
      <c r="B61">
        <v>21.082999999999998</v>
      </c>
      <c r="C61" s="2">
        <v>34882</v>
      </c>
      <c r="D61" s="1">
        <v>21.472999999999999</v>
      </c>
      <c r="E61">
        <f t="shared" si="0"/>
        <v>514723.43650929345</v>
      </c>
      <c r="F61" s="1">
        <v>21.477</v>
      </c>
    </row>
    <row r="62" spans="1:6" x14ac:dyDescent="0.45">
      <c r="A62">
        <v>35468.631754675022</v>
      </c>
      <c r="B62">
        <v>21.087</v>
      </c>
      <c r="C62" s="2">
        <v>35484</v>
      </c>
      <c r="D62" s="1">
        <v>21.47</v>
      </c>
      <c r="E62">
        <f t="shared" si="0"/>
        <v>515324.43650929345</v>
      </c>
      <c r="F62" s="1">
        <v>21.472999999999999</v>
      </c>
    </row>
    <row r="63" spans="1:6" x14ac:dyDescent="0.45">
      <c r="A63">
        <v>36069.852665634215</v>
      </c>
      <c r="B63">
        <v>21.091000000000001</v>
      </c>
      <c r="C63" s="2">
        <v>36085</v>
      </c>
      <c r="D63" s="1">
        <v>21.466000000000001</v>
      </c>
      <c r="E63">
        <f t="shared" si="0"/>
        <v>515926.43650929345</v>
      </c>
      <c r="F63" s="1">
        <v>21.47</v>
      </c>
    </row>
    <row r="64" spans="1:6" x14ac:dyDescent="0.45">
      <c r="A64">
        <v>36671.043924769299</v>
      </c>
      <c r="B64">
        <v>21.094999999999999</v>
      </c>
      <c r="C64" s="2">
        <v>36687</v>
      </c>
      <c r="D64" s="1">
        <v>21.463000000000001</v>
      </c>
      <c r="E64">
        <f t="shared" si="0"/>
        <v>516527.43650929345</v>
      </c>
      <c r="F64" s="1">
        <v>21.466000000000001</v>
      </c>
    </row>
    <row r="65" spans="1:6" x14ac:dyDescent="0.45">
      <c r="A65">
        <v>37272.204918978066</v>
      </c>
      <c r="B65">
        <v>21.099</v>
      </c>
      <c r="C65" s="2">
        <v>37288</v>
      </c>
      <c r="D65" s="1">
        <v>21.46</v>
      </c>
      <c r="E65">
        <f t="shared" si="0"/>
        <v>517129.43650929345</v>
      </c>
      <c r="F65" s="1">
        <v>21.463000000000001</v>
      </c>
    </row>
    <row r="66" spans="1:6" x14ac:dyDescent="0.45">
      <c r="A66">
        <v>37873.390965971434</v>
      </c>
      <c r="B66">
        <v>21.103000000000002</v>
      </c>
      <c r="C66" s="2">
        <v>37889</v>
      </c>
      <c r="D66" s="1">
        <v>21.456</v>
      </c>
      <c r="E66">
        <f t="shared" si="0"/>
        <v>517730.43650929345</v>
      </c>
      <c r="F66" s="1">
        <v>21.46</v>
      </c>
    </row>
    <row r="67" spans="1:6" x14ac:dyDescent="0.45">
      <c r="A67">
        <v>38474.648956164892</v>
      </c>
      <c r="B67">
        <v>21.106999999999999</v>
      </c>
      <c r="C67" s="2">
        <v>38491</v>
      </c>
      <c r="D67" s="1">
        <v>21.452999999999999</v>
      </c>
      <c r="E67">
        <f t="shared" si="0"/>
        <v>518331.43650929345</v>
      </c>
      <c r="F67" s="1">
        <v>21.456</v>
      </c>
    </row>
    <row r="68" spans="1:6" x14ac:dyDescent="0.45">
      <c r="A68">
        <v>39075.951479901349</v>
      </c>
      <c r="B68">
        <v>21.11</v>
      </c>
      <c r="C68" s="2">
        <v>39092</v>
      </c>
      <c r="D68" s="1">
        <v>21.45</v>
      </c>
      <c r="E68">
        <f t="shared" ref="E68:E131" si="3">C67+600+$A$801</f>
        <v>518933.43650929345</v>
      </c>
      <c r="F68" s="1">
        <v>21.452999999999999</v>
      </c>
    </row>
    <row r="69" spans="1:6" x14ac:dyDescent="0.45">
      <c r="A69">
        <v>39677.120398989478</v>
      </c>
      <c r="B69">
        <v>21.114000000000001</v>
      </c>
      <c r="C69" s="2">
        <v>39694</v>
      </c>
      <c r="D69" s="1">
        <v>21.446999999999999</v>
      </c>
      <c r="E69">
        <f t="shared" si="3"/>
        <v>519534.43650929345</v>
      </c>
      <c r="F69" s="1">
        <v>21.45</v>
      </c>
    </row>
    <row r="70" spans="1:6" x14ac:dyDescent="0.45">
      <c r="A70">
        <v>40278.400108089023</v>
      </c>
      <c r="B70">
        <v>21.117000000000001</v>
      </c>
      <c r="C70" s="2">
        <v>40295</v>
      </c>
      <c r="D70" s="1">
        <v>21.443999999999999</v>
      </c>
      <c r="E70">
        <f t="shared" si="3"/>
        <v>520136.43650929345</v>
      </c>
      <c r="F70" s="1">
        <v>21.446999999999999</v>
      </c>
    </row>
    <row r="71" spans="1:6" x14ac:dyDescent="0.45">
      <c r="A71">
        <v>40879.800043965275</v>
      </c>
      <c r="B71">
        <v>21.120999999999999</v>
      </c>
      <c r="C71" s="2">
        <v>40897</v>
      </c>
      <c r="D71" s="1">
        <v>21.440999999999999</v>
      </c>
      <c r="E71">
        <f t="shared" si="3"/>
        <v>520737.43650929345</v>
      </c>
      <c r="F71" s="1">
        <v>21.443999999999999</v>
      </c>
    </row>
    <row r="72" spans="1:6" x14ac:dyDescent="0.45">
      <c r="A72">
        <v>41481.019893512523</v>
      </c>
      <c r="B72">
        <v>21.125</v>
      </c>
      <c r="C72" s="2">
        <v>41498</v>
      </c>
      <c r="D72" s="1">
        <v>21.437999999999999</v>
      </c>
      <c r="E72">
        <f t="shared" si="3"/>
        <v>521339.43650929345</v>
      </c>
      <c r="F72" s="1">
        <v>21.440999999999999</v>
      </c>
    </row>
    <row r="73" spans="1:6" x14ac:dyDescent="0.45">
      <c r="A73">
        <v>42082.355843531863</v>
      </c>
      <c r="B73">
        <v>21.128</v>
      </c>
      <c r="C73" s="2">
        <v>42100</v>
      </c>
      <c r="D73" s="1">
        <v>21.434999999999999</v>
      </c>
      <c r="E73">
        <f t="shared" si="3"/>
        <v>521940.43650929345</v>
      </c>
      <c r="F73" s="1">
        <v>21.437999999999999</v>
      </c>
    </row>
    <row r="74" spans="1:6" x14ac:dyDescent="0.45">
      <c r="A74">
        <v>42683.531484792562</v>
      </c>
      <c r="B74">
        <v>21.132000000000001</v>
      </c>
      <c r="C74" s="2">
        <v>42701</v>
      </c>
      <c r="D74" s="1">
        <v>21.431999999999999</v>
      </c>
      <c r="E74">
        <f t="shared" si="3"/>
        <v>522542.43650929345</v>
      </c>
      <c r="F74" s="1">
        <v>21.434999999999999</v>
      </c>
    </row>
    <row r="75" spans="1:6" x14ac:dyDescent="0.45">
      <c r="A75">
        <v>43284.59875196754</v>
      </c>
      <c r="B75">
        <v>21.135000000000002</v>
      </c>
      <c r="C75" s="2">
        <v>43302</v>
      </c>
      <c r="D75" s="1">
        <v>21.428999999999998</v>
      </c>
      <c r="E75">
        <f t="shared" si="3"/>
        <v>523143.43650929345</v>
      </c>
      <c r="F75" s="1">
        <v>21.431999999999999</v>
      </c>
    </row>
    <row r="76" spans="1:6" x14ac:dyDescent="0.45">
      <c r="A76">
        <v>43885.78630775505</v>
      </c>
      <c r="B76">
        <v>21.138999999999999</v>
      </c>
      <c r="C76" s="2">
        <v>43904</v>
      </c>
      <c r="D76" s="1">
        <v>21.425999999999998</v>
      </c>
      <c r="E76">
        <f t="shared" si="3"/>
        <v>523744.43650929345</v>
      </c>
      <c r="F76" s="1">
        <v>21.428999999999998</v>
      </c>
    </row>
    <row r="77" spans="1:6" x14ac:dyDescent="0.45">
      <c r="A77">
        <v>44486.806837558215</v>
      </c>
      <c r="B77">
        <v>21.141999999999999</v>
      </c>
      <c r="C77" s="2">
        <v>44505</v>
      </c>
      <c r="D77" s="1">
        <v>21.422999999999998</v>
      </c>
      <c r="E77">
        <f t="shared" si="3"/>
        <v>524346.4365092935</v>
      </c>
      <c r="F77" s="1">
        <v>21.425999999999998</v>
      </c>
    </row>
    <row r="78" spans="1:6" x14ac:dyDescent="0.45">
      <c r="A78">
        <v>45087.942976547834</v>
      </c>
      <c r="B78">
        <v>21.145</v>
      </c>
      <c r="C78" s="2">
        <v>45107</v>
      </c>
      <c r="D78" s="1">
        <v>21.420999999999999</v>
      </c>
      <c r="E78">
        <f t="shared" si="3"/>
        <v>524947.4365092935</v>
      </c>
      <c r="F78" s="1">
        <v>21.422999999999998</v>
      </c>
    </row>
    <row r="79" spans="1:6" x14ac:dyDescent="0.45">
      <c r="A79">
        <v>45689.136796613624</v>
      </c>
      <c r="B79">
        <v>21.149000000000001</v>
      </c>
      <c r="C79" s="2">
        <v>45708</v>
      </c>
      <c r="D79" s="1">
        <v>21.417999999999999</v>
      </c>
      <c r="E79">
        <f t="shared" si="3"/>
        <v>525549.4365092935</v>
      </c>
      <c r="F79" s="1">
        <v>21.420999999999999</v>
      </c>
    </row>
    <row r="80" spans="1:6" x14ac:dyDescent="0.45">
      <c r="A80">
        <v>46290.543518044156</v>
      </c>
      <c r="B80">
        <v>21.152000000000001</v>
      </c>
      <c r="C80" s="2">
        <v>46310</v>
      </c>
      <c r="D80" s="1">
        <v>21.414999999999999</v>
      </c>
      <c r="E80">
        <f t="shared" si="3"/>
        <v>526150.4365092935</v>
      </c>
      <c r="F80" s="1">
        <v>21.417999999999999</v>
      </c>
    </row>
    <row r="81" spans="1:6" x14ac:dyDescent="0.45">
      <c r="A81">
        <v>46891.712895335753</v>
      </c>
      <c r="B81">
        <v>21.155000000000001</v>
      </c>
      <c r="C81" s="2">
        <v>46911</v>
      </c>
      <c r="D81" s="1">
        <v>21.411999999999999</v>
      </c>
      <c r="E81">
        <f t="shared" si="3"/>
        <v>526752.4365092935</v>
      </c>
      <c r="F81" s="1">
        <v>21.414999999999999</v>
      </c>
    </row>
    <row r="82" spans="1:6" x14ac:dyDescent="0.45">
      <c r="A82">
        <v>47492.932694177631</v>
      </c>
      <c r="B82">
        <v>21.158999999999999</v>
      </c>
      <c r="C82" s="2">
        <v>47513</v>
      </c>
      <c r="D82" s="1">
        <v>21.41</v>
      </c>
      <c r="E82">
        <f t="shared" si="3"/>
        <v>527353.4365092935</v>
      </c>
      <c r="F82" s="1">
        <v>21.411999999999999</v>
      </c>
    </row>
    <row r="83" spans="1:6" x14ac:dyDescent="0.45">
      <c r="A83">
        <v>48093.978654891478</v>
      </c>
      <c r="B83">
        <v>21.161999999999999</v>
      </c>
      <c r="C83" s="2">
        <v>48114</v>
      </c>
      <c r="D83" s="1">
        <v>21.407</v>
      </c>
      <c r="E83">
        <f t="shared" si="3"/>
        <v>527955.4365092935</v>
      </c>
      <c r="F83" s="1">
        <v>21.41</v>
      </c>
    </row>
    <row r="84" spans="1:6" x14ac:dyDescent="0.45">
      <c r="A84">
        <v>48695.153155590378</v>
      </c>
      <c r="B84">
        <v>21.164999999999999</v>
      </c>
      <c r="C84" s="2">
        <v>48716</v>
      </c>
      <c r="D84" s="1">
        <v>21.405000000000001</v>
      </c>
      <c r="E84">
        <f t="shared" si="3"/>
        <v>528556.4365092935</v>
      </c>
      <c r="F84" s="1">
        <v>21.407</v>
      </c>
    </row>
    <row r="85" spans="1:6" x14ac:dyDescent="0.45">
      <c r="A85">
        <v>49296.162523717903</v>
      </c>
      <c r="B85">
        <v>21.167999999999999</v>
      </c>
      <c r="C85" s="2">
        <v>49317</v>
      </c>
      <c r="D85" s="1">
        <v>21.402000000000001</v>
      </c>
      <c r="E85">
        <f t="shared" si="3"/>
        <v>529158.4365092935</v>
      </c>
      <c r="F85" s="1">
        <v>21.405000000000001</v>
      </c>
    </row>
    <row r="86" spans="1:6" x14ac:dyDescent="0.45">
      <c r="A86">
        <v>49897.447917075682</v>
      </c>
      <c r="B86">
        <v>21.170999999999999</v>
      </c>
      <c r="C86" s="2">
        <v>49919</v>
      </c>
      <c r="D86" s="1">
        <v>21.399000000000001</v>
      </c>
      <c r="E86">
        <f t="shared" si="3"/>
        <v>529759.4365092935</v>
      </c>
      <c r="F86" s="1">
        <v>21.402000000000001</v>
      </c>
    </row>
    <row r="87" spans="1:6" x14ac:dyDescent="0.45">
      <c r="A87">
        <v>50498.602344938168</v>
      </c>
      <c r="B87">
        <v>21.173999999999999</v>
      </c>
      <c r="C87" s="2">
        <v>50520</v>
      </c>
      <c r="D87" s="1">
        <v>21.396999999999998</v>
      </c>
      <c r="E87">
        <f t="shared" si="3"/>
        <v>530361.4365092935</v>
      </c>
      <c r="F87" s="1">
        <v>21.399000000000001</v>
      </c>
    </row>
    <row r="88" spans="1:6" x14ac:dyDescent="0.45">
      <c r="A88">
        <v>51099.904729234833</v>
      </c>
      <c r="B88">
        <v>21.177</v>
      </c>
      <c r="C88" s="2">
        <v>51122</v>
      </c>
      <c r="D88" s="1">
        <v>21.393999999999998</v>
      </c>
      <c r="E88">
        <f t="shared" si="3"/>
        <v>530962.4365092935</v>
      </c>
      <c r="F88" s="1">
        <v>21.396999999999998</v>
      </c>
    </row>
    <row r="89" spans="1:6" x14ac:dyDescent="0.45">
      <c r="A89">
        <v>51701.071573112669</v>
      </c>
      <c r="B89">
        <v>21.18</v>
      </c>
      <c r="C89" s="2">
        <v>51723</v>
      </c>
      <c r="D89" s="1">
        <v>21.391999999999999</v>
      </c>
      <c r="E89">
        <f t="shared" si="3"/>
        <v>531564.4365092935</v>
      </c>
      <c r="F89" s="1">
        <v>21.393999999999998</v>
      </c>
    </row>
    <row r="90" spans="1:6" x14ac:dyDescent="0.45">
      <c r="A90">
        <v>52302.299551288335</v>
      </c>
      <c r="B90">
        <v>21.183</v>
      </c>
      <c r="C90" s="2">
        <v>52325</v>
      </c>
      <c r="D90" s="1">
        <v>21.39</v>
      </c>
      <c r="E90">
        <f t="shared" si="3"/>
        <v>532165.4365092935</v>
      </c>
      <c r="F90" s="1">
        <v>21.391999999999999</v>
      </c>
    </row>
    <row r="91" spans="1:6" x14ac:dyDescent="0.45">
      <c r="A91">
        <v>52903.582938691943</v>
      </c>
      <c r="B91">
        <v>21.186</v>
      </c>
      <c r="C91" s="2">
        <v>52926</v>
      </c>
      <c r="D91" s="1">
        <v>21.387</v>
      </c>
      <c r="E91">
        <f t="shared" si="3"/>
        <v>532767.4365092935</v>
      </c>
      <c r="F91" s="1">
        <v>21.39</v>
      </c>
    </row>
    <row r="92" spans="1:6" x14ac:dyDescent="0.45">
      <c r="A92">
        <v>53504.570760744515</v>
      </c>
      <c r="B92">
        <v>21.189</v>
      </c>
      <c r="C92" s="2">
        <v>53528</v>
      </c>
      <c r="D92" s="1">
        <v>21.385000000000002</v>
      </c>
      <c r="E92">
        <f t="shared" si="3"/>
        <v>533368.4365092935</v>
      </c>
      <c r="F92" s="1">
        <v>21.387</v>
      </c>
    </row>
    <row r="93" spans="1:6" x14ac:dyDescent="0.45">
      <c r="A93">
        <v>54105.569468375768</v>
      </c>
      <c r="B93">
        <v>21.192</v>
      </c>
      <c r="C93" s="2">
        <v>54129</v>
      </c>
      <c r="D93" s="1">
        <v>21.382000000000001</v>
      </c>
      <c r="E93">
        <f t="shared" si="3"/>
        <v>533970.4365092935</v>
      </c>
      <c r="F93" s="1">
        <v>21.385000000000002</v>
      </c>
    </row>
    <row r="94" spans="1:6" x14ac:dyDescent="0.45">
      <c r="A94">
        <v>54706.763366663872</v>
      </c>
      <c r="B94">
        <v>21.195</v>
      </c>
      <c r="C94" s="2">
        <v>54730</v>
      </c>
      <c r="D94" s="1">
        <v>21.38</v>
      </c>
      <c r="E94">
        <f t="shared" si="3"/>
        <v>534571.4365092935</v>
      </c>
      <c r="F94" s="1">
        <v>21.382000000000001</v>
      </c>
    </row>
    <row r="95" spans="1:6" x14ac:dyDescent="0.45">
      <c r="A95">
        <v>55308.262154217933</v>
      </c>
      <c r="B95">
        <v>21.198</v>
      </c>
      <c r="C95" s="2">
        <v>55332</v>
      </c>
      <c r="D95" s="1">
        <v>21.378</v>
      </c>
      <c r="E95">
        <f t="shared" si="3"/>
        <v>535172.4365092935</v>
      </c>
      <c r="F95" s="1">
        <v>21.38</v>
      </c>
    </row>
    <row r="96" spans="1:6" x14ac:dyDescent="0.45">
      <c r="A96">
        <v>55909.630839195626</v>
      </c>
      <c r="B96">
        <v>21.201000000000001</v>
      </c>
      <c r="C96" s="2">
        <v>55933</v>
      </c>
      <c r="D96" s="1">
        <v>21.375</v>
      </c>
      <c r="E96">
        <f t="shared" si="3"/>
        <v>535774.4365092935</v>
      </c>
      <c r="F96" s="1">
        <v>21.378</v>
      </c>
    </row>
    <row r="97" spans="1:6" x14ac:dyDescent="0.45">
      <c r="A97">
        <v>56510.64659774652</v>
      </c>
      <c r="B97">
        <v>21.204000000000001</v>
      </c>
      <c r="C97" s="2">
        <v>56535</v>
      </c>
      <c r="D97" s="1">
        <v>21.373000000000001</v>
      </c>
      <c r="E97">
        <f t="shared" si="3"/>
        <v>536375.4365092935</v>
      </c>
      <c r="F97" s="1">
        <v>21.375</v>
      </c>
    </row>
    <row r="98" spans="1:6" x14ac:dyDescent="0.45">
      <c r="A98">
        <v>57111.997209040026</v>
      </c>
      <c r="B98">
        <v>21.207000000000001</v>
      </c>
      <c r="C98" s="2">
        <v>57137</v>
      </c>
      <c r="D98" s="1">
        <v>21.370999999999999</v>
      </c>
      <c r="E98">
        <f t="shared" si="3"/>
        <v>536977.4365092935</v>
      </c>
      <c r="F98" s="1">
        <v>21.373000000000001</v>
      </c>
    </row>
    <row r="99" spans="1:6" x14ac:dyDescent="0.45">
      <c r="A99">
        <v>57713.195737903909</v>
      </c>
      <c r="B99">
        <v>21.21</v>
      </c>
      <c r="C99" s="2">
        <v>57738</v>
      </c>
      <c r="D99" s="1">
        <v>21.367999999999999</v>
      </c>
      <c r="E99">
        <f t="shared" si="3"/>
        <v>537579.4365092935</v>
      </c>
      <c r="F99" s="1">
        <v>21.370999999999999</v>
      </c>
    </row>
    <row r="100" spans="1:6" x14ac:dyDescent="0.45">
      <c r="A100">
        <v>58314.213699046893</v>
      </c>
      <c r="B100">
        <v>21.213000000000001</v>
      </c>
      <c r="C100" s="2">
        <v>58340</v>
      </c>
      <c r="D100" s="1">
        <v>21.366</v>
      </c>
      <c r="E100">
        <f t="shared" si="3"/>
        <v>538180.4365092935</v>
      </c>
      <c r="F100" s="1">
        <v>21.367999999999999</v>
      </c>
    </row>
    <row r="101" spans="1:6" x14ac:dyDescent="0.45">
      <c r="A101">
        <v>58915.166405152653</v>
      </c>
      <c r="B101">
        <v>21.216000000000001</v>
      </c>
      <c r="C101" s="2">
        <v>58941</v>
      </c>
      <c r="D101" s="1">
        <v>21.364000000000001</v>
      </c>
      <c r="E101">
        <f t="shared" si="3"/>
        <v>538782.4365092935</v>
      </c>
      <c r="F101" s="1">
        <v>21.366</v>
      </c>
    </row>
    <row r="102" spans="1:6" x14ac:dyDescent="0.45">
      <c r="A102">
        <v>59516.208337262484</v>
      </c>
      <c r="B102">
        <v>21.219000000000001</v>
      </c>
      <c r="C102" s="2">
        <v>59542</v>
      </c>
      <c r="D102" s="1">
        <v>21.361999999999998</v>
      </c>
      <c r="E102">
        <f t="shared" si="3"/>
        <v>539383.4365092935</v>
      </c>
      <c r="F102" s="1">
        <v>21.364000000000001</v>
      </c>
    </row>
    <row r="103" spans="1:6" x14ac:dyDescent="0.45">
      <c r="A103">
        <v>60117.355131183154</v>
      </c>
      <c r="B103">
        <v>21.222000000000001</v>
      </c>
      <c r="C103" s="2">
        <v>60144</v>
      </c>
      <c r="D103" s="1">
        <v>21.359000000000002</v>
      </c>
      <c r="E103">
        <f t="shared" si="3"/>
        <v>539984.4365092935</v>
      </c>
      <c r="F103" s="1">
        <v>21.361999999999998</v>
      </c>
    </row>
    <row r="104" spans="1:6" x14ac:dyDescent="0.45">
      <c r="A104">
        <v>60718.539964648458</v>
      </c>
      <c r="B104">
        <v>21.225000000000001</v>
      </c>
      <c r="C104" s="2">
        <v>60745</v>
      </c>
      <c r="D104" s="1">
        <v>21.356999999999999</v>
      </c>
      <c r="E104">
        <f t="shared" si="3"/>
        <v>540586.4365092935</v>
      </c>
      <c r="F104" s="1">
        <v>21.359000000000002</v>
      </c>
    </row>
    <row r="105" spans="1:6" x14ac:dyDescent="0.45">
      <c r="A105">
        <v>61319.731021580395</v>
      </c>
      <c r="B105">
        <v>21.228000000000002</v>
      </c>
      <c r="C105" s="2">
        <v>61347</v>
      </c>
      <c r="D105" s="1">
        <v>21.355</v>
      </c>
      <c r="E105">
        <f t="shared" si="3"/>
        <v>541187.4365092935</v>
      </c>
      <c r="F105" s="1">
        <v>21.356999999999999</v>
      </c>
    </row>
    <row r="106" spans="1:6" x14ac:dyDescent="0.45">
      <c r="A106">
        <v>61921.140041757732</v>
      </c>
      <c r="B106">
        <v>21.231000000000002</v>
      </c>
      <c r="C106" s="2">
        <v>61948</v>
      </c>
      <c r="D106" s="1">
        <v>21.353000000000002</v>
      </c>
      <c r="E106">
        <f t="shared" si="3"/>
        <v>541789.4365092935</v>
      </c>
      <c r="F106" s="1">
        <v>21.355</v>
      </c>
    </row>
    <row r="107" spans="1:6" x14ac:dyDescent="0.45">
      <c r="A107">
        <v>62522.217243167215</v>
      </c>
      <c r="B107">
        <v>21.234000000000002</v>
      </c>
      <c r="C107" s="2">
        <v>62550</v>
      </c>
      <c r="D107" s="1">
        <v>21.350999999999999</v>
      </c>
      <c r="E107">
        <f t="shared" si="3"/>
        <v>542390.4365092935</v>
      </c>
      <c r="F107" s="1">
        <v>21.353000000000002</v>
      </c>
    </row>
    <row r="108" spans="1:6" x14ac:dyDescent="0.45">
      <c r="A108">
        <v>63123.424404930665</v>
      </c>
      <c r="B108">
        <v>21.236000000000001</v>
      </c>
      <c r="C108" s="2">
        <v>63151</v>
      </c>
      <c r="D108" s="1">
        <v>21.349</v>
      </c>
      <c r="E108">
        <f t="shared" si="3"/>
        <v>542992.4365092935</v>
      </c>
      <c r="F108" s="1">
        <v>21.350999999999999</v>
      </c>
    </row>
    <row r="109" spans="1:6" x14ac:dyDescent="0.45">
      <c r="A109">
        <v>63724.627740293246</v>
      </c>
      <c r="B109">
        <v>21.239000000000001</v>
      </c>
      <c r="C109" s="2">
        <v>63752</v>
      </c>
      <c r="D109" s="1">
        <v>21.346</v>
      </c>
      <c r="E109">
        <f t="shared" si="3"/>
        <v>543593.4365092935</v>
      </c>
      <c r="F109" s="1">
        <v>21.349</v>
      </c>
    </row>
    <row r="110" spans="1:6" x14ac:dyDescent="0.45">
      <c r="A110">
        <v>64325.989854596148</v>
      </c>
      <c r="B110">
        <v>21.242000000000001</v>
      </c>
      <c r="C110" s="2">
        <v>64354</v>
      </c>
      <c r="D110" s="1">
        <v>21.344000000000001</v>
      </c>
      <c r="E110">
        <f t="shared" si="3"/>
        <v>544194.4365092935</v>
      </c>
      <c r="F110" s="1">
        <v>21.346</v>
      </c>
    </row>
    <row r="111" spans="1:6" x14ac:dyDescent="0.45">
      <c r="A111">
        <v>64926.997930973288</v>
      </c>
      <c r="B111">
        <v>21.245000000000001</v>
      </c>
      <c r="C111" s="2">
        <v>64955</v>
      </c>
      <c r="D111" s="1">
        <v>21.341999999999999</v>
      </c>
      <c r="E111">
        <f t="shared" si="3"/>
        <v>544796.4365092935</v>
      </c>
      <c r="F111" s="1">
        <v>21.344000000000001</v>
      </c>
    </row>
    <row r="112" spans="1:6" x14ac:dyDescent="0.45">
      <c r="A112">
        <v>65528.227365382634</v>
      </c>
      <c r="B112">
        <v>21.248000000000001</v>
      </c>
      <c r="C112" s="2">
        <v>65557</v>
      </c>
      <c r="D112" s="1">
        <v>21.34</v>
      </c>
      <c r="E112">
        <f t="shared" si="3"/>
        <v>545397.4365092935</v>
      </c>
      <c r="F112" s="1">
        <v>21.341999999999999</v>
      </c>
    </row>
    <row r="113" spans="1:6" x14ac:dyDescent="0.45">
      <c r="A113">
        <v>66129.378994555664</v>
      </c>
      <c r="B113">
        <v>21.251000000000001</v>
      </c>
      <c r="C113" s="2">
        <v>66158</v>
      </c>
      <c r="D113" s="1">
        <v>21.338000000000001</v>
      </c>
      <c r="E113">
        <f t="shared" si="3"/>
        <v>545999.4365092935</v>
      </c>
      <c r="F113" s="1">
        <v>21.34</v>
      </c>
    </row>
    <row r="114" spans="1:6" x14ac:dyDescent="0.45">
      <c r="A114">
        <v>66730.566170980383</v>
      </c>
      <c r="B114">
        <v>21.253</v>
      </c>
      <c r="C114" s="2">
        <v>66760</v>
      </c>
      <c r="D114" s="1">
        <v>21.335999999999999</v>
      </c>
      <c r="E114">
        <f t="shared" si="3"/>
        <v>546600.4365092935</v>
      </c>
      <c r="F114" s="1">
        <v>21.338000000000001</v>
      </c>
    </row>
    <row r="115" spans="1:6" x14ac:dyDescent="0.45">
      <c r="A115">
        <v>67331.602375546892</v>
      </c>
      <c r="B115">
        <v>21.256</v>
      </c>
      <c r="C115" s="2">
        <v>67361</v>
      </c>
      <c r="D115" s="1">
        <v>21.334</v>
      </c>
      <c r="E115">
        <f t="shared" si="3"/>
        <v>547202.4365092935</v>
      </c>
      <c r="F115" s="1">
        <v>21.335999999999999</v>
      </c>
    </row>
    <row r="116" spans="1:6" x14ac:dyDescent="0.45">
      <c r="A116">
        <v>67933.044900847803</v>
      </c>
      <c r="B116">
        <v>21.259</v>
      </c>
      <c r="C116" s="2">
        <v>67962</v>
      </c>
      <c r="D116" s="1">
        <v>21.331</v>
      </c>
      <c r="E116">
        <f t="shared" si="3"/>
        <v>547803.4365092935</v>
      </c>
      <c r="F116" s="1">
        <v>21.334</v>
      </c>
    </row>
    <row r="117" spans="1:6" x14ac:dyDescent="0.45">
      <c r="A117">
        <v>68534.146808452089</v>
      </c>
      <c r="B117">
        <v>21.262</v>
      </c>
      <c r="C117" s="2">
        <v>68564</v>
      </c>
      <c r="D117" s="1">
        <v>21.329000000000001</v>
      </c>
      <c r="E117">
        <f t="shared" si="3"/>
        <v>548404.4365092935</v>
      </c>
      <c r="F117" s="1">
        <v>21.331</v>
      </c>
    </row>
    <row r="118" spans="1:6" x14ac:dyDescent="0.45">
      <c r="A118">
        <v>69135.543491454751</v>
      </c>
      <c r="B118">
        <v>21.263999999999999</v>
      </c>
      <c r="C118" s="2">
        <v>69165</v>
      </c>
      <c r="D118" s="1">
        <v>21.327000000000002</v>
      </c>
      <c r="E118">
        <f t="shared" si="3"/>
        <v>549006.4365092935</v>
      </c>
      <c r="F118" s="1">
        <v>21.329000000000001</v>
      </c>
    </row>
    <row r="119" spans="1:6" x14ac:dyDescent="0.45">
      <c r="A119">
        <v>69736.810314586663</v>
      </c>
      <c r="B119">
        <v>21.266999999999999</v>
      </c>
      <c r="C119" s="2">
        <v>69767</v>
      </c>
      <c r="D119" s="1">
        <v>21.324999999999999</v>
      </c>
      <c r="E119">
        <f t="shared" si="3"/>
        <v>549607.4365092935</v>
      </c>
      <c r="F119" s="1">
        <v>21.327000000000002</v>
      </c>
    </row>
    <row r="120" spans="1:6" x14ac:dyDescent="0.45">
      <c r="A120">
        <v>70337.977818871121</v>
      </c>
      <c r="B120">
        <v>21.27</v>
      </c>
      <c r="C120" s="2">
        <v>70369</v>
      </c>
      <c r="D120" s="1">
        <v>21.323</v>
      </c>
      <c r="E120">
        <f t="shared" si="3"/>
        <v>550209.4365092935</v>
      </c>
      <c r="F120" s="1">
        <v>21.324999999999999</v>
      </c>
    </row>
    <row r="121" spans="1:6" x14ac:dyDescent="0.45">
      <c r="A121">
        <v>70939.005227909845</v>
      </c>
      <c r="B121">
        <v>21.273</v>
      </c>
      <c r="C121" s="2">
        <v>70970</v>
      </c>
      <c r="D121" s="1">
        <v>21.321000000000002</v>
      </c>
      <c r="E121">
        <f t="shared" si="3"/>
        <v>550811.4365092935</v>
      </c>
      <c r="F121" s="1">
        <v>21.323</v>
      </c>
    </row>
    <row r="122" spans="1:6" x14ac:dyDescent="0.45">
      <c r="A122">
        <v>71539.989315387749</v>
      </c>
      <c r="B122">
        <v>21.274999999999999</v>
      </c>
      <c r="C122" s="2">
        <v>71571</v>
      </c>
      <c r="D122" s="1">
        <v>21.318999999999999</v>
      </c>
      <c r="E122">
        <f t="shared" si="3"/>
        <v>551412.4365092935</v>
      </c>
      <c r="F122" s="1">
        <v>21.321000000000002</v>
      </c>
    </row>
    <row r="123" spans="1:6" x14ac:dyDescent="0.45">
      <c r="A123">
        <v>72141.305643663014</v>
      </c>
      <c r="B123">
        <v>21.277999999999999</v>
      </c>
      <c r="C123" s="2">
        <v>72173</v>
      </c>
      <c r="D123" s="1">
        <v>21.317</v>
      </c>
      <c r="E123">
        <f t="shared" si="3"/>
        <v>552013.4365092935</v>
      </c>
      <c r="F123" s="1">
        <v>21.318999999999999</v>
      </c>
    </row>
    <row r="124" spans="1:6" x14ac:dyDescent="0.45">
      <c r="A124">
        <v>72742.656438299746</v>
      </c>
      <c r="B124">
        <v>21.28</v>
      </c>
      <c r="C124" s="2">
        <v>72774</v>
      </c>
      <c r="D124" s="1">
        <v>21.315000000000001</v>
      </c>
      <c r="E124">
        <f t="shared" si="3"/>
        <v>552615.4365092935</v>
      </c>
      <c r="F124" s="1">
        <v>21.317</v>
      </c>
    </row>
    <row r="125" spans="1:6" x14ac:dyDescent="0.45">
      <c r="A125">
        <v>73343.962648069748</v>
      </c>
      <c r="B125">
        <v>21.283000000000001</v>
      </c>
      <c r="C125" s="2">
        <v>73376</v>
      </c>
      <c r="D125" s="1">
        <v>21.312999999999999</v>
      </c>
      <c r="E125">
        <f t="shared" si="3"/>
        <v>553216.4365092935</v>
      </c>
      <c r="F125" s="1">
        <v>21.315000000000001</v>
      </c>
    </row>
    <row r="126" spans="1:6" x14ac:dyDescent="0.45">
      <c r="A126">
        <v>73945.120244709091</v>
      </c>
      <c r="B126">
        <v>21.286000000000001</v>
      </c>
      <c r="C126" s="2">
        <v>73977</v>
      </c>
      <c r="D126" s="1">
        <v>21.311</v>
      </c>
      <c r="E126">
        <f t="shared" si="3"/>
        <v>553818.4365092935</v>
      </c>
      <c r="F126" s="1">
        <v>21.312999999999999</v>
      </c>
    </row>
    <row r="127" spans="1:6" x14ac:dyDescent="0.45">
      <c r="A127">
        <v>74546.34000428523</v>
      </c>
      <c r="B127">
        <v>21.288</v>
      </c>
      <c r="C127" s="2">
        <v>74578</v>
      </c>
      <c r="D127" s="1">
        <v>21.309000000000001</v>
      </c>
      <c r="E127">
        <f t="shared" si="3"/>
        <v>554419.4365092935</v>
      </c>
      <c r="F127" s="1">
        <v>21.311</v>
      </c>
    </row>
    <row r="128" spans="1:6" x14ac:dyDescent="0.45">
      <c r="A128">
        <v>75147.518640564114</v>
      </c>
      <c r="B128">
        <v>21.291</v>
      </c>
      <c r="C128" s="2">
        <v>75180</v>
      </c>
      <c r="D128" s="1">
        <v>21.306999999999999</v>
      </c>
      <c r="E128">
        <f t="shared" si="3"/>
        <v>555020.4365092935</v>
      </c>
      <c r="F128" s="1">
        <v>21.309000000000001</v>
      </c>
    </row>
    <row r="129" spans="1:6" x14ac:dyDescent="0.45">
      <c r="A129">
        <v>75748.515881449595</v>
      </c>
      <c r="B129">
        <v>21.294</v>
      </c>
      <c r="C129" s="2">
        <v>75781</v>
      </c>
      <c r="D129" s="1">
        <v>21.305</v>
      </c>
      <c r="E129">
        <f t="shared" si="3"/>
        <v>555622.4365092935</v>
      </c>
      <c r="F129" s="1">
        <v>21.306999999999999</v>
      </c>
    </row>
    <row r="130" spans="1:6" x14ac:dyDescent="0.45">
      <c r="A130">
        <v>76349.814825510126</v>
      </c>
      <c r="B130">
        <v>21.295999999999999</v>
      </c>
      <c r="C130" s="2">
        <v>76383</v>
      </c>
      <c r="D130" s="1">
        <v>21.303000000000001</v>
      </c>
      <c r="E130">
        <f t="shared" si="3"/>
        <v>556223.4365092935</v>
      </c>
      <c r="F130" s="1">
        <v>21.305</v>
      </c>
    </row>
    <row r="131" spans="1:6" x14ac:dyDescent="0.45">
      <c r="A131">
        <v>76950.974536625508</v>
      </c>
      <c r="B131">
        <v>21.298999999999999</v>
      </c>
      <c r="C131" s="2">
        <v>76984</v>
      </c>
      <c r="D131" s="1">
        <v>21.300999999999998</v>
      </c>
      <c r="E131">
        <f t="shared" si="3"/>
        <v>556825.4365092935</v>
      </c>
      <c r="F131" s="1">
        <v>21.303000000000001</v>
      </c>
    </row>
    <row r="132" spans="1:6" x14ac:dyDescent="0.45">
      <c r="A132">
        <v>77552.197598543891</v>
      </c>
      <c r="B132">
        <v>21.302</v>
      </c>
      <c r="C132" s="2">
        <v>77586</v>
      </c>
      <c r="D132" s="1">
        <v>21.3</v>
      </c>
      <c r="E132">
        <f t="shared" ref="E132:E195" si="4">C131+600+$A$801</f>
        <v>557426.4365092935</v>
      </c>
      <c r="F132" s="1">
        <v>21.300999999999998</v>
      </c>
    </row>
    <row r="133" spans="1:6" x14ac:dyDescent="0.45">
      <c r="A133">
        <v>78153.625906242669</v>
      </c>
      <c r="B133">
        <v>21.303999999999998</v>
      </c>
      <c r="C133" s="2">
        <v>78187</v>
      </c>
      <c r="D133" s="1">
        <v>21.297999999999998</v>
      </c>
      <c r="E133">
        <f t="shared" si="4"/>
        <v>558028.4365092935</v>
      </c>
      <c r="F133" s="1">
        <v>21.3</v>
      </c>
    </row>
    <row r="134" spans="1:6" x14ac:dyDescent="0.45">
      <c r="A134">
        <v>78755.04559526412</v>
      </c>
      <c r="B134">
        <v>21.306000000000001</v>
      </c>
      <c r="C134" s="2">
        <v>78789</v>
      </c>
      <c r="D134" s="1">
        <v>21.295999999999999</v>
      </c>
      <c r="E134">
        <f t="shared" si="4"/>
        <v>558629.4365092935</v>
      </c>
      <c r="F134" s="1">
        <v>21.297999999999998</v>
      </c>
    </row>
    <row r="135" spans="1:6" x14ac:dyDescent="0.45">
      <c r="A135">
        <v>79356.262312517647</v>
      </c>
      <c r="B135">
        <v>21.309000000000001</v>
      </c>
      <c r="C135" s="2">
        <v>79390</v>
      </c>
      <c r="D135" s="1">
        <v>21.294</v>
      </c>
      <c r="E135">
        <f t="shared" si="4"/>
        <v>559231.4365092935</v>
      </c>
      <c r="F135" s="1">
        <v>21.295999999999999</v>
      </c>
    </row>
    <row r="136" spans="1:6" x14ac:dyDescent="0.45">
      <c r="A136">
        <v>79957.619675664915</v>
      </c>
      <c r="B136">
        <v>21.311</v>
      </c>
      <c r="C136" s="2">
        <v>79992</v>
      </c>
      <c r="D136" s="1">
        <v>21.292000000000002</v>
      </c>
      <c r="E136">
        <f t="shared" si="4"/>
        <v>559832.4365092935</v>
      </c>
      <c r="F136" s="1">
        <v>21.294</v>
      </c>
    </row>
    <row r="137" spans="1:6" x14ac:dyDescent="0.45">
      <c r="A137">
        <v>80558.830315693529</v>
      </c>
      <c r="B137">
        <v>21.314</v>
      </c>
      <c r="C137" s="2">
        <v>80593</v>
      </c>
      <c r="D137" s="1">
        <v>21.29</v>
      </c>
      <c r="E137">
        <f t="shared" si="4"/>
        <v>560434.4365092935</v>
      </c>
      <c r="F137" s="1">
        <v>21.292000000000002</v>
      </c>
    </row>
    <row r="138" spans="1:6" x14ac:dyDescent="0.45">
      <c r="A138">
        <v>81160.030432810585</v>
      </c>
      <c r="B138">
        <v>21.315999999999999</v>
      </c>
      <c r="C138" s="2">
        <v>81194</v>
      </c>
      <c r="D138" s="1">
        <v>21.288</v>
      </c>
      <c r="E138">
        <f t="shared" si="4"/>
        <v>561035.4365092935</v>
      </c>
      <c r="F138" s="1">
        <v>21.29</v>
      </c>
    </row>
    <row r="139" spans="1:6" x14ac:dyDescent="0.45">
      <c r="A139">
        <v>81761.195903623913</v>
      </c>
      <c r="B139">
        <v>21.318999999999999</v>
      </c>
      <c r="C139" s="2">
        <v>81796</v>
      </c>
      <c r="D139" s="1">
        <v>21.286999999999999</v>
      </c>
      <c r="E139">
        <f t="shared" si="4"/>
        <v>561636.4365092935</v>
      </c>
      <c r="F139" s="1">
        <v>21.288</v>
      </c>
    </row>
    <row r="140" spans="1:6" x14ac:dyDescent="0.45">
      <c r="A140">
        <v>82362.394130728979</v>
      </c>
      <c r="B140">
        <v>21.321000000000002</v>
      </c>
      <c r="C140" s="2">
        <v>82397</v>
      </c>
      <c r="D140" s="1">
        <v>21.285</v>
      </c>
      <c r="E140">
        <f t="shared" si="4"/>
        <v>562238.4365092935</v>
      </c>
      <c r="F140" s="1">
        <v>21.286999999999999</v>
      </c>
    </row>
    <row r="141" spans="1:6" x14ac:dyDescent="0.45">
      <c r="A141">
        <v>82963.717698742665</v>
      </c>
      <c r="B141">
        <v>21.324000000000002</v>
      </c>
      <c r="C141" s="2">
        <v>82999</v>
      </c>
      <c r="D141" s="1">
        <v>21.283000000000001</v>
      </c>
      <c r="E141">
        <f t="shared" si="4"/>
        <v>562839.4365092935</v>
      </c>
      <c r="F141" s="1">
        <v>21.285</v>
      </c>
    </row>
    <row r="142" spans="1:6" x14ac:dyDescent="0.45">
      <c r="A142">
        <v>83565.080201992911</v>
      </c>
      <c r="B142">
        <v>21.326000000000001</v>
      </c>
      <c r="C142" s="2">
        <v>83601</v>
      </c>
      <c r="D142" s="1">
        <v>21.280999999999999</v>
      </c>
      <c r="E142">
        <f t="shared" si="4"/>
        <v>563441.4365092935</v>
      </c>
      <c r="F142" s="1">
        <v>21.283000000000001</v>
      </c>
    </row>
    <row r="143" spans="1:6" x14ac:dyDescent="0.45">
      <c r="A143">
        <v>84166.10680190986</v>
      </c>
      <c r="B143">
        <v>21.327999999999999</v>
      </c>
      <c r="C143" s="2">
        <v>84202</v>
      </c>
      <c r="D143" s="1">
        <v>21.279</v>
      </c>
      <c r="E143">
        <f t="shared" si="4"/>
        <v>564043.4365092935</v>
      </c>
      <c r="F143" s="1">
        <v>21.280999999999999</v>
      </c>
    </row>
    <row r="144" spans="1:6" x14ac:dyDescent="0.45">
      <c r="A144">
        <v>84767.263239436666</v>
      </c>
      <c r="B144">
        <v>21.331</v>
      </c>
      <c r="C144" s="2">
        <v>84804</v>
      </c>
      <c r="D144" s="1">
        <v>21.277999999999999</v>
      </c>
      <c r="E144">
        <f t="shared" si="4"/>
        <v>564644.4365092935</v>
      </c>
      <c r="F144" s="1">
        <v>21.279</v>
      </c>
    </row>
    <row r="145" spans="1:6" x14ac:dyDescent="0.45">
      <c r="A145">
        <v>85368.435479108608</v>
      </c>
      <c r="B145">
        <v>21.332999999999998</v>
      </c>
      <c r="C145" s="2">
        <v>85405</v>
      </c>
      <c r="D145" s="1">
        <v>21.276</v>
      </c>
      <c r="E145">
        <f t="shared" si="4"/>
        <v>565246.4365092935</v>
      </c>
      <c r="F145" s="1">
        <v>21.277999999999999</v>
      </c>
    </row>
    <row r="146" spans="1:6" x14ac:dyDescent="0.45">
      <c r="A146">
        <v>85969.805961962935</v>
      </c>
      <c r="B146">
        <v>21.335999999999999</v>
      </c>
      <c r="C146" s="2">
        <v>86007</v>
      </c>
      <c r="D146" s="1">
        <v>21.274000000000001</v>
      </c>
      <c r="E146">
        <f t="shared" si="4"/>
        <v>565847.4365092935</v>
      </c>
      <c r="F146" s="1">
        <v>21.276</v>
      </c>
    </row>
    <row r="147" spans="1:6" x14ac:dyDescent="0.45">
      <c r="A147">
        <v>86571.018467887567</v>
      </c>
      <c r="B147">
        <v>21.338000000000001</v>
      </c>
      <c r="C147" s="2">
        <v>86608</v>
      </c>
      <c r="D147" s="1">
        <v>21.271999999999998</v>
      </c>
      <c r="E147">
        <f t="shared" si="4"/>
        <v>566449.4365092935</v>
      </c>
      <c r="F147" s="1">
        <v>21.274000000000001</v>
      </c>
    </row>
    <row r="148" spans="1:6" x14ac:dyDescent="0.45">
      <c r="A148">
        <v>87172.219682590527</v>
      </c>
      <c r="B148">
        <v>21.34</v>
      </c>
      <c r="C148" s="2">
        <v>87209</v>
      </c>
      <c r="D148" s="1">
        <v>21.271000000000001</v>
      </c>
      <c r="E148">
        <f t="shared" si="4"/>
        <v>567050.4365092935</v>
      </c>
      <c r="F148" s="1">
        <v>21.271999999999998</v>
      </c>
    </row>
    <row r="149" spans="1:6" x14ac:dyDescent="0.45">
      <c r="A149">
        <v>87773.454996040964</v>
      </c>
      <c r="B149">
        <v>21.343</v>
      </c>
      <c r="C149" s="2">
        <v>87811</v>
      </c>
      <c r="D149" s="1">
        <v>21.268999999999998</v>
      </c>
      <c r="E149">
        <f t="shared" si="4"/>
        <v>567651.4365092935</v>
      </c>
      <c r="F149" s="1">
        <v>21.271000000000001</v>
      </c>
    </row>
    <row r="150" spans="1:6" x14ac:dyDescent="0.45">
      <c r="A150">
        <v>88374.462766330762</v>
      </c>
      <c r="B150">
        <v>21.344999999999999</v>
      </c>
      <c r="C150" s="2">
        <v>88413</v>
      </c>
      <c r="D150" s="1">
        <v>21.266999999999999</v>
      </c>
      <c r="E150">
        <f t="shared" si="4"/>
        <v>568253.4365092935</v>
      </c>
      <c r="F150" s="1">
        <v>21.268999999999998</v>
      </c>
    </row>
    <row r="151" spans="1:6" x14ac:dyDescent="0.45">
      <c r="A151">
        <v>88975.679985072828</v>
      </c>
      <c r="B151">
        <v>21.347000000000001</v>
      </c>
      <c r="C151" s="2">
        <v>89014</v>
      </c>
      <c r="D151" s="1">
        <v>21.265999999999998</v>
      </c>
      <c r="E151">
        <f t="shared" si="4"/>
        <v>568855.4365092935</v>
      </c>
      <c r="F151" s="1">
        <v>21.266999999999999</v>
      </c>
    </row>
    <row r="152" spans="1:6" x14ac:dyDescent="0.45">
      <c r="A152">
        <v>89577.058443821064</v>
      </c>
      <c r="B152">
        <v>21.35</v>
      </c>
      <c r="C152" s="2">
        <v>89616</v>
      </c>
      <c r="D152" s="1">
        <v>21.263999999999999</v>
      </c>
      <c r="E152">
        <f t="shared" si="4"/>
        <v>569456.4365092935</v>
      </c>
      <c r="F152" s="1">
        <v>21.265999999999998</v>
      </c>
    </row>
    <row r="153" spans="1:6" x14ac:dyDescent="0.45">
      <c r="A153">
        <v>90178.056929461716</v>
      </c>
      <c r="B153">
        <v>21.352</v>
      </c>
      <c r="C153" s="2">
        <v>90217</v>
      </c>
      <c r="D153" s="1">
        <v>21.262</v>
      </c>
      <c r="E153">
        <f t="shared" si="4"/>
        <v>570058.4365092935</v>
      </c>
      <c r="F153" s="1">
        <v>21.263999999999999</v>
      </c>
    </row>
    <row r="154" spans="1:6" x14ac:dyDescent="0.45">
      <c r="A154">
        <v>90779.13626575307</v>
      </c>
      <c r="B154">
        <v>21.353999999999999</v>
      </c>
      <c r="C154" s="2">
        <v>90819</v>
      </c>
      <c r="D154" s="1">
        <v>21.26</v>
      </c>
      <c r="E154">
        <f t="shared" si="4"/>
        <v>570659.4365092935</v>
      </c>
      <c r="F154" s="1">
        <v>21.262</v>
      </c>
    </row>
    <row r="155" spans="1:6" x14ac:dyDescent="0.45">
      <c r="A155">
        <v>91380.447451451924</v>
      </c>
      <c r="B155">
        <v>21.356000000000002</v>
      </c>
      <c r="C155" s="2">
        <v>91420</v>
      </c>
      <c r="D155" s="1">
        <v>21.259</v>
      </c>
      <c r="E155">
        <f t="shared" si="4"/>
        <v>571261.4365092935</v>
      </c>
      <c r="F155" s="1">
        <v>21.26</v>
      </c>
    </row>
    <row r="156" spans="1:6" x14ac:dyDescent="0.45">
      <c r="A156">
        <v>91981.681838292512</v>
      </c>
      <c r="B156">
        <v>21.359000000000002</v>
      </c>
      <c r="C156" s="2">
        <v>92021</v>
      </c>
      <c r="D156" s="1">
        <v>21.257000000000001</v>
      </c>
      <c r="E156">
        <f t="shared" si="4"/>
        <v>571862.4365092935</v>
      </c>
      <c r="F156" s="1">
        <v>21.259</v>
      </c>
    </row>
    <row r="157" spans="1:6" x14ac:dyDescent="0.45">
      <c r="A157">
        <v>92582.892177180664</v>
      </c>
      <c r="B157">
        <v>21.361000000000001</v>
      </c>
      <c r="C157" s="2">
        <v>92623</v>
      </c>
      <c r="D157" s="1">
        <v>21.254999999999999</v>
      </c>
      <c r="E157">
        <f t="shared" si="4"/>
        <v>572463.4365092935</v>
      </c>
      <c r="F157" s="1">
        <v>21.257000000000001</v>
      </c>
    </row>
    <row r="158" spans="1:6" x14ac:dyDescent="0.45">
      <c r="A158">
        <v>93184.090134372338</v>
      </c>
      <c r="B158">
        <v>21.363</v>
      </c>
      <c r="C158" s="2">
        <v>93225</v>
      </c>
      <c r="D158" s="1">
        <v>21.254000000000001</v>
      </c>
      <c r="E158">
        <f t="shared" si="4"/>
        <v>573065.4365092935</v>
      </c>
      <c r="F158" s="1">
        <v>21.254999999999999</v>
      </c>
    </row>
    <row r="159" spans="1:6" x14ac:dyDescent="0.45">
      <c r="A159">
        <v>93785.283348447047</v>
      </c>
      <c r="B159">
        <v>21.364999999999998</v>
      </c>
      <c r="C159" s="2">
        <v>93826</v>
      </c>
      <c r="D159" s="1">
        <v>21.251999999999999</v>
      </c>
      <c r="E159">
        <f t="shared" si="4"/>
        <v>573667.4365092935</v>
      </c>
      <c r="F159" s="1">
        <v>21.254000000000001</v>
      </c>
    </row>
    <row r="160" spans="1:6" x14ac:dyDescent="0.45">
      <c r="A160">
        <v>94386.542485076701</v>
      </c>
      <c r="B160">
        <v>21.367999999999999</v>
      </c>
      <c r="C160" s="2">
        <v>94428</v>
      </c>
      <c r="D160" s="1">
        <v>21.251000000000001</v>
      </c>
      <c r="E160">
        <f t="shared" si="4"/>
        <v>574268.4365092935</v>
      </c>
      <c r="F160" s="1">
        <v>21.251999999999999</v>
      </c>
    </row>
    <row r="161" spans="1:6" x14ac:dyDescent="0.45">
      <c r="A161">
        <v>94987.963121732173</v>
      </c>
      <c r="B161">
        <v>21.37</v>
      </c>
      <c r="C161" s="2">
        <v>95029</v>
      </c>
      <c r="D161" s="1">
        <v>21.248999999999999</v>
      </c>
      <c r="E161">
        <f t="shared" si="4"/>
        <v>574870.4365092935</v>
      </c>
      <c r="F161" s="1">
        <v>21.251000000000001</v>
      </c>
    </row>
    <row r="162" spans="1:6" x14ac:dyDescent="0.45">
      <c r="A162">
        <v>95589.133967315443</v>
      </c>
      <c r="B162">
        <v>21.372</v>
      </c>
      <c r="C162" s="2">
        <v>95631</v>
      </c>
      <c r="D162" s="1">
        <v>21.247</v>
      </c>
      <c r="E162">
        <f t="shared" si="4"/>
        <v>575471.4365092935</v>
      </c>
      <c r="F162" s="1">
        <v>21.248999999999999</v>
      </c>
    </row>
    <row r="163" spans="1:6" x14ac:dyDescent="0.45">
      <c r="A163">
        <v>96190.353690099248</v>
      </c>
      <c r="B163">
        <v>21.373999999999999</v>
      </c>
      <c r="C163" s="2">
        <v>96232</v>
      </c>
      <c r="D163" s="1">
        <v>21.245999999999999</v>
      </c>
      <c r="E163">
        <f t="shared" si="4"/>
        <v>576073.4365092935</v>
      </c>
      <c r="F163" s="1">
        <v>21.247</v>
      </c>
    </row>
    <row r="164" spans="1:6" x14ac:dyDescent="0.45">
      <c r="A164">
        <v>96791.495013404463</v>
      </c>
      <c r="B164">
        <v>21.376000000000001</v>
      </c>
      <c r="C164" s="2">
        <v>96834</v>
      </c>
      <c r="D164" s="1">
        <v>21.244</v>
      </c>
      <c r="E164">
        <f t="shared" si="4"/>
        <v>576674.4365092935</v>
      </c>
      <c r="F164" s="1">
        <v>21.245999999999999</v>
      </c>
    </row>
    <row r="165" spans="1:6" x14ac:dyDescent="0.45">
      <c r="A165">
        <v>97392.701179611118</v>
      </c>
      <c r="B165">
        <v>21.379000000000001</v>
      </c>
      <c r="C165" s="2">
        <v>97435</v>
      </c>
      <c r="D165" s="1">
        <v>21.242999999999999</v>
      </c>
      <c r="E165">
        <f t="shared" si="4"/>
        <v>577276.4365092935</v>
      </c>
      <c r="F165" s="1">
        <v>21.244</v>
      </c>
    </row>
    <row r="166" spans="1:6" x14ac:dyDescent="0.45">
      <c r="A166">
        <v>97994.097566110999</v>
      </c>
      <c r="B166">
        <v>21.381</v>
      </c>
      <c r="C166" s="2">
        <v>98037</v>
      </c>
      <c r="D166" s="1">
        <v>21.241</v>
      </c>
      <c r="E166">
        <f t="shared" si="4"/>
        <v>577877.4365092935</v>
      </c>
      <c r="F166" s="1">
        <v>21.242999999999999</v>
      </c>
    </row>
    <row r="167" spans="1:6" x14ac:dyDescent="0.45">
      <c r="A167">
        <v>98595.493359605316</v>
      </c>
      <c r="B167">
        <v>21.382999999999999</v>
      </c>
      <c r="C167" s="2">
        <v>98638</v>
      </c>
      <c r="D167" s="1">
        <v>21.239000000000001</v>
      </c>
      <c r="E167">
        <f t="shared" si="4"/>
        <v>578479.4365092935</v>
      </c>
      <c r="F167" s="1">
        <v>21.241</v>
      </c>
    </row>
    <row r="168" spans="1:6" x14ac:dyDescent="0.45">
      <c r="A168">
        <v>99196.953830899423</v>
      </c>
      <c r="B168">
        <v>21.385000000000002</v>
      </c>
      <c r="C168" s="2">
        <v>99240</v>
      </c>
      <c r="D168" s="1">
        <v>21.238</v>
      </c>
      <c r="E168">
        <f t="shared" si="4"/>
        <v>579080.4365092935</v>
      </c>
      <c r="F168" s="1">
        <v>21.239000000000001</v>
      </c>
    </row>
    <row r="169" spans="1:6" x14ac:dyDescent="0.45">
      <c r="A169">
        <v>99798.161871659133</v>
      </c>
      <c r="B169">
        <v>21.387</v>
      </c>
      <c r="C169" s="2">
        <v>99841</v>
      </c>
      <c r="D169" s="1">
        <v>21.236000000000001</v>
      </c>
      <c r="E169">
        <f t="shared" si="4"/>
        <v>579682.4365092935</v>
      </c>
      <c r="F169" s="1">
        <v>21.238</v>
      </c>
    </row>
    <row r="170" spans="1:6" x14ac:dyDescent="0.45">
      <c r="A170">
        <v>100399.33579883074</v>
      </c>
      <c r="B170">
        <v>21.39</v>
      </c>
      <c r="C170" s="2">
        <v>100440</v>
      </c>
      <c r="D170" s="1">
        <v>21.234999999999999</v>
      </c>
      <c r="E170">
        <f t="shared" si="4"/>
        <v>580283.4365092935</v>
      </c>
      <c r="F170" s="1">
        <v>21.236000000000001</v>
      </c>
    </row>
    <row r="171" spans="1:6" x14ac:dyDescent="0.45">
      <c r="A171">
        <v>101000.60166938178</v>
      </c>
      <c r="B171">
        <v>21.391999999999999</v>
      </c>
      <c r="C171" s="2">
        <v>101040</v>
      </c>
      <c r="D171" s="1">
        <v>21.233000000000001</v>
      </c>
      <c r="E171">
        <f t="shared" si="4"/>
        <v>580882.4365092935</v>
      </c>
      <c r="F171" s="1">
        <v>21.234999999999999</v>
      </c>
    </row>
    <row r="172" spans="1:6" x14ac:dyDescent="0.45">
      <c r="A172">
        <v>101601.84937442241</v>
      </c>
      <c r="B172">
        <v>21.393999999999998</v>
      </c>
      <c r="C172" s="2">
        <v>101650</v>
      </c>
      <c r="D172" s="1">
        <v>21.231999999999999</v>
      </c>
      <c r="E172">
        <f t="shared" si="4"/>
        <v>581482.4365092935</v>
      </c>
      <c r="F172" s="1">
        <v>21.233000000000001</v>
      </c>
    </row>
    <row r="173" spans="1:6" x14ac:dyDescent="0.45">
      <c r="A173">
        <v>102203.24000153353</v>
      </c>
      <c r="B173">
        <v>21.396000000000001</v>
      </c>
      <c r="C173" s="2">
        <v>102250</v>
      </c>
      <c r="D173" s="1">
        <v>21.23</v>
      </c>
      <c r="E173">
        <f t="shared" si="4"/>
        <v>582092.4365092935</v>
      </c>
      <c r="F173" s="1">
        <v>21.231999999999999</v>
      </c>
    </row>
    <row r="174" spans="1:6" x14ac:dyDescent="0.45">
      <c r="A174">
        <v>102804.66418849291</v>
      </c>
      <c r="B174">
        <v>21.398</v>
      </c>
      <c r="C174" s="2">
        <v>102850</v>
      </c>
      <c r="D174" s="1">
        <v>21.228999999999999</v>
      </c>
      <c r="E174">
        <f t="shared" si="4"/>
        <v>582692.4365092935</v>
      </c>
      <c r="F174" s="1">
        <v>21.23</v>
      </c>
    </row>
    <row r="175" spans="1:6" x14ac:dyDescent="0.45">
      <c r="A175">
        <v>103405.90031817624</v>
      </c>
      <c r="B175">
        <v>21.4</v>
      </c>
      <c r="C175" s="2">
        <v>103450</v>
      </c>
      <c r="D175" s="1">
        <v>21.227</v>
      </c>
      <c r="E175">
        <f t="shared" si="4"/>
        <v>583292.4365092935</v>
      </c>
      <c r="F175" s="1">
        <v>21.228999999999999</v>
      </c>
    </row>
    <row r="176" spans="1:6" x14ac:dyDescent="0.45">
      <c r="A176">
        <v>104007.27026058544</v>
      </c>
      <c r="B176">
        <v>21.402000000000001</v>
      </c>
      <c r="C176" s="2">
        <v>104050</v>
      </c>
      <c r="D176" s="1">
        <v>21.225999999999999</v>
      </c>
      <c r="E176">
        <f t="shared" si="4"/>
        <v>583892.4365092935</v>
      </c>
      <c r="F176" s="1">
        <v>21.227</v>
      </c>
    </row>
    <row r="177" spans="1:6" x14ac:dyDescent="0.45">
      <c r="A177">
        <v>104608.61349239157</v>
      </c>
      <c r="B177">
        <v>21.404</v>
      </c>
      <c r="C177" s="2">
        <v>104650</v>
      </c>
      <c r="D177" s="1">
        <v>21.224</v>
      </c>
      <c r="E177">
        <f t="shared" si="4"/>
        <v>584492.4365092935</v>
      </c>
      <c r="F177" s="1">
        <v>21.225999999999999</v>
      </c>
    </row>
    <row r="178" spans="1:6" x14ac:dyDescent="0.45">
      <c r="A178">
        <v>105209.62108119323</v>
      </c>
      <c r="B178">
        <v>21.405999999999999</v>
      </c>
      <c r="C178" s="2">
        <v>105260</v>
      </c>
      <c r="D178" s="1">
        <v>21.222999999999999</v>
      </c>
      <c r="E178">
        <f t="shared" si="4"/>
        <v>585092.4365092935</v>
      </c>
      <c r="F178" s="1">
        <v>21.224</v>
      </c>
    </row>
    <row r="179" spans="1:6" x14ac:dyDescent="0.45">
      <c r="A179">
        <v>105810.81665028533</v>
      </c>
      <c r="B179">
        <v>21.408000000000001</v>
      </c>
      <c r="C179" s="2">
        <v>105860</v>
      </c>
      <c r="D179" s="1">
        <v>21.221</v>
      </c>
      <c r="E179">
        <f t="shared" si="4"/>
        <v>585702.4365092935</v>
      </c>
      <c r="F179" s="1">
        <v>21.222999999999999</v>
      </c>
    </row>
    <row r="180" spans="1:6" x14ac:dyDescent="0.45">
      <c r="A180">
        <v>106412.19008765537</v>
      </c>
      <c r="B180">
        <v>21.41</v>
      </c>
      <c r="C180" s="2">
        <v>106460</v>
      </c>
      <c r="D180" s="1">
        <v>21.22</v>
      </c>
      <c r="E180">
        <f t="shared" si="4"/>
        <v>586302.4365092935</v>
      </c>
      <c r="F180" s="1">
        <v>21.221</v>
      </c>
    </row>
    <row r="181" spans="1:6" x14ac:dyDescent="0.45">
      <c r="A181">
        <v>107013.41602524881</v>
      </c>
      <c r="B181">
        <v>21.413</v>
      </c>
      <c r="C181" s="2">
        <v>107060</v>
      </c>
      <c r="D181" s="1">
        <v>21.218</v>
      </c>
      <c r="E181">
        <f t="shared" si="4"/>
        <v>586902.4365092935</v>
      </c>
      <c r="F181" s="1">
        <v>21.22</v>
      </c>
    </row>
    <row r="182" spans="1:6" x14ac:dyDescent="0.45">
      <c r="A182">
        <v>107614.58334124317</v>
      </c>
      <c r="B182">
        <v>21.414000000000001</v>
      </c>
      <c r="C182" s="2">
        <v>107660</v>
      </c>
      <c r="D182" s="1">
        <v>21.216999999999999</v>
      </c>
      <c r="E182">
        <f t="shared" si="4"/>
        <v>587502.4365092935</v>
      </c>
      <c r="F182" s="1">
        <v>21.218</v>
      </c>
    </row>
    <row r="183" spans="1:6" x14ac:dyDescent="0.45">
      <c r="A183">
        <v>108215.82366092202</v>
      </c>
      <c r="B183">
        <v>21.416</v>
      </c>
      <c r="C183" s="2">
        <v>108260</v>
      </c>
      <c r="D183" s="1">
        <v>21.215</v>
      </c>
      <c r="E183">
        <f t="shared" si="4"/>
        <v>588102.4365092935</v>
      </c>
      <c r="F183" s="1">
        <v>21.216999999999999</v>
      </c>
    </row>
    <row r="184" spans="1:6" x14ac:dyDescent="0.45">
      <c r="A184">
        <v>108817.26689207886</v>
      </c>
      <c r="B184">
        <v>21.417999999999999</v>
      </c>
      <c r="C184" s="2">
        <v>108860</v>
      </c>
      <c r="D184" s="1">
        <v>21.213999999999999</v>
      </c>
      <c r="E184">
        <f t="shared" si="4"/>
        <v>588702.4365092935</v>
      </c>
      <c r="F184" s="1">
        <v>21.215</v>
      </c>
    </row>
    <row r="185" spans="1:6" x14ac:dyDescent="0.45">
      <c r="A185">
        <v>109418.9935226973</v>
      </c>
      <c r="B185">
        <v>21.420999999999999</v>
      </c>
      <c r="C185" s="2">
        <v>109470</v>
      </c>
      <c r="D185" s="1">
        <v>21.212</v>
      </c>
      <c r="E185">
        <f t="shared" si="4"/>
        <v>589302.4365092935</v>
      </c>
      <c r="F185" s="1">
        <v>21.213999999999999</v>
      </c>
    </row>
    <row r="186" spans="1:6" x14ac:dyDescent="0.45">
      <c r="A186">
        <v>110020.22526141869</v>
      </c>
      <c r="B186">
        <v>21.422999999999998</v>
      </c>
      <c r="C186" s="2">
        <v>110070</v>
      </c>
      <c r="D186" s="1">
        <v>21.210999999999999</v>
      </c>
      <c r="E186">
        <f t="shared" si="4"/>
        <v>589912.4365092935</v>
      </c>
      <c r="F186" s="1">
        <v>21.212</v>
      </c>
    </row>
    <row r="187" spans="1:6" x14ac:dyDescent="0.45">
      <c r="A187">
        <v>110621.21938114088</v>
      </c>
      <c r="B187">
        <v>21.425000000000001</v>
      </c>
      <c r="C187" s="2">
        <v>110670</v>
      </c>
      <c r="D187" s="1">
        <v>21.21</v>
      </c>
      <c r="E187">
        <f t="shared" si="4"/>
        <v>590512.4365092935</v>
      </c>
      <c r="F187" s="1">
        <v>21.210999999999999</v>
      </c>
    </row>
    <row r="188" spans="1:6" x14ac:dyDescent="0.45">
      <c r="A188">
        <v>111222.58057749095</v>
      </c>
      <c r="B188">
        <v>21.425999999999998</v>
      </c>
      <c r="C188" s="2">
        <v>111270</v>
      </c>
      <c r="D188" s="1">
        <v>21.207999999999998</v>
      </c>
      <c r="E188">
        <f t="shared" si="4"/>
        <v>591112.4365092935</v>
      </c>
      <c r="F188" s="1">
        <v>21.21</v>
      </c>
    </row>
    <row r="189" spans="1:6" x14ac:dyDescent="0.45">
      <c r="A189">
        <v>111823.8249304115</v>
      </c>
      <c r="B189">
        <v>21.428000000000001</v>
      </c>
      <c r="C189" s="2">
        <v>111870</v>
      </c>
      <c r="D189" s="1">
        <v>21.207000000000001</v>
      </c>
      <c r="E189">
        <f t="shared" si="4"/>
        <v>591712.4365092935</v>
      </c>
      <c r="F189" s="1">
        <v>21.207999999999998</v>
      </c>
    </row>
    <row r="190" spans="1:6" x14ac:dyDescent="0.45">
      <c r="A190">
        <v>112425.17053733168</v>
      </c>
      <c r="B190">
        <v>21.43</v>
      </c>
      <c r="C190" s="2">
        <v>112470</v>
      </c>
      <c r="D190" s="1">
        <v>21.204999999999998</v>
      </c>
      <c r="E190">
        <f t="shared" si="4"/>
        <v>592312.4365092935</v>
      </c>
      <c r="F190" s="1">
        <v>21.207000000000001</v>
      </c>
    </row>
    <row r="191" spans="1:6" x14ac:dyDescent="0.45">
      <c r="A191">
        <v>113026.47847726807</v>
      </c>
      <c r="B191">
        <v>21.431999999999999</v>
      </c>
      <c r="C191" s="2">
        <v>113070</v>
      </c>
      <c r="D191" s="1">
        <v>21.204000000000001</v>
      </c>
      <c r="E191">
        <f t="shared" si="4"/>
        <v>592912.4365092935</v>
      </c>
      <c r="F191" s="1">
        <v>21.204999999999998</v>
      </c>
    </row>
    <row r="192" spans="1:6" x14ac:dyDescent="0.45">
      <c r="A192">
        <v>113627.94502176775</v>
      </c>
      <c r="B192">
        <v>21.434000000000001</v>
      </c>
      <c r="C192" s="2">
        <v>113680</v>
      </c>
      <c r="D192" s="1">
        <v>21.202999999999999</v>
      </c>
      <c r="E192">
        <f t="shared" si="4"/>
        <v>593512.4365092935</v>
      </c>
      <c r="F192" s="1">
        <v>21.204000000000001</v>
      </c>
    </row>
    <row r="193" spans="1:6" x14ac:dyDescent="0.45">
      <c r="A193">
        <v>114229.05821502852</v>
      </c>
      <c r="B193">
        <v>21.436</v>
      </c>
      <c r="C193" s="2">
        <v>114280</v>
      </c>
      <c r="D193" s="1">
        <v>21.201000000000001</v>
      </c>
      <c r="E193">
        <f t="shared" si="4"/>
        <v>594122.4365092935</v>
      </c>
      <c r="F193" s="1">
        <v>21.202999999999999</v>
      </c>
    </row>
    <row r="194" spans="1:6" x14ac:dyDescent="0.45">
      <c r="A194">
        <v>114830.3432958062</v>
      </c>
      <c r="B194">
        <v>21.437999999999999</v>
      </c>
      <c r="C194" s="2">
        <v>114880</v>
      </c>
      <c r="D194" s="1">
        <v>21.2</v>
      </c>
      <c r="E194">
        <f t="shared" si="4"/>
        <v>594722.4365092935</v>
      </c>
      <c r="F194" s="1">
        <v>21.201000000000001</v>
      </c>
    </row>
    <row r="195" spans="1:6" x14ac:dyDescent="0.45">
      <c r="A195">
        <v>115431.51022841844</v>
      </c>
      <c r="B195">
        <v>21.44</v>
      </c>
      <c r="C195" s="2">
        <v>115480</v>
      </c>
      <c r="D195" s="1">
        <v>21.198</v>
      </c>
      <c r="E195">
        <f t="shared" si="4"/>
        <v>595322.4365092935</v>
      </c>
      <c r="F195" s="1">
        <v>21.2</v>
      </c>
    </row>
    <row r="196" spans="1:6" x14ac:dyDescent="0.45">
      <c r="A196">
        <v>116032.99231287939</v>
      </c>
      <c r="B196">
        <v>21.442</v>
      </c>
      <c r="C196" s="2">
        <v>116080</v>
      </c>
      <c r="D196" s="1">
        <v>21.196999999999999</v>
      </c>
      <c r="E196">
        <f t="shared" ref="E196:E259" si="5">C195+600+$A$801</f>
        <v>595922.4365092935</v>
      </c>
      <c r="F196" s="1">
        <v>21.198</v>
      </c>
    </row>
    <row r="197" spans="1:6" x14ac:dyDescent="0.45">
      <c r="A197">
        <v>116634.37859818802</v>
      </c>
      <c r="B197">
        <v>21.443999999999999</v>
      </c>
      <c r="C197" s="2">
        <v>116680</v>
      </c>
      <c r="D197" s="1">
        <v>21.196000000000002</v>
      </c>
      <c r="E197">
        <f t="shared" si="5"/>
        <v>596522.4365092935</v>
      </c>
      <c r="F197" s="1">
        <v>21.196999999999999</v>
      </c>
    </row>
    <row r="198" spans="1:6" x14ac:dyDescent="0.45">
      <c r="A198">
        <v>117235.55648841769</v>
      </c>
      <c r="B198">
        <v>21.446000000000002</v>
      </c>
      <c r="C198" s="2">
        <v>117290</v>
      </c>
      <c r="D198" s="1">
        <v>21.195</v>
      </c>
      <c r="E198">
        <f t="shared" si="5"/>
        <v>597122.4365092935</v>
      </c>
      <c r="F198" s="1">
        <v>21.196000000000002</v>
      </c>
    </row>
    <row r="199" spans="1:6" x14ac:dyDescent="0.45">
      <c r="A199">
        <v>117836.77137873175</v>
      </c>
      <c r="B199">
        <v>21.448</v>
      </c>
      <c r="C199" s="2">
        <v>117890</v>
      </c>
      <c r="D199" s="1">
        <v>21.193000000000001</v>
      </c>
      <c r="E199">
        <f t="shared" si="5"/>
        <v>597732.4365092935</v>
      </c>
      <c r="F199" s="1">
        <v>21.195</v>
      </c>
    </row>
    <row r="200" spans="1:6" x14ac:dyDescent="0.45">
      <c r="A200">
        <v>118438.06697561906</v>
      </c>
      <c r="B200">
        <v>21.45</v>
      </c>
      <c r="C200" s="2">
        <v>118490</v>
      </c>
      <c r="D200" s="1">
        <v>21.192</v>
      </c>
      <c r="E200">
        <f t="shared" si="5"/>
        <v>598332.4365092935</v>
      </c>
      <c r="F200" s="1">
        <v>21.193000000000001</v>
      </c>
    </row>
    <row r="201" spans="1:6" x14ac:dyDescent="0.45">
      <c r="A201">
        <v>119039.31397511293</v>
      </c>
      <c r="B201">
        <v>21.452000000000002</v>
      </c>
      <c r="C201" s="2">
        <v>119090</v>
      </c>
      <c r="D201" s="1">
        <v>21.19</v>
      </c>
      <c r="E201">
        <f t="shared" si="5"/>
        <v>598932.4365092935</v>
      </c>
      <c r="F201" s="1">
        <v>21.192</v>
      </c>
    </row>
    <row r="202" spans="1:6" x14ac:dyDescent="0.45">
      <c r="A202">
        <v>119640.51913679662</v>
      </c>
      <c r="B202">
        <v>21.452999999999999</v>
      </c>
      <c r="C202" s="2">
        <v>119690</v>
      </c>
      <c r="D202" s="1">
        <v>21.189</v>
      </c>
      <c r="E202">
        <f t="shared" si="5"/>
        <v>599532.4365092935</v>
      </c>
      <c r="F202" s="1">
        <v>21.19</v>
      </c>
    </row>
    <row r="203" spans="1:6" x14ac:dyDescent="0.45">
      <c r="A203">
        <v>120241.77171573701</v>
      </c>
      <c r="B203">
        <v>21.454999999999998</v>
      </c>
      <c r="C203" s="2">
        <v>120290</v>
      </c>
      <c r="D203" s="1">
        <v>21.187999999999999</v>
      </c>
      <c r="E203">
        <f t="shared" si="5"/>
        <v>600132.4365092935</v>
      </c>
      <c r="F203" s="1">
        <v>21.189</v>
      </c>
    </row>
    <row r="204" spans="1:6" x14ac:dyDescent="0.45">
      <c r="A204">
        <v>120842.97434400691</v>
      </c>
      <c r="B204">
        <v>21.457000000000001</v>
      </c>
      <c r="C204" s="2">
        <v>120890</v>
      </c>
      <c r="D204" s="1">
        <v>21.186</v>
      </c>
      <c r="E204">
        <f t="shared" si="5"/>
        <v>600732.4365092935</v>
      </c>
      <c r="F204" s="1">
        <v>21.187999999999999</v>
      </c>
    </row>
    <row r="205" spans="1:6" x14ac:dyDescent="0.45">
      <c r="A205">
        <v>121443.9867120995</v>
      </c>
      <c r="B205">
        <v>21.459</v>
      </c>
      <c r="C205" s="2">
        <v>121500</v>
      </c>
      <c r="D205" s="1">
        <v>21.184999999999999</v>
      </c>
      <c r="E205">
        <f t="shared" si="5"/>
        <v>601332.4365092935</v>
      </c>
      <c r="F205" s="1">
        <v>21.186</v>
      </c>
    </row>
    <row r="206" spans="1:6" x14ac:dyDescent="0.45">
      <c r="A206">
        <v>122045.07678463602</v>
      </c>
      <c r="B206">
        <v>21.460999999999999</v>
      </c>
      <c r="C206" s="2">
        <v>122100</v>
      </c>
      <c r="D206" s="1">
        <v>21.184000000000001</v>
      </c>
      <c r="E206">
        <f t="shared" si="5"/>
        <v>601942.4365092935</v>
      </c>
      <c r="F206" s="1">
        <v>21.184999999999999</v>
      </c>
    </row>
    <row r="207" spans="1:6" x14ac:dyDescent="0.45">
      <c r="A207">
        <v>122646.05456362304</v>
      </c>
      <c r="B207">
        <v>21.462</v>
      </c>
      <c r="C207" s="2">
        <v>122700</v>
      </c>
      <c r="D207" s="1">
        <v>21.183</v>
      </c>
      <c r="E207">
        <f t="shared" si="5"/>
        <v>602542.4365092935</v>
      </c>
      <c r="F207" s="1">
        <v>21.184000000000001</v>
      </c>
    </row>
    <row r="208" spans="1:6" x14ac:dyDescent="0.45">
      <c r="A208">
        <v>123247.34026337734</v>
      </c>
      <c r="B208">
        <v>21.463999999999999</v>
      </c>
      <c r="C208" s="2">
        <v>123300</v>
      </c>
      <c r="D208" s="1">
        <v>21.181000000000001</v>
      </c>
      <c r="E208">
        <f t="shared" si="5"/>
        <v>603142.4365092935</v>
      </c>
      <c r="F208" s="1">
        <v>21.183</v>
      </c>
    </row>
    <row r="209" spans="1:6" x14ac:dyDescent="0.45">
      <c r="A209">
        <v>123848.53392081489</v>
      </c>
      <c r="B209">
        <v>21.466000000000001</v>
      </c>
      <c r="C209" s="2">
        <v>123900</v>
      </c>
      <c r="D209" s="1">
        <v>21.18</v>
      </c>
      <c r="E209">
        <f t="shared" si="5"/>
        <v>603742.4365092935</v>
      </c>
      <c r="F209" s="1">
        <v>21.181000000000001</v>
      </c>
    </row>
    <row r="210" spans="1:6" x14ac:dyDescent="0.45">
      <c r="A210">
        <v>124449.91186014221</v>
      </c>
      <c r="B210">
        <v>21.468</v>
      </c>
      <c r="C210" s="2">
        <v>124500</v>
      </c>
      <c r="D210" s="1">
        <v>21.178999999999998</v>
      </c>
      <c r="E210">
        <f t="shared" si="5"/>
        <v>604342.4365092935</v>
      </c>
      <c r="F210" s="1">
        <v>21.18</v>
      </c>
    </row>
    <row r="211" spans="1:6" x14ac:dyDescent="0.45">
      <c r="A211">
        <v>125051.09112683733</v>
      </c>
      <c r="B211">
        <v>21.469000000000001</v>
      </c>
      <c r="C211" s="2">
        <v>125100</v>
      </c>
      <c r="D211" s="1">
        <v>21.177</v>
      </c>
      <c r="E211">
        <f t="shared" si="5"/>
        <v>604942.4365092935</v>
      </c>
      <c r="F211" s="1">
        <v>21.178999999999998</v>
      </c>
    </row>
    <row r="212" spans="1:6" x14ac:dyDescent="0.45">
      <c r="A212">
        <v>125652.49357819496</v>
      </c>
      <c r="B212">
        <v>21.471</v>
      </c>
      <c r="C212" s="2">
        <v>125710</v>
      </c>
      <c r="D212" s="1">
        <v>21.175999999999998</v>
      </c>
      <c r="E212">
        <f t="shared" si="5"/>
        <v>605542.4365092935</v>
      </c>
      <c r="F212" s="1">
        <v>21.177</v>
      </c>
    </row>
    <row r="213" spans="1:6" x14ac:dyDescent="0.45">
      <c r="A213">
        <v>126253.70537146172</v>
      </c>
      <c r="B213">
        <v>21.472999999999999</v>
      </c>
      <c r="C213" s="2">
        <v>126310</v>
      </c>
      <c r="D213" s="1">
        <v>21.175000000000001</v>
      </c>
      <c r="E213">
        <f t="shared" si="5"/>
        <v>606152.4365092935</v>
      </c>
      <c r="F213" s="1">
        <v>21.175999999999998</v>
      </c>
    </row>
    <row r="214" spans="1:6" x14ac:dyDescent="0.45">
      <c r="A214">
        <v>126854.86818364375</v>
      </c>
      <c r="B214">
        <v>21.474</v>
      </c>
      <c r="C214" s="2">
        <v>126910</v>
      </c>
      <c r="D214" s="1">
        <v>21.173999999999999</v>
      </c>
      <c r="E214">
        <f t="shared" si="5"/>
        <v>606752.4365092935</v>
      </c>
      <c r="F214" s="1">
        <v>21.175000000000001</v>
      </c>
    </row>
    <row r="215" spans="1:6" x14ac:dyDescent="0.45">
      <c r="A215">
        <v>127456.25162295853</v>
      </c>
      <c r="B215">
        <v>21.475999999999999</v>
      </c>
      <c r="C215" s="2">
        <v>127510</v>
      </c>
      <c r="D215" s="1">
        <v>21.172999999999998</v>
      </c>
      <c r="E215">
        <f t="shared" si="5"/>
        <v>607352.4365092935</v>
      </c>
      <c r="F215" s="1">
        <v>21.173999999999999</v>
      </c>
    </row>
    <row r="216" spans="1:6" x14ac:dyDescent="0.45">
      <c r="A216">
        <v>128057.53589306855</v>
      </c>
      <c r="B216">
        <v>21.478000000000002</v>
      </c>
      <c r="C216" s="2">
        <v>128110</v>
      </c>
      <c r="D216" s="1">
        <v>21.170999999999999</v>
      </c>
      <c r="E216">
        <f t="shared" si="5"/>
        <v>607952.4365092935</v>
      </c>
      <c r="F216" s="1">
        <v>21.172999999999998</v>
      </c>
    </row>
    <row r="217" spans="1:6" x14ac:dyDescent="0.45">
      <c r="A217">
        <v>128658.97650114968</v>
      </c>
      <c r="B217">
        <v>21.478999999999999</v>
      </c>
      <c r="C217" s="2">
        <v>128710</v>
      </c>
      <c r="D217" s="1">
        <v>21.17</v>
      </c>
      <c r="E217">
        <f t="shared" si="5"/>
        <v>608552.4365092935</v>
      </c>
      <c r="F217" s="1">
        <v>21.170999999999999</v>
      </c>
    </row>
    <row r="218" spans="1:6" x14ac:dyDescent="0.45">
      <c r="A218">
        <v>129260.31124846223</v>
      </c>
      <c r="B218">
        <v>21.481000000000002</v>
      </c>
      <c r="C218" s="2">
        <v>129320</v>
      </c>
      <c r="D218" s="1">
        <v>21.169</v>
      </c>
      <c r="E218">
        <f t="shared" si="5"/>
        <v>609152.4365092935</v>
      </c>
      <c r="F218" s="1">
        <v>21.17</v>
      </c>
    </row>
    <row r="219" spans="1:6" x14ac:dyDescent="0.45">
      <c r="A219">
        <v>129861.49345266823</v>
      </c>
      <c r="B219">
        <v>21.483000000000001</v>
      </c>
      <c r="C219" s="2">
        <v>129920</v>
      </c>
      <c r="D219" s="1">
        <v>21.167999999999999</v>
      </c>
      <c r="E219">
        <f t="shared" si="5"/>
        <v>609762.4365092935</v>
      </c>
      <c r="F219" s="1">
        <v>21.169</v>
      </c>
    </row>
    <row r="220" spans="1:6" x14ac:dyDescent="0.45">
      <c r="A220">
        <v>130462.90160096044</v>
      </c>
      <c r="B220">
        <v>21.484000000000002</v>
      </c>
      <c r="C220" s="2">
        <v>130520</v>
      </c>
      <c r="D220" s="1">
        <v>21.167000000000002</v>
      </c>
      <c r="E220">
        <f t="shared" si="5"/>
        <v>610362.4365092935</v>
      </c>
      <c r="F220" s="1">
        <v>21.167999999999999</v>
      </c>
    </row>
    <row r="221" spans="1:6" x14ac:dyDescent="0.45">
      <c r="A221">
        <v>131064.30462615451</v>
      </c>
      <c r="B221">
        <v>21.486000000000001</v>
      </c>
      <c r="C221" s="2">
        <v>131120</v>
      </c>
      <c r="D221" s="1">
        <v>21.164999999999999</v>
      </c>
      <c r="E221">
        <f t="shared" si="5"/>
        <v>610962.4365092935</v>
      </c>
      <c r="F221" s="1">
        <v>21.167000000000002</v>
      </c>
    </row>
    <row r="222" spans="1:6" x14ac:dyDescent="0.45">
      <c r="A222">
        <v>131665.58214719337</v>
      </c>
      <c r="B222">
        <v>21.486999999999998</v>
      </c>
      <c r="C222" s="2">
        <v>131720</v>
      </c>
      <c r="D222" s="1">
        <v>21.164000000000001</v>
      </c>
      <c r="E222">
        <f t="shared" si="5"/>
        <v>611562.4365092935</v>
      </c>
      <c r="F222" s="1">
        <v>21.164999999999999</v>
      </c>
    </row>
    <row r="223" spans="1:6" x14ac:dyDescent="0.45">
      <c r="A223">
        <v>132266.94232016054</v>
      </c>
      <c r="B223">
        <v>21.489000000000001</v>
      </c>
      <c r="C223" s="2">
        <v>132320</v>
      </c>
      <c r="D223" s="1">
        <v>21.163</v>
      </c>
      <c r="E223">
        <f t="shared" si="5"/>
        <v>612162.4365092935</v>
      </c>
      <c r="F223" s="1">
        <v>21.164000000000001</v>
      </c>
    </row>
    <row r="224" spans="1:6" x14ac:dyDescent="0.45">
      <c r="A224">
        <v>132868.25708089766</v>
      </c>
      <c r="B224">
        <v>21.49</v>
      </c>
      <c r="C224" s="2">
        <v>132920</v>
      </c>
      <c r="D224" s="1">
        <v>21.161999999999999</v>
      </c>
      <c r="E224">
        <f t="shared" si="5"/>
        <v>612762.4365092935</v>
      </c>
      <c r="F224" s="1">
        <v>21.163</v>
      </c>
    </row>
    <row r="225" spans="1:6" x14ac:dyDescent="0.45">
      <c r="A225">
        <v>133469.65274237248</v>
      </c>
      <c r="B225">
        <v>21.492000000000001</v>
      </c>
      <c r="C225" s="2">
        <v>133530</v>
      </c>
      <c r="D225" s="1">
        <v>21.161000000000001</v>
      </c>
      <c r="E225">
        <f t="shared" si="5"/>
        <v>613362.4365092935</v>
      </c>
      <c r="F225" s="1">
        <v>21.161999999999999</v>
      </c>
    </row>
    <row r="226" spans="1:6" x14ac:dyDescent="0.45">
      <c r="A226">
        <v>134070.88642428466</v>
      </c>
      <c r="B226">
        <v>21.492999999999999</v>
      </c>
      <c r="C226" s="2">
        <v>134130</v>
      </c>
      <c r="D226" s="1">
        <v>21.16</v>
      </c>
      <c r="E226">
        <f t="shared" si="5"/>
        <v>613972.4365092935</v>
      </c>
      <c r="F226" s="1">
        <v>21.161000000000001</v>
      </c>
    </row>
    <row r="227" spans="1:6" x14ac:dyDescent="0.45">
      <c r="A227">
        <v>134672.24164141962</v>
      </c>
      <c r="B227">
        <v>21.495000000000001</v>
      </c>
      <c r="C227" s="2">
        <v>134730</v>
      </c>
      <c r="D227" s="1">
        <v>21.158999999999999</v>
      </c>
      <c r="E227">
        <f t="shared" si="5"/>
        <v>614572.4365092935</v>
      </c>
      <c r="F227" s="1">
        <v>21.16</v>
      </c>
    </row>
    <row r="228" spans="1:6" x14ac:dyDescent="0.45">
      <c r="A228">
        <v>135273.61130556761</v>
      </c>
      <c r="B228">
        <v>21.495999999999999</v>
      </c>
      <c r="C228" s="2">
        <v>135330</v>
      </c>
      <c r="D228" s="1">
        <v>21.158000000000001</v>
      </c>
      <c r="E228">
        <f t="shared" si="5"/>
        <v>615172.4365092935</v>
      </c>
      <c r="F228" s="1">
        <v>21.158999999999999</v>
      </c>
    </row>
    <row r="229" spans="1:6" x14ac:dyDescent="0.45">
      <c r="A229">
        <v>135874.84276324516</v>
      </c>
      <c r="B229">
        <v>21.498000000000001</v>
      </c>
      <c r="C229" s="2">
        <v>135930</v>
      </c>
      <c r="D229" s="1">
        <v>21.157</v>
      </c>
      <c r="E229">
        <f t="shared" si="5"/>
        <v>615772.4365092935</v>
      </c>
      <c r="F229" s="1">
        <v>21.158000000000001</v>
      </c>
    </row>
    <row r="230" spans="1:6" x14ac:dyDescent="0.45">
      <c r="A230">
        <v>136476.30426008641</v>
      </c>
      <c r="B230">
        <v>21.498999999999999</v>
      </c>
      <c r="C230" s="2">
        <v>136530</v>
      </c>
      <c r="D230" s="1">
        <v>21.155999999999999</v>
      </c>
      <c r="E230">
        <f t="shared" si="5"/>
        <v>616372.4365092935</v>
      </c>
      <c r="F230" s="1">
        <v>21.157</v>
      </c>
    </row>
    <row r="231" spans="1:6" x14ac:dyDescent="0.45">
      <c r="A231">
        <v>137077.71351709499</v>
      </c>
      <c r="B231">
        <v>21.501000000000001</v>
      </c>
      <c r="C231" s="2">
        <v>137140</v>
      </c>
      <c r="D231" s="1">
        <v>21.155000000000001</v>
      </c>
      <c r="E231">
        <f t="shared" si="5"/>
        <v>616972.4365092935</v>
      </c>
      <c r="F231" s="1">
        <v>21.155999999999999</v>
      </c>
    </row>
    <row r="232" spans="1:6" x14ac:dyDescent="0.45">
      <c r="A232">
        <v>137679.0174305916</v>
      </c>
      <c r="B232">
        <v>21.501999999999999</v>
      </c>
      <c r="C232" s="2">
        <v>137740</v>
      </c>
      <c r="D232" s="1">
        <v>21.152999999999999</v>
      </c>
      <c r="E232">
        <f t="shared" si="5"/>
        <v>617582.4365092935</v>
      </c>
      <c r="F232" s="1">
        <v>21.155000000000001</v>
      </c>
    </row>
    <row r="233" spans="1:6" x14ac:dyDescent="0.45">
      <c r="A233">
        <v>138280.20713919337</v>
      </c>
      <c r="B233">
        <v>21.504000000000001</v>
      </c>
      <c r="C233" s="2">
        <v>138340</v>
      </c>
      <c r="D233" s="1">
        <v>21.152000000000001</v>
      </c>
      <c r="E233">
        <f t="shared" si="5"/>
        <v>618182.4365092935</v>
      </c>
      <c r="F233" s="1">
        <v>21.152999999999999</v>
      </c>
    </row>
    <row r="234" spans="1:6" x14ac:dyDescent="0.45">
      <c r="A234">
        <v>138881.50106744093</v>
      </c>
      <c r="B234">
        <v>21.504999999999999</v>
      </c>
      <c r="C234" s="2">
        <v>138940</v>
      </c>
      <c r="D234" s="1">
        <v>21.151</v>
      </c>
      <c r="E234">
        <f t="shared" si="5"/>
        <v>618782.4365092935</v>
      </c>
      <c r="F234" s="1">
        <v>21.152000000000001</v>
      </c>
    </row>
    <row r="235" spans="1:6" x14ac:dyDescent="0.45">
      <c r="A235">
        <v>139482.77164060649</v>
      </c>
      <c r="B235">
        <v>21.507000000000001</v>
      </c>
      <c r="C235" s="2">
        <v>139540</v>
      </c>
      <c r="D235" s="1">
        <v>21.151</v>
      </c>
      <c r="E235">
        <f t="shared" si="5"/>
        <v>619382.4365092935</v>
      </c>
      <c r="F235" s="1">
        <v>21.151</v>
      </c>
    </row>
    <row r="236" spans="1:6" x14ac:dyDescent="0.45">
      <c r="A236">
        <v>140083.97542984402</v>
      </c>
      <c r="B236">
        <v>21.507999999999999</v>
      </c>
      <c r="C236" s="2">
        <v>140140</v>
      </c>
      <c r="D236" s="1">
        <v>21.15</v>
      </c>
      <c r="E236">
        <f t="shared" si="5"/>
        <v>619982.4365092935</v>
      </c>
      <c r="F236" s="1">
        <v>21.151</v>
      </c>
    </row>
    <row r="237" spans="1:6" x14ac:dyDescent="0.45">
      <c r="A237">
        <v>140685.37905237215</v>
      </c>
      <c r="B237">
        <v>21.51</v>
      </c>
      <c r="C237" s="2">
        <v>140740</v>
      </c>
      <c r="D237" s="1">
        <v>21.148</v>
      </c>
      <c r="E237">
        <f t="shared" si="5"/>
        <v>620582.4365092935</v>
      </c>
      <c r="F237" s="1">
        <v>21.15</v>
      </c>
    </row>
    <row r="238" spans="1:6" x14ac:dyDescent="0.45">
      <c r="A238">
        <v>141286.46391802302</v>
      </c>
      <c r="B238">
        <v>21.510999999999999</v>
      </c>
      <c r="C238" s="2">
        <v>141350</v>
      </c>
      <c r="D238" s="1">
        <v>21.148</v>
      </c>
      <c r="E238">
        <f t="shared" si="5"/>
        <v>621182.4365092935</v>
      </c>
      <c r="F238" s="1">
        <v>21.148</v>
      </c>
    </row>
    <row r="239" spans="1:6" x14ac:dyDescent="0.45">
      <c r="A239">
        <v>141887.85073171879</v>
      </c>
      <c r="B239">
        <v>21.513000000000002</v>
      </c>
      <c r="C239" s="2">
        <v>141950</v>
      </c>
      <c r="D239" s="1">
        <v>21.146000000000001</v>
      </c>
      <c r="E239">
        <f t="shared" si="5"/>
        <v>621792.4365092935</v>
      </c>
      <c r="F239" s="1">
        <v>21.148</v>
      </c>
    </row>
    <row r="240" spans="1:6" x14ac:dyDescent="0.45">
      <c r="A240">
        <v>142489.03903262797</v>
      </c>
      <c r="B240">
        <v>21.515000000000001</v>
      </c>
      <c r="C240" s="2">
        <v>142550</v>
      </c>
      <c r="D240" s="1">
        <v>21.145</v>
      </c>
      <c r="E240">
        <f t="shared" si="5"/>
        <v>622392.4365092935</v>
      </c>
      <c r="F240" s="1">
        <v>21.146000000000001</v>
      </c>
    </row>
    <row r="241" spans="1:6" x14ac:dyDescent="0.45">
      <c r="A241">
        <v>143090.4458344451</v>
      </c>
      <c r="B241">
        <v>21.515999999999998</v>
      </c>
      <c r="C241" s="2">
        <v>143150</v>
      </c>
      <c r="D241" s="1">
        <v>21.145</v>
      </c>
      <c r="E241">
        <f t="shared" si="5"/>
        <v>622992.4365092935</v>
      </c>
      <c r="F241" s="1">
        <v>21.145</v>
      </c>
    </row>
    <row r="242" spans="1:6" x14ac:dyDescent="0.45">
      <c r="A242">
        <v>143691.63157473278</v>
      </c>
      <c r="B242">
        <v>21.518000000000001</v>
      </c>
      <c r="C242" s="2">
        <v>143750</v>
      </c>
      <c r="D242" s="1">
        <v>21.143999999999998</v>
      </c>
      <c r="E242">
        <f t="shared" si="5"/>
        <v>623592.4365092935</v>
      </c>
      <c r="F242" s="1">
        <v>21.145</v>
      </c>
    </row>
    <row r="243" spans="1:6" x14ac:dyDescent="0.45">
      <c r="A243">
        <v>144293.08828053428</v>
      </c>
      <c r="B243">
        <v>21.518999999999998</v>
      </c>
      <c r="C243" s="2">
        <v>144350</v>
      </c>
      <c r="D243" s="1">
        <v>21.143000000000001</v>
      </c>
      <c r="E243">
        <f t="shared" si="5"/>
        <v>624192.4365092935</v>
      </c>
      <c r="F243" s="1">
        <v>21.143999999999998</v>
      </c>
    </row>
    <row r="244" spans="1:6" x14ac:dyDescent="0.45">
      <c r="A244">
        <v>144894.22569612454</v>
      </c>
      <c r="B244">
        <v>21.521000000000001</v>
      </c>
      <c r="C244" s="2">
        <v>144950</v>
      </c>
      <c r="D244" s="1">
        <v>21.141999999999999</v>
      </c>
      <c r="E244">
        <f t="shared" si="5"/>
        <v>624792.4365092935</v>
      </c>
      <c r="F244" s="1">
        <v>21.143000000000001</v>
      </c>
    </row>
    <row r="245" spans="1:6" x14ac:dyDescent="0.45">
      <c r="A245">
        <v>145495.7320894851</v>
      </c>
      <c r="B245">
        <v>21.523</v>
      </c>
      <c r="C245" s="2">
        <v>145560</v>
      </c>
      <c r="D245" s="1">
        <v>21.140999999999998</v>
      </c>
      <c r="E245">
        <f t="shared" si="5"/>
        <v>625392.4365092935</v>
      </c>
      <c r="F245" s="1">
        <v>21.141999999999999</v>
      </c>
    </row>
    <row r="246" spans="1:6" x14ac:dyDescent="0.45">
      <c r="A246">
        <v>146096.94503815426</v>
      </c>
      <c r="B246">
        <v>21.524000000000001</v>
      </c>
      <c r="C246" s="2">
        <v>146160</v>
      </c>
      <c r="D246" s="1">
        <v>21.138999999999999</v>
      </c>
      <c r="E246">
        <f t="shared" si="5"/>
        <v>626002.4365092935</v>
      </c>
      <c r="F246" s="1">
        <v>21.140999999999998</v>
      </c>
    </row>
    <row r="247" spans="1:6" x14ac:dyDescent="0.45">
      <c r="A247">
        <v>146698.04330455596</v>
      </c>
      <c r="B247">
        <v>21.526</v>
      </c>
      <c r="C247" s="2">
        <v>146760</v>
      </c>
      <c r="D247" s="1">
        <v>21.138000000000002</v>
      </c>
      <c r="E247">
        <f t="shared" si="5"/>
        <v>626602.4365092935</v>
      </c>
      <c r="F247" s="1">
        <v>21.138999999999999</v>
      </c>
    </row>
    <row r="248" spans="1:6" x14ac:dyDescent="0.45">
      <c r="A248">
        <v>147299.22220332795</v>
      </c>
      <c r="B248">
        <v>21.527000000000001</v>
      </c>
      <c r="C248" s="2">
        <v>147360</v>
      </c>
      <c r="D248" s="1">
        <v>21.138000000000002</v>
      </c>
      <c r="E248">
        <f t="shared" si="5"/>
        <v>627202.4365092935</v>
      </c>
      <c r="F248" s="1">
        <v>21.138000000000002</v>
      </c>
    </row>
    <row r="249" spans="1:6" x14ac:dyDescent="0.45">
      <c r="A249">
        <v>147900.60522988861</v>
      </c>
      <c r="B249">
        <v>21.529</v>
      </c>
      <c r="C249" s="2">
        <v>147960</v>
      </c>
      <c r="D249" s="1">
        <v>21.137</v>
      </c>
      <c r="E249">
        <f t="shared" si="5"/>
        <v>627802.4365092935</v>
      </c>
      <c r="F249" s="1">
        <v>21.138000000000002</v>
      </c>
    </row>
    <row r="250" spans="1:6" x14ac:dyDescent="0.45">
      <c r="A250">
        <v>148501.94798772311</v>
      </c>
      <c r="B250">
        <v>21.53</v>
      </c>
      <c r="C250" s="2">
        <v>148560</v>
      </c>
      <c r="D250" s="1">
        <v>21.135999999999999</v>
      </c>
      <c r="E250">
        <f t="shared" si="5"/>
        <v>628402.4365092935</v>
      </c>
      <c r="F250" s="1">
        <v>21.137</v>
      </c>
    </row>
    <row r="251" spans="1:6" x14ac:dyDescent="0.45">
      <c r="A251">
        <v>149103.10759866447</v>
      </c>
      <c r="B251">
        <v>21.532</v>
      </c>
      <c r="C251" s="2">
        <v>149160</v>
      </c>
      <c r="D251" s="1">
        <v>21.135000000000002</v>
      </c>
      <c r="E251">
        <f t="shared" si="5"/>
        <v>629002.4365092935</v>
      </c>
      <c r="F251" s="1">
        <v>21.135999999999999</v>
      </c>
    </row>
    <row r="252" spans="1:6" x14ac:dyDescent="0.45">
      <c r="A252">
        <v>149704.185537157</v>
      </c>
      <c r="B252">
        <v>21.533999999999999</v>
      </c>
      <c r="C252" s="2">
        <v>149770</v>
      </c>
      <c r="D252" s="1">
        <v>21.134</v>
      </c>
      <c r="E252">
        <f t="shared" si="5"/>
        <v>629602.4365092935</v>
      </c>
      <c r="F252" s="1">
        <v>21.135000000000002</v>
      </c>
    </row>
    <row r="253" spans="1:6" x14ac:dyDescent="0.45">
      <c r="A253">
        <v>150305.20193880046</v>
      </c>
      <c r="B253">
        <v>21.535</v>
      </c>
      <c r="C253" s="2">
        <v>150370</v>
      </c>
      <c r="D253" s="1">
        <v>21.132999999999999</v>
      </c>
      <c r="E253">
        <f t="shared" si="5"/>
        <v>630212.4365092935</v>
      </c>
      <c r="F253" s="1">
        <v>21.134</v>
      </c>
    </row>
    <row r="254" spans="1:6" x14ac:dyDescent="0.45">
      <c r="A254">
        <v>150906.71578708812</v>
      </c>
      <c r="B254">
        <v>21.536999999999999</v>
      </c>
      <c r="C254" s="2">
        <v>150970</v>
      </c>
      <c r="D254" s="1">
        <v>21.132000000000001</v>
      </c>
      <c r="E254">
        <f t="shared" si="5"/>
        <v>630812.4365092935</v>
      </c>
      <c r="F254" s="1">
        <v>21.132999999999999</v>
      </c>
    </row>
    <row r="255" spans="1:6" x14ac:dyDescent="0.45">
      <c r="A255">
        <v>151507.98965424809</v>
      </c>
      <c r="B255">
        <v>21.538</v>
      </c>
      <c r="C255" s="2">
        <v>151570</v>
      </c>
      <c r="D255" s="1">
        <v>21.131</v>
      </c>
      <c r="E255">
        <f t="shared" si="5"/>
        <v>631412.4365092935</v>
      </c>
      <c r="F255" s="1">
        <v>21.132000000000001</v>
      </c>
    </row>
    <row r="256" spans="1:6" x14ac:dyDescent="0.45">
      <c r="A256">
        <v>152109.19991645979</v>
      </c>
      <c r="B256">
        <v>21.54</v>
      </c>
      <c r="C256" s="2">
        <v>152170</v>
      </c>
      <c r="D256" s="1">
        <v>21.13</v>
      </c>
      <c r="E256">
        <f t="shared" si="5"/>
        <v>632012.4365092935</v>
      </c>
      <c r="F256" s="1">
        <v>21.131</v>
      </c>
    </row>
    <row r="257" spans="1:6" x14ac:dyDescent="0.45">
      <c r="A257">
        <v>152710.34722021685</v>
      </c>
      <c r="B257">
        <v>21.541</v>
      </c>
      <c r="C257" s="2">
        <v>152770</v>
      </c>
      <c r="D257" s="1">
        <v>21.129000000000001</v>
      </c>
      <c r="E257">
        <f t="shared" si="5"/>
        <v>632612.4365092935</v>
      </c>
      <c r="F257" s="1">
        <v>21.13</v>
      </c>
    </row>
    <row r="258" spans="1:6" x14ac:dyDescent="0.45">
      <c r="A258">
        <v>153311.81299300544</v>
      </c>
      <c r="B258">
        <v>21.542999999999999</v>
      </c>
      <c r="C258" s="2">
        <v>153380</v>
      </c>
      <c r="D258" s="1">
        <v>21.128</v>
      </c>
      <c r="E258">
        <f t="shared" si="5"/>
        <v>633212.4365092935</v>
      </c>
      <c r="F258" s="1">
        <v>21.129000000000001</v>
      </c>
    </row>
    <row r="259" spans="1:6" x14ac:dyDescent="0.45">
      <c r="A259">
        <v>153913.07423236233</v>
      </c>
      <c r="B259">
        <v>21.545000000000002</v>
      </c>
      <c r="C259" s="2">
        <v>153980</v>
      </c>
      <c r="D259" s="1">
        <v>21.126999999999999</v>
      </c>
      <c r="E259">
        <f t="shared" si="5"/>
        <v>633822.4365092935</v>
      </c>
      <c r="F259" s="1">
        <v>21.128</v>
      </c>
    </row>
    <row r="260" spans="1:6" x14ac:dyDescent="0.45">
      <c r="A260">
        <v>154514.26416171799</v>
      </c>
      <c r="B260">
        <v>21.545999999999999</v>
      </c>
      <c r="C260" s="2">
        <v>154580</v>
      </c>
      <c r="D260" s="1">
        <v>21.126000000000001</v>
      </c>
      <c r="E260">
        <f t="shared" ref="E260:E323" si="6">C259+600+$A$801</f>
        <v>634422.4365092935</v>
      </c>
      <c r="F260" s="1">
        <v>21.126999999999999</v>
      </c>
    </row>
    <row r="261" spans="1:6" x14ac:dyDescent="0.45">
      <c r="A261">
        <v>155115.55802070943</v>
      </c>
      <c r="B261">
        <v>21.547999999999998</v>
      </c>
      <c r="C261" s="2">
        <v>155180</v>
      </c>
      <c r="D261" s="1">
        <v>21.125</v>
      </c>
      <c r="E261">
        <f t="shared" si="6"/>
        <v>635022.4365092935</v>
      </c>
      <c r="F261" s="1">
        <v>21.126000000000001</v>
      </c>
    </row>
    <row r="262" spans="1:6" x14ac:dyDescent="0.45">
      <c r="A262">
        <v>155716.93384958003</v>
      </c>
      <c r="B262">
        <v>21.55</v>
      </c>
      <c r="C262" s="2">
        <v>155780</v>
      </c>
      <c r="D262" s="1">
        <v>21.123999999999999</v>
      </c>
      <c r="E262">
        <f t="shared" si="6"/>
        <v>635622.4365092935</v>
      </c>
      <c r="F262" s="1">
        <v>21.125</v>
      </c>
    </row>
    <row r="263" spans="1:6" x14ac:dyDescent="0.45">
      <c r="A263">
        <v>156318.0394395077</v>
      </c>
      <c r="B263">
        <v>21.550999999999998</v>
      </c>
      <c r="C263" s="2">
        <v>156380</v>
      </c>
      <c r="D263" s="1">
        <v>21.123000000000001</v>
      </c>
      <c r="E263">
        <f t="shared" si="6"/>
        <v>636222.4365092935</v>
      </c>
      <c r="F263" s="1">
        <v>21.123999999999999</v>
      </c>
    </row>
    <row r="264" spans="1:6" x14ac:dyDescent="0.45">
      <c r="A264">
        <v>156919.28972001048</v>
      </c>
      <c r="B264">
        <v>21.553000000000001</v>
      </c>
      <c r="C264" s="2">
        <v>156980</v>
      </c>
      <c r="D264" s="1">
        <v>21.122</v>
      </c>
      <c r="E264">
        <f t="shared" si="6"/>
        <v>636822.4365092935</v>
      </c>
      <c r="F264" s="1">
        <v>21.123000000000001</v>
      </c>
    </row>
    <row r="265" spans="1:6" x14ac:dyDescent="0.45">
      <c r="A265">
        <v>157520.75075988501</v>
      </c>
      <c r="B265">
        <v>21.553999999999998</v>
      </c>
      <c r="C265" s="2">
        <v>157590</v>
      </c>
      <c r="D265" s="1">
        <v>21.120999999999999</v>
      </c>
      <c r="E265">
        <f t="shared" si="6"/>
        <v>637422.4365092935</v>
      </c>
      <c r="F265" s="1">
        <v>21.122</v>
      </c>
    </row>
    <row r="266" spans="1:6" x14ac:dyDescent="0.45">
      <c r="A266">
        <v>158121.93355369559</v>
      </c>
      <c r="B266">
        <v>21.556000000000001</v>
      </c>
      <c r="C266" s="2">
        <v>158190</v>
      </c>
      <c r="D266" s="1">
        <v>21.12</v>
      </c>
      <c r="E266">
        <f t="shared" si="6"/>
        <v>638032.4365092935</v>
      </c>
      <c r="F266" s="1">
        <v>21.120999999999999</v>
      </c>
    </row>
    <row r="267" spans="1:6" x14ac:dyDescent="0.45">
      <c r="A267">
        <v>158723.35296414667</v>
      </c>
      <c r="B267">
        <v>21.556999999999999</v>
      </c>
      <c r="C267" s="2">
        <v>158790</v>
      </c>
      <c r="D267" s="1">
        <v>21.119</v>
      </c>
      <c r="E267">
        <f t="shared" si="6"/>
        <v>638632.4365092935</v>
      </c>
      <c r="F267" s="1">
        <v>21.12</v>
      </c>
    </row>
    <row r="268" spans="1:6" x14ac:dyDescent="0.45">
      <c r="A268">
        <v>159324.81435153852</v>
      </c>
      <c r="B268">
        <v>21.559000000000001</v>
      </c>
      <c r="C268" s="2">
        <v>159390</v>
      </c>
      <c r="D268" s="1">
        <v>21.117999999999999</v>
      </c>
      <c r="E268">
        <f t="shared" si="6"/>
        <v>639232.4365092935</v>
      </c>
      <c r="F268" s="1">
        <v>21.119</v>
      </c>
    </row>
    <row r="269" spans="1:6" x14ac:dyDescent="0.45">
      <c r="A269">
        <v>159926.019169415</v>
      </c>
      <c r="B269">
        <v>21.56</v>
      </c>
      <c r="C269" s="2">
        <v>159990</v>
      </c>
      <c r="D269" s="1">
        <v>21.117000000000001</v>
      </c>
      <c r="E269">
        <f t="shared" si="6"/>
        <v>639832.4365092935</v>
      </c>
      <c r="F269" s="1">
        <v>21.117999999999999</v>
      </c>
    </row>
    <row r="270" spans="1:6" x14ac:dyDescent="0.45">
      <c r="A270">
        <v>160527.41975518578</v>
      </c>
      <c r="B270">
        <v>21.562000000000001</v>
      </c>
      <c r="C270" s="2">
        <v>160590</v>
      </c>
      <c r="D270" s="1">
        <v>21.116</v>
      </c>
      <c r="E270">
        <f t="shared" si="6"/>
        <v>640432.4365092935</v>
      </c>
      <c r="F270" s="1">
        <v>21.117000000000001</v>
      </c>
    </row>
    <row r="271" spans="1:6" x14ac:dyDescent="0.45">
      <c r="A271">
        <v>161128.68097753782</v>
      </c>
      <c r="B271">
        <v>21.564</v>
      </c>
      <c r="C271" s="2">
        <v>161190</v>
      </c>
      <c r="D271" s="1">
        <v>21.114999999999998</v>
      </c>
      <c r="E271">
        <f t="shared" si="6"/>
        <v>641032.4365092935</v>
      </c>
      <c r="F271" s="1">
        <v>21.116</v>
      </c>
    </row>
    <row r="272" spans="1:6" x14ac:dyDescent="0.45">
      <c r="A272">
        <v>161729.88850104084</v>
      </c>
      <c r="B272">
        <v>21.565000000000001</v>
      </c>
      <c r="C272" s="2">
        <v>161800</v>
      </c>
      <c r="D272" s="1">
        <v>21.114000000000001</v>
      </c>
      <c r="E272">
        <f t="shared" si="6"/>
        <v>641632.4365092935</v>
      </c>
      <c r="F272" s="1">
        <v>21.114999999999998</v>
      </c>
    </row>
    <row r="273" spans="1:6" x14ac:dyDescent="0.45">
      <c r="A273">
        <v>162330.98928848916</v>
      </c>
      <c r="B273">
        <v>21.567</v>
      </c>
      <c r="C273" s="2">
        <v>162400</v>
      </c>
      <c r="D273" s="1">
        <v>21.113</v>
      </c>
      <c r="E273">
        <f t="shared" si="6"/>
        <v>642242.4365092935</v>
      </c>
      <c r="F273" s="1">
        <v>21.114000000000001</v>
      </c>
    </row>
    <row r="274" spans="1:6" x14ac:dyDescent="0.45">
      <c r="A274">
        <v>162932.27215152499</v>
      </c>
      <c r="B274">
        <v>21.568000000000001</v>
      </c>
      <c r="C274" s="2">
        <v>163000</v>
      </c>
      <c r="D274" s="1">
        <v>21.111999999999998</v>
      </c>
      <c r="E274">
        <f t="shared" si="6"/>
        <v>642842.4365092935</v>
      </c>
      <c r="F274" s="1">
        <v>21.113</v>
      </c>
    </row>
    <row r="275" spans="1:6" x14ac:dyDescent="0.45">
      <c r="A275">
        <v>163533.65188718302</v>
      </c>
      <c r="B275">
        <v>21.568999999999999</v>
      </c>
      <c r="C275" s="2">
        <v>163600</v>
      </c>
      <c r="D275" s="1">
        <v>21.111999999999998</v>
      </c>
      <c r="E275">
        <f t="shared" si="6"/>
        <v>643442.4365092935</v>
      </c>
      <c r="F275" s="1">
        <v>21.111999999999998</v>
      </c>
    </row>
    <row r="276" spans="1:6" x14ac:dyDescent="0.45">
      <c r="A276">
        <v>164134.87230067299</v>
      </c>
      <c r="B276">
        <v>21.571000000000002</v>
      </c>
      <c r="C276" s="2">
        <v>164200</v>
      </c>
      <c r="D276" s="1">
        <v>21.111000000000001</v>
      </c>
      <c r="E276">
        <f t="shared" si="6"/>
        <v>644042.4365092935</v>
      </c>
      <c r="F276" s="1">
        <v>21.111999999999998</v>
      </c>
    </row>
    <row r="277" spans="1:6" x14ac:dyDescent="0.45">
      <c r="A277">
        <v>164736.02267210535</v>
      </c>
      <c r="B277">
        <v>21.571999999999999</v>
      </c>
      <c r="C277" s="2">
        <v>164800</v>
      </c>
      <c r="D277" s="1">
        <v>21.11</v>
      </c>
      <c r="E277">
        <f t="shared" si="6"/>
        <v>644642.4365092935</v>
      </c>
      <c r="F277" s="1">
        <v>21.111000000000001</v>
      </c>
    </row>
    <row r="278" spans="1:6" x14ac:dyDescent="0.45">
      <c r="A278">
        <v>165337.43403153194</v>
      </c>
      <c r="B278">
        <v>21.574000000000002</v>
      </c>
      <c r="C278" s="2">
        <v>165410</v>
      </c>
      <c r="D278" s="1">
        <v>21.109000000000002</v>
      </c>
      <c r="E278">
        <f t="shared" si="6"/>
        <v>645242.4365092935</v>
      </c>
      <c r="F278" s="1">
        <v>21.11</v>
      </c>
    </row>
    <row r="279" spans="1:6" x14ac:dyDescent="0.45">
      <c r="A279">
        <v>165938.7347895464</v>
      </c>
      <c r="B279">
        <v>21.574999999999999</v>
      </c>
      <c r="C279" s="2">
        <v>166010</v>
      </c>
      <c r="D279" s="1">
        <v>21.108000000000001</v>
      </c>
      <c r="E279">
        <f t="shared" si="6"/>
        <v>645852.4365092935</v>
      </c>
      <c r="F279" s="1">
        <v>21.109000000000002</v>
      </c>
    </row>
    <row r="280" spans="1:6" x14ac:dyDescent="0.45">
      <c r="A280">
        <v>166539.92901556438</v>
      </c>
      <c r="B280">
        <v>21.577000000000002</v>
      </c>
      <c r="C280" s="2">
        <v>166610</v>
      </c>
      <c r="D280" s="1">
        <v>21.106999999999999</v>
      </c>
      <c r="E280">
        <f t="shared" si="6"/>
        <v>646452.4365092935</v>
      </c>
      <c r="F280" s="1">
        <v>21.108000000000001</v>
      </c>
    </row>
    <row r="281" spans="1:6" x14ac:dyDescent="0.45">
      <c r="A281">
        <v>167141.32020414478</v>
      </c>
      <c r="B281">
        <v>21.577999999999999</v>
      </c>
      <c r="C281" s="2">
        <v>167210</v>
      </c>
      <c r="D281" s="1">
        <v>21.106000000000002</v>
      </c>
      <c r="E281">
        <f t="shared" si="6"/>
        <v>647052.4365092935</v>
      </c>
      <c r="F281" s="1">
        <v>21.106999999999999</v>
      </c>
    </row>
    <row r="282" spans="1:6" x14ac:dyDescent="0.45">
      <c r="A282">
        <v>167742.74611972467</v>
      </c>
      <c r="B282">
        <v>21.579000000000001</v>
      </c>
      <c r="C282" s="2">
        <v>167810</v>
      </c>
      <c r="D282" s="1">
        <v>21.105</v>
      </c>
      <c r="E282">
        <f t="shared" si="6"/>
        <v>647652.4365092935</v>
      </c>
      <c r="F282" s="1">
        <v>21.106000000000002</v>
      </c>
    </row>
    <row r="283" spans="1:6" x14ac:dyDescent="0.45">
      <c r="A283">
        <v>168343.98749772366</v>
      </c>
      <c r="B283">
        <v>21.581</v>
      </c>
      <c r="C283" s="2">
        <v>168410</v>
      </c>
      <c r="D283" s="1">
        <v>21.103999999999999</v>
      </c>
      <c r="E283">
        <f t="shared" si="6"/>
        <v>648252.4365092935</v>
      </c>
      <c r="F283" s="1">
        <v>21.105</v>
      </c>
    </row>
    <row r="284" spans="1:6" x14ac:dyDescent="0.45">
      <c r="A284">
        <v>168945.51039444763</v>
      </c>
      <c r="B284">
        <v>21.582000000000001</v>
      </c>
      <c r="C284" s="2">
        <v>169010</v>
      </c>
      <c r="D284" s="1">
        <v>21.103000000000002</v>
      </c>
      <c r="E284">
        <f t="shared" si="6"/>
        <v>648852.4365092935</v>
      </c>
      <c r="F284" s="1">
        <v>21.103999999999999</v>
      </c>
    </row>
    <row r="285" spans="1:6" x14ac:dyDescent="0.45">
      <c r="A285">
        <v>169546.87489654095</v>
      </c>
      <c r="B285">
        <v>21.584</v>
      </c>
      <c r="C285" s="2">
        <v>169620</v>
      </c>
      <c r="D285" s="1">
        <v>21.102</v>
      </c>
      <c r="E285">
        <f t="shared" si="6"/>
        <v>649452.4365092935</v>
      </c>
      <c r="F285" s="1">
        <v>21.103000000000002</v>
      </c>
    </row>
    <row r="286" spans="1:6" x14ac:dyDescent="0.45">
      <c r="A286">
        <v>170148.15539775739</v>
      </c>
      <c r="B286">
        <v>21.585000000000001</v>
      </c>
      <c r="C286" s="2">
        <v>170220</v>
      </c>
      <c r="D286" s="1">
        <v>21.100999999999999</v>
      </c>
      <c r="E286">
        <f t="shared" si="6"/>
        <v>650062.4365092935</v>
      </c>
      <c r="F286" s="1">
        <v>21.102</v>
      </c>
    </row>
    <row r="287" spans="1:6" x14ac:dyDescent="0.45">
      <c r="A287">
        <v>170749.58223809203</v>
      </c>
      <c r="B287">
        <v>21.585999999999999</v>
      </c>
      <c r="C287" s="2">
        <v>170820</v>
      </c>
      <c r="D287" s="1">
        <v>21.1</v>
      </c>
      <c r="E287">
        <f t="shared" si="6"/>
        <v>650662.4365092935</v>
      </c>
      <c r="F287" s="1">
        <v>21.100999999999999</v>
      </c>
    </row>
    <row r="288" spans="1:6" x14ac:dyDescent="0.45">
      <c r="A288">
        <v>171350.86459129147</v>
      </c>
      <c r="B288">
        <v>21.588000000000001</v>
      </c>
      <c r="C288" s="2">
        <v>171420</v>
      </c>
      <c r="D288" s="1">
        <v>21.099</v>
      </c>
      <c r="E288">
        <f t="shared" si="6"/>
        <v>651262.4365092935</v>
      </c>
      <c r="F288" s="1">
        <v>21.1</v>
      </c>
    </row>
    <row r="289" spans="1:6" x14ac:dyDescent="0.45">
      <c r="A289">
        <v>171952.05770828392</v>
      </c>
      <c r="B289">
        <v>21.588999999999999</v>
      </c>
      <c r="C289" s="2">
        <v>172020</v>
      </c>
      <c r="D289" s="1">
        <v>21.099</v>
      </c>
      <c r="E289">
        <f t="shared" si="6"/>
        <v>651862.4365092935</v>
      </c>
      <c r="F289" s="1">
        <v>21.099</v>
      </c>
    </row>
    <row r="290" spans="1:6" x14ac:dyDescent="0.45">
      <c r="A290">
        <v>172553.45958982443</v>
      </c>
      <c r="B290">
        <v>21.591000000000001</v>
      </c>
      <c r="C290" s="2">
        <v>172620</v>
      </c>
      <c r="D290" s="1">
        <v>21.097999999999999</v>
      </c>
      <c r="E290">
        <f t="shared" si="6"/>
        <v>652462.4365092935</v>
      </c>
      <c r="F290" s="1">
        <v>21.099</v>
      </c>
    </row>
    <row r="291" spans="1:6" x14ac:dyDescent="0.45">
      <c r="A291">
        <v>173154.93677626963</v>
      </c>
      <c r="B291">
        <v>21.591999999999999</v>
      </c>
      <c r="C291" s="2">
        <v>173230</v>
      </c>
      <c r="D291" s="1">
        <v>21.097000000000001</v>
      </c>
      <c r="E291">
        <f t="shared" si="6"/>
        <v>653062.4365092935</v>
      </c>
      <c r="F291" s="1">
        <v>21.097999999999999</v>
      </c>
    </row>
    <row r="292" spans="1:6" x14ac:dyDescent="0.45">
      <c r="A292">
        <v>173756.32848612606</v>
      </c>
      <c r="B292">
        <v>21.593</v>
      </c>
      <c r="C292" s="2">
        <v>173830</v>
      </c>
      <c r="D292" s="1">
        <v>21.096</v>
      </c>
      <c r="E292">
        <f t="shared" si="6"/>
        <v>653672.4365092935</v>
      </c>
      <c r="F292" s="1">
        <v>21.097000000000001</v>
      </c>
    </row>
    <row r="293" spans="1:6" x14ac:dyDescent="0.45">
      <c r="A293">
        <v>174357.49511141423</v>
      </c>
      <c r="B293">
        <v>21.594999999999999</v>
      </c>
      <c r="C293" s="2">
        <v>174430</v>
      </c>
      <c r="D293" s="1">
        <v>21.094999999999999</v>
      </c>
      <c r="E293">
        <f t="shared" si="6"/>
        <v>654272.4365092935</v>
      </c>
      <c r="F293" s="1">
        <v>21.096</v>
      </c>
    </row>
    <row r="294" spans="1:6" x14ac:dyDescent="0.45">
      <c r="A294">
        <v>174958.61906256271</v>
      </c>
      <c r="B294">
        <v>21.596</v>
      </c>
      <c r="C294" s="2">
        <v>175030</v>
      </c>
      <c r="D294" s="1">
        <v>21.094000000000001</v>
      </c>
      <c r="E294">
        <f t="shared" si="6"/>
        <v>654872.4365092935</v>
      </c>
      <c r="F294" s="1">
        <v>21.094999999999999</v>
      </c>
    </row>
    <row r="295" spans="1:6" x14ac:dyDescent="0.45">
      <c r="A295">
        <v>175559.91592461101</v>
      </c>
      <c r="B295">
        <v>21.597000000000001</v>
      </c>
      <c r="C295" s="2">
        <v>175630</v>
      </c>
      <c r="D295" s="1">
        <v>21.093</v>
      </c>
      <c r="E295">
        <f t="shared" si="6"/>
        <v>655472.4365092935</v>
      </c>
      <c r="F295" s="1">
        <v>21.094000000000001</v>
      </c>
    </row>
    <row r="296" spans="1:6" x14ac:dyDescent="0.45">
      <c r="A296">
        <v>176161.10985783636</v>
      </c>
      <c r="B296">
        <v>21.599</v>
      </c>
      <c r="C296" s="2">
        <v>176230</v>
      </c>
      <c r="D296" s="1">
        <v>21.091999999999999</v>
      </c>
      <c r="E296">
        <f t="shared" si="6"/>
        <v>656072.4365092935</v>
      </c>
      <c r="F296" s="1">
        <v>21.093</v>
      </c>
    </row>
    <row r="297" spans="1:6" x14ac:dyDescent="0.45">
      <c r="A297">
        <v>176762.57662092568</v>
      </c>
      <c r="B297">
        <v>21.6</v>
      </c>
      <c r="C297" s="2">
        <v>176830</v>
      </c>
      <c r="D297" s="1">
        <v>21.091000000000001</v>
      </c>
      <c r="E297">
        <f t="shared" si="6"/>
        <v>656672.4365092935</v>
      </c>
      <c r="F297" s="1">
        <v>21.091999999999999</v>
      </c>
    </row>
    <row r="298" spans="1:6" x14ac:dyDescent="0.45">
      <c r="A298">
        <v>177363.87707594459</v>
      </c>
      <c r="B298">
        <v>21.600999999999999</v>
      </c>
      <c r="C298" s="2">
        <v>177440</v>
      </c>
      <c r="D298" s="1">
        <v>21.091000000000001</v>
      </c>
      <c r="E298">
        <f t="shared" si="6"/>
        <v>657272.4365092935</v>
      </c>
      <c r="F298" s="1">
        <v>21.091000000000001</v>
      </c>
    </row>
    <row r="299" spans="1:6" x14ac:dyDescent="0.45">
      <c r="A299">
        <v>177965.16635877578</v>
      </c>
      <c r="B299">
        <v>21.603000000000002</v>
      </c>
      <c r="C299" s="2">
        <v>178040</v>
      </c>
      <c r="D299" s="1">
        <v>21.09</v>
      </c>
      <c r="E299">
        <f t="shared" si="6"/>
        <v>657882.4365092935</v>
      </c>
      <c r="F299" s="1">
        <v>21.091000000000001</v>
      </c>
    </row>
    <row r="300" spans="1:6" x14ac:dyDescent="0.45">
      <c r="A300">
        <v>178566.34922988116</v>
      </c>
      <c r="B300">
        <v>21.603999999999999</v>
      </c>
      <c r="C300" s="2">
        <v>178640</v>
      </c>
      <c r="D300" s="1">
        <v>21.088999999999999</v>
      </c>
      <c r="E300">
        <f t="shared" si="6"/>
        <v>658482.4365092935</v>
      </c>
      <c r="F300" s="1">
        <v>21.09</v>
      </c>
    </row>
    <row r="301" spans="1:6" x14ac:dyDescent="0.45">
      <c r="A301">
        <v>179167.63142509008</v>
      </c>
      <c r="B301">
        <v>21.606000000000002</v>
      </c>
      <c r="C301" s="2">
        <v>179240</v>
      </c>
      <c r="D301" s="1">
        <v>21.088000000000001</v>
      </c>
      <c r="E301">
        <f t="shared" si="6"/>
        <v>659082.4365092935</v>
      </c>
      <c r="F301" s="1">
        <v>21.088999999999999</v>
      </c>
    </row>
    <row r="302" spans="1:6" x14ac:dyDescent="0.45">
      <c r="A302">
        <v>179769.04112577066</v>
      </c>
      <c r="B302">
        <v>21.606999999999999</v>
      </c>
      <c r="C302" s="2">
        <v>179840</v>
      </c>
      <c r="D302" s="1">
        <v>21.087</v>
      </c>
      <c r="E302">
        <f t="shared" si="6"/>
        <v>659682.4365092935</v>
      </c>
      <c r="F302" s="1">
        <v>21.088000000000001</v>
      </c>
    </row>
    <row r="303" spans="1:6" x14ac:dyDescent="0.45">
      <c r="A303">
        <v>180370.11251925025</v>
      </c>
      <c r="B303">
        <v>21.608000000000001</v>
      </c>
      <c r="C303" s="2">
        <v>180440</v>
      </c>
      <c r="D303" s="1">
        <v>21.085999999999999</v>
      </c>
      <c r="E303">
        <f t="shared" si="6"/>
        <v>660282.4365092935</v>
      </c>
      <c r="F303" s="1">
        <v>21.087</v>
      </c>
    </row>
    <row r="304" spans="1:6" x14ac:dyDescent="0.45">
      <c r="A304">
        <v>180971.55831690304</v>
      </c>
      <c r="B304">
        <v>21.61</v>
      </c>
      <c r="C304" s="2">
        <v>181040</v>
      </c>
      <c r="D304" s="1">
        <v>21.085000000000001</v>
      </c>
      <c r="E304">
        <f t="shared" si="6"/>
        <v>660882.4365092935</v>
      </c>
      <c r="F304" s="1">
        <v>21.085999999999999</v>
      </c>
    </row>
    <row r="305" spans="1:6" x14ac:dyDescent="0.45">
      <c r="A305">
        <v>181572.898843701</v>
      </c>
      <c r="B305">
        <v>21.611000000000001</v>
      </c>
      <c r="C305" s="2">
        <v>181650</v>
      </c>
      <c r="D305" s="1">
        <v>21.085000000000001</v>
      </c>
      <c r="E305">
        <f t="shared" si="6"/>
        <v>661482.4365092935</v>
      </c>
      <c r="F305" s="1">
        <v>21.085000000000001</v>
      </c>
    </row>
    <row r="306" spans="1:6" x14ac:dyDescent="0.45">
      <c r="A306">
        <v>182174.31259988417</v>
      </c>
      <c r="B306">
        <v>21.611999999999998</v>
      </c>
      <c r="C306" s="2">
        <v>182250</v>
      </c>
      <c r="D306" s="1">
        <v>21.084</v>
      </c>
      <c r="E306">
        <f t="shared" si="6"/>
        <v>662092.4365092935</v>
      </c>
      <c r="F306" s="1">
        <v>21.085000000000001</v>
      </c>
    </row>
    <row r="307" spans="1:6" x14ac:dyDescent="0.45">
      <c r="A307">
        <v>182775.58191128972</v>
      </c>
      <c r="B307">
        <v>21.614000000000001</v>
      </c>
      <c r="C307" s="2">
        <v>182850</v>
      </c>
      <c r="D307" s="1">
        <v>21.082999999999998</v>
      </c>
      <c r="E307">
        <f t="shared" si="6"/>
        <v>662692.4365092935</v>
      </c>
      <c r="F307" s="1">
        <v>21.084</v>
      </c>
    </row>
    <row r="308" spans="1:6" x14ac:dyDescent="0.45">
      <c r="A308">
        <v>183376.77939234552</v>
      </c>
      <c r="B308">
        <v>21.614999999999998</v>
      </c>
      <c r="C308" s="2">
        <v>183450</v>
      </c>
      <c r="D308" s="1">
        <v>21.082000000000001</v>
      </c>
      <c r="E308">
        <f t="shared" si="6"/>
        <v>663292.4365092935</v>
      </c>
      <c r="F308" s="1">
        <v>21.082999999999998</v>
      </c>
    </row>
    <row r="309" spans="1:6" x14ac:dyDescent="0.45">
      <c r="A309">
        <v>183978.28672190048</v>
      </c>
      <c r="B309">
        <v>21.616</v>
      </c>
      <c r="C309" s="2">
        <v>184050</v>
      </c>
      <c r="D309" s="1">
        <v>21.081</v>
      </c>
      <c r="E309">
        <f t="shared" si="6"/>
        <v>663892.4365092935</v>
      </c>
      <c r="F309" s="1">
        <v>21.082000000000001</v>
      </c>
    </row>
    <row r="310" spans="1:6" x14ac:dyDescent="0.45">
      <c r="A310">
        <v>184579.63913385323</v>
      </c>
      <c r="B310">
        <v>21.617999999999999</v>
      </c>
      <c r="C310" s="2">
        <v>184650</v>
      </c>
      <c r="D310" s="1">
        <v>21.08</v>
      </c>
      <c r="E310">
        <f t="shared" si="6"/>
        <v>664492.4365092935</v>
      </c>
      <c r="F310" s="1">
        <v>21.081</v>
      </c>
    </row>
    <row r="311" spans="1:6" x14ac:dyDescent="0.45">
      <c r="A311">
        <v>185181.03121008692</v>
      </c>
      <c r="B311">
        <v>21.619</v>
      </c>
      <c r="C311" s="2">
        <v>185250</v>
      </c>
      <c r="D311" s="1">
        <v>21.079000000000001</v>
      </c>
      <c r="E311">
        <f t="shared" si="6"/>
        <v>665092.4365092935</v>
      </c>
      <c r="F311" s="1">
        <v>21.08</v>
      </c>
    </row>
    <row r="312" spans="1:6" x14ac:dyDescent="0.45">
      <c r="A312">
        <v>185782.24209745883</v>
      </c>
      <c r="B312">
        <v>21.62</v>
      </c>
      <c r="C312" s="2">
        <v>185860</v>
      </c>
      <c r="D312" s="1">
        <v>21.079000000000001</v>
      </c>
      <c r="E312">
        <f t="shared" si="6"/>
        <v>665692.4365092935</v>
      </c>
      <c r="F312" s="1">
        <v>21.079000000000001</v>
      </c>
    </row>
    <row r="313" spans="1:6" x14ac:dyDescent="0.45">
      <c r="A313">
        <v>186383.58858121099</v>
      </c>
      <c r="B313">
        <v>21.620999999999999</v>
      </c>
      <c r="C313" s="2">
        <v>186460</v>
      </c>
      <c r="D313" s="1">
        <v>21.077999999999999</v>
      </c>
      <c r="E313">
        <f t="shared" si="6"/>
        <v>666302.4365092935</v>
      </c>
      <c r="F313" s="1">
        <v>21.079000000000001</v>
      </c>
    </row>
    <row r="314" spans="1:6" x14ac:dyDescent="0.45">
      <c r="A314">
        <v>186984.728228147</v>
      </c>
      <c r="B314">
        <v>21.623000000000001</v>
      </c>
      <c r="C314" s="2">
        <v>187060</v>
      </c>
      <c r="D314" s="1">
        <v>21.077000000000002</v>
      </c>
      <c r="E314">
        <f t="shared" si="6"/>
        <v>666902.4365092935</v>
      </c>
      <c r="F314" s="1">
        <v>21.077999999999999</v>
      </c>
    </row>
    <row r="315" spans="1:6" x14ac:dyDescent="0.45">
      <c r="A315">
        <v>187585.91118273075</v>
      </c>
      <c r="B315">
        <v>21.623999999999999</v>
      </c>
      <c r="C315" s="2">
        <v>187660</v>
      </c>
      <c r="D315" s="1">
        <v>21.076000000000001</v>
      </c>
      <c r="E315">
        <f t="shared" si="6"/>
        <v>667502.4365092935</v>
      </c>
      <c r="F315" s="1">
        <v>21.077000000000002</v>
      </c>
    </row>
    <row r="316" spans="1:6" x14ac:dyDescent="0.45">
      <c r="A316">
        <v>188187.0821263238</v>
      </c>
      <c r="B316">
        <v>21.625</v>
      </c>
      <c r="C316" s="2">
        <v>188260</v>
      </c>
      <c r="D316" s="1">
        <v>21.074999999999999</v>
      </c>
      <c r="E316">
        <f t="shared" si="6"/>
        <v>668102.4365092935</v>
      </c>
      <c r="F316" s="1">
        <v>21.076000000000001</v>
      </c>
    </row>
    <row r="317" spans="1:6" x14ac:dyDescent="0.45">
      <c r="A317">
        <v>188788.35023842347</v>
      </c>
      <c r="B317">
        <v>21.626999999999999</v>
      </c>
      <c r="C317" s="2">
        <v>188860</v>
      </c>
      <c r="D317" s="1">
        <v>21.074999999999999</v>
      </c>
      <c r="E317">
        <f t="shared" si="6"/>
        <v>668702.4365092935</v>
      </c>
      <c r="F317" s="1">
        <v>21.074999999999999</v>
      </c>
    </row>
    <row r="318" spans="1:6" x14ac:dyDescent="0.45">
      <c r="A318">
        <v>189389.64074158468</v>
      </c>
      <c r="B318">
        <v>21.628</v>
      </c>
      <c r="C318" s="2">
        <v>189470</v>
      </c>
      <c r="D318" s="1">
        <v>21.074000000000002</v>
      </c>
      <c r="E318">
        <f t="shared" si="6"/>
        <v>669302.4365092935</v>
      </c>
      <c r="F318" s="1">
        <v>21.074999999999999</v>
      </c>
    </row>
    <row r="319" spans="1:6" x14ac:dyDescent="0.45">
      <c r="A319">
        <v>189991.02909808428</v>
      </c>
      <c r="B319">
        <v>21.629000000000001</v>
      </c>
      <c r="C319" s="2">
        <v>190070</v>
      </c>
      <c r="D319" s="1">
        <v>21.073</v>
      </c>
      <c r="E319">
        <f t="shared" si="6"/>
        <v>669912.4365092935</v>
      </c>
      <c r="F319" s="1">
        <v>21.074000000000002</v>
      </c>
    </row>
    <row r="320" spans="1:6" x14ac:dyDescent="0.45">
      <c r="A320">
        <v>190592.45800651811</v>
      </c>
      <c r="B320">
        <v>21.63</v>
      </c>
      <c r="C320" s="2">
        <v>190670</v>
      </c>
      <c r="D320" s="1">
        <v>21.071999999999999</v>
      </c>
      <c r="E320">
        <f t="shared" si="6"/>
        <v>670512.4365092935</v>
      </c>
      <c r="F320" s="1">
        <v>21.073</v>
      </c>
    </row>
    <row r="321" spans="1:6" x14ac:dyDescent="0.45">
      <c r="A321">
        <v>191193.64233787652</v>
      </c>
      <c r="B321">
        <v>21.631</v>
      </c>
      <c r="C321" s="2">
        <v>191270</v>
      </c>
      <c r="D321" s="1">
        <v>21.071000000000002</v>
      </c>
      <c r="E321">
        <f t="shared" si="6"/>
        <v>671112.4365092935</v>
      </c>
      <c r="F321" s="1">
        <v>21.071999999999999</v>
      </c>
    </row>
    <row r="322" spans="1:6" x14ac:dyDescent="0.45">
      <c r="A322">
        <v>191795.00224618634</v>
      </c>
      <c r="B322">
        <v>21.632999999999999</v>
      </c>
      <c r="C322" s="2">
        <v>191870</v>
      </c>
      <c r="D322" s="1">
        <v>21.071000000000002</v>
      </c>
      <c r="E322">
        <f t="shared" si="6"/>
        <v>671712.4365092935</v>
      </c>
      <c r="F322" s="1">
        <v>21.071000000000002</v>
      </c>
    </row>
    <row r="323" spans="1:6" x14ac:dyDescent="0.45">
      <c r="A323">
        <v>192396.32997667862</v>
      </c>
      <c r="B323">
        <v>21.634</v>
      </c>
      <c r="C323" s="2">
        <v>192470</v>
      </c>
      <c r="D323" s="1">
        <v>21.07</v>
      </c>
      <c r="E323">
        <f t="shared" si="6"/>
        <v>672312.4365092935</v>
      </c>
      <c r="F323" s="1">
        <v>21.071000000000002</v>
      </c>
    </row>
    <row r="324" spans="1:6" x14ac:dyDescent="0.45">
      <c r="A324">
        <v>192997.54296554107</v>
      </c>
      <c r="B324">
        <v>21.635000000000002</v>
      </c>
      <c r="C324" s="2">
        <v>193080</v>
      </c>
      <c r="D324" s="1">
        <v>21.068999999999999</v>
      </c>
      <c r="E324">
        <f t="shared" ref="E324:E387" si="7">C323+600+$A$801</f>
        <v>672912.4365092935</v>
      </c>
      <c r="F324" s="1">
        <v>21.07</v>
      </c>
    </row>
    <row r="325" spans="1:6" x14ac:dyDescent="0.45">
      <c r="A325">
        <v>193598.67721204524</v>
      </c>
      <c r="B325">
        <v>21.637</v>
      </c>
      <c r="C325" s="2">
        <v>193680</v>
      </c>
      <c r="D325" s="1">
        <v>21.068000000000001</v>
      </c>
      <c r="E325">
        <f t="shared" si="7"/>
        <v>673522.4365092935</v>
      </c>
      <c r="F325" s="1">
        <v>21.068999999999999</v>
      </c>
    </row>
    <row r="326" spans="1:6" x14ac:dyDescent="0.45">
      <c r="A326">
        <v>194200.05523516011</v>
      </c>
      <c r="B326">
        <v>21.638000000000002</v>
      </c>
      <c r="C326" s="2">
        <v>194280</v>
      </c>
      <c r="D326" s="1">
        <v>21.067</v>
      </c>
      <c r="E326">
        <f t="shared" si="7"/>
        <v>674122.4365092935</v>
      </c>
      <c r="F326" s="1">
        <v>21.068000000000001</v>
      </c>
    </row>
    <row r="327" spans="1:6" x14ac:dyDescent="0.45">
      <c r="A327">
        <v>194801.28162786519</v>
      </c>
      <c r="B327">
        <v>21.638999999999999</v>
      </c>
      <c r="C327" s="2">
        <v>194880</v>
      </c>
      <c r="D327" s="1">
        <v>21.065999999999999</v>
      </c>
      <c r="E327">
        <f t="shared" si="7"/>
        <v>674722.4365092935</v>
      </c>
      <c r="F327" s="1">
        <v>21.067</v>
      </c>
    </row>
    <row r="328" spans="1:6" x14ac:dyDescent="0.45">
      <c r="A328">
        <v>195402.54680956513</v>
      </c>
      <c r="B328">
        <v>21.64</v>
      </c>
      <c r="C328" s="2">
        <v>195480</v>
      </c>
      <c r="D328" s="1">
        <v>21.065999999999999</v>
      </c>
      <c r="E328">
        <f t="shared" si="7"/>
        <v>675322.4365092935</v>
      </c>
      <c r="F328" s="1">
        <v>21.065999999999999</v>
      </c>
    </row>
    <row r="329" spans="1:6" x14ac:dyDescent="0.45">
      <c r="A329">
        <v>196003.92124712965</v>
      </c>
      <c r="B329">
        <v>21.640999999999998</v>
      </c>
      <c r="C329" s="2">
        <v>196080</v>
      </c>
      <c r="D329" s="1">
        <v>21.065000000000001</v>
      </c>
      <c r="E329">
        <f t="shared" si="7"/>
        <v>675922.4365092935</v>
      </c>
      <c r="F329" s="1">
        <v>21.065999999999999</v>
      </c>
    </row>
    <row r="330" spans="1:6" x14ac:dyDescent="0.45">
      <c r="A330">
        <v>196605.12850721207</v>
      </c>
      <c r="B330">
        <v>21.643000000000001</v>
      </c>
      <c r="C330" s="2">
        <v>196680</v>
      </c>
      <c r="D330" s="1">
        <v>21.064</v>
      </c>
      <c r="E330">
        <f t="shared" si="7"/>
        <v>676522.4365092935</v>
      </c>
      <c r="F330" s="1">
        <v>21.065000000000001</v>
      </c>
    </row>
    <row r="331" spans="1:6" x14ac:dyDescent="0.45">
      <c r="A331">
        <v>197206.52160961126</v>
      </c>
      <c r="B331">
        <v>21.643999999999998</v>
      </c>
      <c r="C331" s="2">
        <v>197290</v>
      </c>
      <c r="D331" s="1">
        <v>21.062999999999999</v>
      </c>
      <c r="E331">
        <f t="shared" si="7"/>
        <v>677122.4365092935</v>
      </c>
      <c r="F331" s="1">
        <v>21.064</v>
      </c>
    </row>
    <row r="332" spans="1:6" x14ac:dyDescent="0.45">
      <c r="A332">
        <v>197807.70188423034</v>
      </c>
      <c r="B332">
        <v>21.645</v>
      </c>
      <c r="C332" s="2">
        <v>197890</v>
      </c>
      <c r="D332" s="1">
        <v>21.062999999999999</v>
      </c>
      <c r="E332">
        <f t="shared" si="7"/>
        <v>677732.4365092935</v>
      </c>
      <c r="F332" s="1">
        <v>21.062999999999999</v>
      </c>
    </row>
    <row r="333" spans="1:6" x14ac:dyDescent="0.45">
      <c r="A333">
        <v>198408.8156287575</v>
      </c>
      <c r="B333">
        <v>21.646000000000001</v>
      </c>
      <c r="C333" s="2">
        <v>198490</v>
      </c>
      <c r="D333" s="1">
        <v>21.062000000000001</v>
      </c>
      <c r="E333">
        <f t="shared" si="7"/>
        <v>678332.4365092935</v>
      </c>
      <c r="F333" s="1">
        <v>21.062999999999999</v>
      </c>
    </row>
    <row r="334" spans="1:6" x14ac:dyDescent="0.45">
      <c r="A334">
        <v>199010.20557691125</v>
      </c>
      <c r="B334">
        <v>21.646999999999998</v>
      </c>
      <c r="C334" s="2">
        <v>199090</v>
      </c>
      <c r="D334" s="1">
        <v>21.061</v>
      </c>
      <c r="E334">
        <f t="shared" si="7"/>
        <v>678932.4365092935</v>
      </c>
      <c r="F334" s="1">
        <v>21.062000000000001</v>
      </c>
    </row>
    <row r="335" spans="1:6" x14ac:dyDescent="0.45">
      <c r="A335">
        <v>199611.57856133388</v>
      </c>
      <c r="B335">
        <v>21.648</v>
      </c>
      <c r="C335" s="2">
        <v>199690</v>
      </c>
      <c r="D335" s="1">
        <v>21.06</v>
      </c>
      <c r="E335">
        <f t="shared" si="7"/>
        <v>679532.4365092935</v>
      </c>
      <c r="F335" s="1">
        <v>21.061</v>
      </c>
    </row>
    <row r="336" spans="1:6" x14ac:dyDescent="0.45">
      <c r="A336">
        <v>200213.0594505083</v>
      </c>
      <c r="B336">
        <v>21.65</v>
      </c>
      <c r="C336" s="2">
        <v>200290</v>
      </c>
      <c r="D336" s="1">
        <v>21.06</v>
      </c>
      <c r="E336">
        <f t="shared" si="7"/>
        <v>680132.4365092935</v>
      </c>
      <c r="F336" s="1">
        <v>21.06</v>
      </c>
    </row>
    <row r="337" spans="1:6" x14ac:dyDescent="0.45">
      <c r="A337">
        <v>200814.23813038145</v>
      </c>
      <c r="B337">
        <v>21.651</v>
      </c>
      <c r="C337" s="2">
        <v>200900</v>
      </c>
      <c r="D337" s="1">
        <v>21.059000000000001</v>
      </c>
      <c r="E337">
        <f t="shared" si="7"/>
        <v>680732.4365092935</v>
      </c>
      <c r="F337" s="1">
        <v>21.06</v>
      </c>
    </row>
    <row r="338" spans="1:6" x14ac:dyDescent="0.45">
      <c r="A338">
        <v>201415.43333433301</v>
      </c>
      <c r="B338">
        <v>21.652000000000001</v>
      </c>
      <c r="C338" s="2">
        <v>201500</v>
      </c>
      <c r="D338" s="1">
        <v>21.058</v>
      </c>
      <c r="E338">
        <f t="shared" si="7"/>
        <v>681342.4365092935</v>
      </c>
      <c r="F338" s="1">
        <v>21.059000000000001</v>
      </c>
    </row>
    <row r="339" spans="1:6" x14ac:dyDescent="0.45">
      <c r="A339">
        <v>202016.62762218682</v>
      </c>
      <c r="B339">
        <v>21.652999999999999</v>
      </c>
      <c r="C339" s="2">
        <v>202100</v>
      </c>
      <c r="D339" s="1">
        <v>21.056999999999999</v>
      </c>
      <c r="E339">
        <f t="shared" si="7"/>
        <v>681942.4365092935</v>
      </c>
      <c r="F339" s="1">
        <v>21.058</v>
      </c>
    </row>
    <row r="340" spans="1:6" x14ac:dyDescent="0.45">
      <c r="A340">
        <v>202617.98536624276</v>
      </c>
      <c r="B340">
        <v>21.654</v>
      </c>
      <c r="C340" s="2">
        <v>202700</v>
      </c>
      <c r="D340" s="1">
        <v>21.056000000000001</v>
      </c>
      <c r="E340">
        <f t="shared" si="7"/>
        <v>682542.4365092935</v>
      </c>
      <c r="F340" s="1">
        <v>21.056999999999999</v>
      </c>
    </row>
    <row r="341" spans="1:6" x14ac:dyDescent="0.45">
      <c r="A341">
        <v>203219.39040821229</v>
      </c>
      <c r="B341">
        <v>21.655999999999999</v>
      </c>
      <c r="C341" s="2">
        <v>203300</v>
      </c>
      <c r="D341" s="1">
        <v>21.056000000000001</v>
      </c>
      <c r="E341">
        <f t="shared" si="7"/>
        <v>683142.4365092935</v>
      </c>
      <c r="F341" s="1">
        <v>21.056000000000001</v>
      </c>
    </row>
    <row r="342" spans="1:6" x14ac:dyDescent="0.45">
      <c r="A342">
        <v>203820.76293474063</v>
      </c>
      <c r="B342">
        <v>21.657</v>
      </c>
      <c r="C342" s="2">
        <v>203900</v>
      </c>
      <c r="D342" s="1">
        <v>21.055</v>
      </c>
      <c r="E342">
        <f t="shared" si="7"/>
        <v>683742.4365092935</v>
      </c>
      <c r="F342" s="1">
        <v>21.056000000000001</v>
      </c>
    </row>
    <row r="343" spans="1:6" x14ac:dyDescent="0.45">
      <c r="A343">
        <v>204421.89943516065</v>
      </c>
      <c r="B343">
        <v>21.658000000000001</v>
      </c>
      <c r="C343" s="2">
        <v>204510</v>
      </c>
      <c r="D343" s="1">
        <v>21.053999999999998</v>
      </c>
      <c r="E343">
        <f t="shared" si="7"/>
        <v>684342.4365092935</v>
      </c>
      <c r="F343" s="1">
        <v>21.055</v>
      </c>
    </row>
    <row r="344" spans="1:6" x14ac:dyDescent="0.45">
      <c r="A344">
        <v>205023.30157208312</v>
      </c>
      <c r="B344">
        <v>21.658999999999999</v>
      </c>
      <c r="C344" s="2">
        <v>205110</v>
      </c>
      <c r="D344" s="1">
        <v>21.053000000000001</v>
      </c>
      <c r="E344">
        <f t="shared" si="7"/>
        <v>684952.4365092935</v>
      </c>
      <c r="F344" s="1">
        <v>21.053999999999998</v>
      </c>
    </row>
    <row r="345" spans="1:6" x14ac:dyDescent="0.45">
      <c r="A345">
        <v>205624.64248844676</v>
      </c>
      <c r="B345">
        <v>21.66</v>
      </c>
      <c r="C345" s="2">
        <v>205710</v>
      </c>
      <c r="D345" s="1">
        <v>21.053000000000001</v>
      </c>
      <c r="E345">
        <f t="shared" si="7"/>
        <v>685552.4365092935</v>
      </c>
      <c r="F345" s="1">
        <v>21.053000000000001</v>
      </c>
    </row>
    <row r="346" spans="1:6" x14ac:dyDescent="0.45">
      <c r="A346">
        <v>206225.92299770188</v>
      </c>
      <c r="B346">
        <v>21.661000000000001</v>
      </c>
      <c r="C346" s="2">
        <v>206310</v>
      </c>
      <c r="D346" s="1">
        <v>21.052</v>
      </c>
      <c r="E346">
        <f t="shared" si="7"/>
        <v>686152.4365092935</v>
      </c>
      <c r="F346" s="1">
        <v>21.053000000000001</v>
      </c>
    </row>
    <row r="347" spans="1:6" x14ac:dyDescent="0.45">
      <c r="A347">
        <v>206827.32050343018</v>
      </c>
      <c r="B347">
        <v>21.661999999999999</v>
      </c>
      <c r="C347" s="2">
        <v>206910</v>
      </c>
      <c r="D347" s="1">
        <v>21.050999999999998</v>
      </c>
      <c r="E347">
        <f t="shared" si="7"/>
        <v>686752.4365092935</v>
      </c>
      <c r="F347" s="1">
        <v>21.052</v>
      </c>
    </row>
    <row r="348" spans="1:6" x14ac:dyDescent="0.45">
      <c r="A348">
        <v>207428.69016943325</v>
      </c>
      <c r="B348">
        <v>21.664000000000001</v>
      </c>
      <c r="C348" s="2">
        <v>207510</v>
      </c>
      <c r="D348" s="1">
        <v>21.05</v>
      </c>
      <c r="E348">
        <f t="shared" si="7"/>
        <v>687352.4365092935</v>
      </c>
      <c r="F348" s="1">
        <v>21.050999999999998</v>
      </c>
    </row>
    <row r="349" spans="1:6" x14ac:dyDescent="0.45">
      <c r="A349">
        <v>208030.08365521458</v>
      </c>
      <c r="B349">
        <v>21.664000000000001</v>
      </c>
      <c r="C349" s="2">
        <v>208120</v>
      </c>
      <c r="D349" s="1">
        <v>21.05</v>
      </c>
      <c r="E349">
        <f t="shared" si="7"/>
        <v>687952.4365092935</v>
      </c>
      <c r="F349" s="1">
        <v>21.05</v>
      </c>
    </row>
    <row r="350" spans="1:6" x14ac:dyDescent="0.45">
      <c r="A350">
        <v>208631.46614163928</v>
      </c>
      <c r="B350">
        <v>21.666</v>
      </c>
      <c r="C350" s="2">
        <v>208720</v>
      </c>
      <c r="D350" s="1">
        <v>21.048999999999999</v>
      </c>
      <c r="E350">
        <f t="shared" si="7"/>
        <v>688562.4365092935</v>
      </c>
      <c r="F350" s="1">
        <v>21.05</v>
      </c>
    </row>
    <row r="351" spans="1:6" x14ac:dyDescent="0.45">
      <c r="A351">
        <v>209232.8691337512</v>
      </c>
      <c r="B351">
        <v>21.667000000000002</v>
      </c>
      <c r="C351" s="2">
        <v>209320</v>
      </c>
      <c r="D351" s="1">
        <v>21.047999999999998</v>
      </c>
      <c r="E351">
        <f t="shared" si="7"/>
        <v>689162.4365092935</v>
      </c>
      <c r="F351" s="1">
        <v>21.048999999999999</v>
      </c>
    </row>
    <row r="352" spans="1:6" x14ac:dyDescent="0.45">
      <c r="A352">
        <v>209834.14662758229</v>
      </c>
      <c r="B352">
        <v>21.667999999999999</v>
      </c>
      <c r="C352" s="2">
        <v>209920</v>
      </c>
      <c r="D352" s="1">
        <v>21.047000000000001</v>
      </c>
      <c r="E352">
        <f t="shared" si="7"/>
        <v>689762.4365092935</v>
      </c>
      <c r="F352" s="1">
        <v>21.047999999999998</v>
      </c>
    </row>
    <row r="353" spans="1:6" x14ac:dyDescent="0.45">
      <c r="A353">
        <v>210435.24585985963</v>
      </c>
      <c r="B353">
        <v>21.669</v>
      </c>
      <c r="C353" s="2">
        <v>210520</v>
      </c>
      <c r="D353" s="1">
        <v>21.047000000000001</v>
      </c>
      <c r="E353">
        <f t="shared" si="7"/>
        <v>690362.4365092935</v>
      </c>
      <c r="F353" s="1">
        <v>21.047000000000001</v>
      </c>
    </row>
    <row r="354" spans="1:6" x14ac:dyDescent="0.45">
      <c r="A354">
        <v>211036.56368054252</v>
      </c>
      <c r="B354">
        <v>21.67</v>
      </c>
      <c r="C354" s="2">
        <v>211120</v>
      </c>
      <c r="D354" s="1">
        <v>21.045999999999999</v>
      </c>
      <c r="E354">
        <f t="shared" si="7"/>
        <v>690962.4365092935</v>
      </c>
      <c r="F354" s="1">
        <v>21.047000000000001</v>
      </c>
    </row>
    <row r="355" spans="1:6" x14ac:dyDescent="0.45">
      <c r="A355">
        <v>211637.91408870535</v>
      </c>
      <c r="B355">
        <v>21.670999999999999</v>
      </c>
      <c r="C355" s="2">
        <v>211720</v>
      </c>
      <c r="D355" s="1">
        <v>21.045000000000002</v>
      </c>
      <c r="E355">
        <f t="shared" si="7"/>
        <v>691562.4365092935</v>
      </c>
      <c r="F355" s="1">
        <v>21.045999999999999</v>
      </c>
    </row>
    <row r="356" spans="1:6" x14ac:dyDescent="0.45">
      <c r="A356">
        <v>212239.22192970442</v>
      </c>
      <c r="B356">
        <v>21.672000000000001</v>
      </c>
      <c r="C356" s="2">
        <v>212330</v>
      </c>
      <c r="D356" s="1">
        <v>21.044</v>
      </c>
      <c r="E356">
        <f t="shared" si="7"/>
        <v>692162.4365092935</v>
      </c>
      <c r="F356" s="1">
        <v>21.045000000000002</v>
      </c>
    </row>
    <row r="357" spans="1:6" x14ac:dyDescent="0.45">
      <c r="A357">
        <v>212840.66356178682</v>
      </c>
      <c r="B357">
        <v>21.672999999999998</v>
      </c>
      <c r="C357" s="2">
        <v>212930</v>
      </c>
      <c r="D357" s="1">
        <v>21.044</v>
      </c>
      <c r="E357">
        <f t="shared" si="7"/>
        <v>692772.4365092935</v>
      </c>
      <c r="F357" s="1">
        <v>21.044</v>
      </c>
    </row>
    <row r="358" spans="1:6" x14ac:dyDescent="0.45">
      <c r="A358">
        <v>213442.07245365481</v>
      </c>
      <c r="B358">
        <v>21.673999999999999</v>
      </c>
      <c r="C358" s="2">
        <v>213530</v>
      </c>
      <c r="D358" s="1">
        <v>21.042999999999999</v>
      </c>
      <c r="E358">
        <f t="shared" si="7"/>
        <v>693372.4365092935</v>
      </c>
      <c r="F358" s="1">
        <v>21.044</v>
      </c>
    </row>
    <row r="359" spans="1:6" x14ac:dyDescent="0.45">
      <c r="A359">
        <v>214043.28592205408</v>
      </c>
      <c r="B359">
        <v>21.675000000000001</v>
      </c>
      <c r="C359" s="2">
        <v>214130</v>
      </c>
      <c r="D359" s="1">
        <v>21.042000000000002</v>
      </c>
      <c r="E359">
        <f t="shared" si="7"/>
        <v>693972.4365092935</v>
      </c>
      <c r="F359" s="1">
        <v>21.042999999999999</v>
      </c>
    </row>
    <row r="360" spans="1:6" x14ac:dyDescent="0.45">
      <c r="A360">
        <v>214644.65478357306</v>
      </c>
      <c r="B360">
        <v>21.675999999999998</v>
      </c>
      <c r="C360" s="2">
        <v>214730</v>
      </c>
      <c r="D360" s="1">
        <v>21.042000000000002</v>
      </c>
      <c r="E360">
        <f t="shared" si="7"/>
        <v>694572.4365092935</v>
      </c>
      <c r="F360" s="1">
        <v>21.042000000000002</v>
      </c>
    </row>
    <row r="361" spans="1:6" x14ac:dyDescent="0.45">
      <c r="A361">
        <v>215245.9233616057</v>
      </c>
      <c r="B361">
        <v>21.677</v>
      </c>
      <c r="C361" s="2">
        <v>215330</v>
      </c>
      <c r="D361" s="1">
        <v>21.041</v>
      </c>
      <c r="E361">
        <f t="shared" si="7"/>
        <v>695172.4365092935</v>
      </c>
      <c r="F361" s="1">
        <v>21.042000000000002</v>
      </c>
    </row>
    <row r="362" spans="1:6" x14ac:dyDescent="0.45">
      <c r="A362">
        <v>215847.43577221042</v>
      </c>
      <c r="B362">
        <v>21.677</v>
      </c>
      <c r="C362" s="2">
        <v>215940</v>
      </c>
      <c r="D362" s="1">
        <v>21.04</v>
      </c>
      <c r="E362">
        <f t="shared" si="7"/>
        <v>695772.4365092935</v>
      </c>
      <c r="F362" s="1">
        <v>21.041</v>
      </c>
    </row>
    <row r="363" spans="1:6" x14ac:dyDescent="0.45">
      <c r="A363">
        <v>216448.84264513873</v>
      </c>
      <c r="B363">
        <v>21.678000000000001</v>
      </c>
      <c r="C363" s="2">
        <v>216540</v>
      </c>
      <c r="D363" s="1">
        <v>21.04</v>
      </c>
      <c r="E363">
        <f t="shared" si="7"/>
        <v>696382.4365092935</v>
      </c>
      <c r="F363" s="1">
        <v>21.04</v>
      </c>
    </row>
    <row r="364" spans="1:6" x14ac:dyDescent="0.45">
      <c r="A364">
        <v>217050.32828670551</v>
      </c>
      <c r="B364">
        <v>21.678999999999998</v>
      </c>
      <c r="C364" s="2">
        <v>217140</v>
      </c>
      <c r="D364" s="1">
        <v>21.039000000000001</v>
      </c>
      <c r="E364">
        <f t="shared" si="7"/>
        <v>696982.4365092935</v>
      </c>
      <c r="F364" s="1">
        <v>21.04</v>
      </c>
    </row>
    <row r="365" spans="1:6" x14ac:dyDescent="0.45">
      <c r="A365">
        <v>217651.69193082672</v>
      </c>
      <c r="B365">
        <v>21.68</v>
      </c>
      <c r="C365" s="2">
        <v>217740</v>
      </c>
      <c r="D365" s="1">
        <v>21.038</v>
      </c>
      <c r="E365">
        <f t="shared" si="7"/>
        <v>697582.4365092935</v>
      </c>
      <c r="F365" s="1">
        <v>21.039000000000001</v>
      </c>
    </row>
    <row r="366" spans="1:6" x14ac:dyDescent="0.45">
      <c r="A366">
        <v>218252.87263644152</v>
      </c>
      <c r="B366">
        <v>21.681000000000001</v>
      </c>
      <c r="C366" s="2">
        <v>218340</v>
      </c>
      <c r="D366" s="1">
        <v>21.038</v>
      </c>
      <c r="E366">
        <f t="shared" si="7"/>
        <v>698182.4365092935</v>
      </c>
      <c r="F366" s="1">
        <v>21.038</v>
      </c>
    </row>
    <row r="367" spans="1:6" x14ac:dyDescent="0.45">
      <c r="A367">
        <v>218854.25499270184</v>
      </c>
      <c r="B367">
        <v>21.681999999999999</v>
      </c>
      <c r="C367" s="2">
        <v>218940</v>
      </c>
      <c r="D367" s="1">
        <v>21.036999999999999</v>
      </c>
      <c r="E367">
        <f t="shared" si="7"/>
        <v>698782.4365092935</v>
      </c>
      <c r="F367" s="1">
        <v>21.038</v>
      </c>
    </row>
    <row r="368" spans="1:6" x14ac:dyDescent="0.45">
      <c r="A368">
        <v>219455.47854961597</v>
      </c>
      <c r="B368">
        <v>21.683</v>
      </c>
      <c r="C368" s="2">
        <v>219550</v>
      </c>
      <c r="D368" s="1">
        <v>21.036000000000001</v>
      </c>
      <c r="E368">
        <f t="shared" si="7"/>
        <v>699382.4365092935</v>
      </c>
      <c r="F368" s="1">
        <v>21.036999999999999</v>
      </c>
    </row>
    <row r="369" spans="1:6" x14ac:dyDescent="0.45">
      <c r="A369">
        <v>220056.74405533564</v>
      </c>
      <c r="B369">
        <v>21.684000000000001</v>
      </c>
      <c r="C369" s="2">
        <v>220150</v>
      </c>
      <c r="D369" s="1">
        <v>21.036000000000001</v>
      </c>
      <c r="E369">
        <f t="shared" si="7"/>
        <v>699992.4365092935</v>
      </c>
      <c r="F369" s="1">
        <v>21.036000000000001</v>
      </c>
    </row>
    <row r="370" spans="1:6" x14ac:dyDescent="0.45">
      <c r="A370">
        <v>220658.15446094464</v>
      </c>
      <c r="B370">
        <v>21.684999999999999</v>
      </c>
      <c r="C370" s="2">
        <v>220750</v>
      </c>
      <c r="D370" s="1">
        <v>21.035</v>
      </c>
      <c r="E370">
        <f t="shared" si="7"/>
        <v>700592.4365092935</v>
      </c>
      <c r="F370" s="1">
        <v>21.036000000000001</v>
      </c>
    </row>
    <row r="371" spans="1:6" x14ac:dyDescent="0.45">
      <c r="A371">
        <v>221259.59219335072</v>
      </c>
      <c r="B371">
        <v>21.686</v>
      </c>
      <c r="C371" s="2">
        <v>221350</v>
      </c>
      <c r="D371" s="1">
        <v>21.033999999999999</v>
      </c>
      <c r="E371">
        <f t="shared" si="7"/>
        <v>701192.4365092935</v>
      </c>
      <c r="F371" s="1">
        <v>21.035</v>
      </c>
    </row>
    <row r="372" spans="1:6" x14ac:dyDescent="0.45">
      <c r="A372">
        <v>221861.02582356817</v>
      </c>
      <c r="B372">
        <v>21.686</v>
      </c>
      <c r="C372" s="2">
        <v>221950</v>
      </c>
      <c r="D372" s="1">
        <v>21.033999999999999</v>
      </c>
      <c r="E372">
        <f t="shared" si="7"/>
        <v>701792.4365092935</v>
      </c>
      <c r="F372" s="1">
        <v>21.033999999999999</v>
      </c>
    </row>
    <row r="373" spans="1:6" x14ac:dyDescent="0.45">
      <c r="A373">
        <v>222462.40590179668</v>
      </c>
      <c r="B373">
        <v>21.687000000000001</v>
      </c>
      <c r="C373" s="2">
        <v>222550</v>
      </c>
      <c r="D373" s="1">
        <v>21.033000000000001</v>
      </c>
      <c r="E373">
        <f t="shared" si="7"/>
        <v>702392.4365092935</v>
      </c>
      <c r="F373" s="1">
        <v>21.033999999999999</v>
      </c>
    </row>
    <row r="374" spans="1:6" x14ac:dyDescent="0.45">
      <c r="A374">
        <v>223063.84105193868</v>
      </c>
      <c r="B374">
        <v>21.687999999999999</v>
      </c>
      <c r="C374" s="2">
        <v>223150</v>
      </c>
      <c r="D374" s="1">
        <v>21.033000000000001</v>
      </c>
      <c r="E374">
        <f t="shared" si="7"/>
        <v>702992.4365092935</v>
      </c>
      <c r="F374" s="1">
        <v>21.033000000000001</v>
      </c>
    </row>
    <row r="375" spans="1:6" x14ac:dyDescent="0.45">
      <c r="A375">
        <v>223665.32070439661</v>
      </c>
      <c r="B375">
        <v>21.689</v>
      </c>
      <c r="C375" s="2">
        <v>223760</v>
      </c>
      <c r="D375" s="1">
        <v>21.032</v>
      </c>
      <c r="E375">
        <f t="shared" si="7"/>
        <v>703592.4365092935</v>
      </c>
      <c r="F375" s="1">
        <v>21.033000000000001</v>
      </c>
    </row>
    <row r="376" spans="1:6" x14ac:dyDescent="0.45">
      <c r="A376">
        <v>224266.48857042065</v>
      </c>
      <c r="B376">
        <v>21.69</v>
      </c>
      <c r="C376" s="2">
        <v>224360</v>
      </c>
      <c r="D376" s="1">
        <v>21.030999999999999</v>
      </c>
      <c r="E376">
        <f t="shared" si="7"/>
        <v>704202.4365092935</v>
      </c>
      <c r="F376" s="1">
        <v>21.032</v>
      </c>
    </row>
    <row r="377" spans="1:6" x14ac:dyDescent="0.45">
      <c r="A377">
        <v>224867.69214632458</v>
      </c>
      <c r="B377">
        <v>21.690999999999999</v>
      </c>
      <c r="C377" s="2">
        <v>224960</v>
      </c>
      <c r="D377" s="1">
        <v>21.030999999999999</v>
      </c>
      <c r="E377">
        <f t="shared" si="7"/>
        <v>704802.4365092935</v>
      </c>
      <c r="F377" s="1">
        <v>21.030999999999999</v>
      </c>
    </row>
    <row r="378" spans="1:6" x14ac:dyDescent="0.45">
      <c r="A378">
        <v>225468.89042908189</v>
      </c>
      <c r="B378">
        <v>21.692</v>
      </c>
      <c r="C378" s="2">
        <v>225560</v>
      </c>
      <c r="D378" s="1">
        <v>21.03</v>
      </c>
      <c r="E378">
        <f t="shared" si="7"/>
        <v>705402.4365092935</v>
      </c>
      <c r="F378" s="1">
        <v>21.030999999999999</v>
      </c>
    </row>
    <row r="379" spans="1:6" x14ac:dyDescent="0.45">
      <c r="A379">
        <v>226070.29079007942</v>
      </c>
      <c r="B379">
        <v>21.693000000000001</v>
      </c>
      <c r="C379" s="2">
        <v>226160</v>
      </c>
      <c r="D379" s="1">
        <v>21.029</v>
      </c>
      <c r="E379">
        <f t="shared" si="7"/>
        <v>706002.4365092935</v>
      </c>
      <c r="F379" s="1">
        <v>21.03</v>
      </c>
    </row>
    <row r="380" spans="1:6" x14ac:dyDescent="0.45">
      <c r="A380">
        <v>226671.62600672588</v>
      </c>
      <c r="B380">
        <v>21.693999999999999</v>
      </c>
      <c r="C380" s="2">
        <v>226760</v>
      </c>
      <c r="D380" s="1">
        <v>21.029</v>
      </c>
      <c r="E380">
        <f t="shared" si="7"/>
        <v>706602.4365092935</v>
      </c>
      <c r="F380" s="1">
        <v>21.029</v>
      </c>
    </row>
    <row r="381" spans="1:6" x14ac:dyDescent="0.45">
      <c r="A381">
        <v>227272.74983853119</v>
      </c>
      <c r="B381">
        <v>21.695</v>
      </c>
      <c r="C381" s="2">
        <v>227370</v>
      </c>
      <c r="D381" s="1">
        <v>21.027999999999999</v>
      </c>
      <c r="E381">
        <f t="shared" si="7"/>
        <v>707202.4365092935</v>
      </c>
      <c r="F381" s="1">
        <v>21.029</v>
      </c>
    </row>
    <row r="382" spans="1:6" x14ac:dyDescent="0.45">
      <c r="A382">
        <v>227874.24468034125</v>
      </c>
      <c r="B382">
        <v>21.696000000000002</v>
      </c>
      <c r="C382" s="2">
        <v>227970</v>
      </c>
      <c r="D382" s="1">
        <v>21.027999999999999</v>
      </c>
      <c r="E382">
        <f t="shared" si="7"/>
        <v>707812.4365092935</v>
      </c>
      <c r="F382" s="1">
        <v>21.027999999999999</v>
      </c>
    </row>
    <row r="383" spans="1:6" x14ac:dyDescent="0.45">
      <c r="A383">
        <v>228475.63155834627</v>
      </c>
      <c r="B383">
        <v>21.696999999999999</v>
      </c>
      <c r="C383" s="2">
        <v>228570</v>
      </c>
      <c r="D383" s="1">
        <v>21.027000000000001</v>
      </c>
      <c r="E383">
        <f t="shared" si="7"/>
        <v>708412.4365092935</v>
      </c>
      <c r="F383" s="1">
        <v>21.027999999999999</v>
      </c>
    </row>
    <row r="384" spans="1:6" x14ac:dyDescent="0.45">
      <c r="A384">
        <v>229077.03884464706</v>
      </c>
      <c r="B384">
        <v>21.698</v>
      </c>
      <c r="C384" s="2">
        <v>229170</v>
      </c>
      <c r="D384" s="1">
        <v>21.026</v>
      </c>
      <c r="E384">
        <f t="shared" si="7"/>
        <v>709012.4365092935</v>
      </c>
      <c r="F384" s="1">
        <v>21.027000000000001</v>
      </c>
    </row>
    <row r="385" spans="1:6" x14ac:dyDescent="0.45">
      <c r="A385">
        <v>229678.48130625708</v>
      </c>
      <c r="B385">
        <v>21.699000000000002</v>
      </c>
      <c r="C385" s="2">
        <v>229770</v>
      </c>
      <c r="D385" s="1">
        <v>21.026</v>
      </c>
      <c r="E385">
        <f t="shared" si="7"/>
        <v>709612.4365092935</v>
      </c>
      <c r="F385" s="1">
        <v>21.026</v>
      </c>
    </row>
    <row r="386" spans="1:6" x14ac:dyDescent="0.45">
      <c r="A386">
        <v>230279.53035814382</v>
      </c>
      <c r="B386">
        <v>21.7</v>
      </c>
      <c r="C386" s="2">
        <v>230370</v>
      </c>
      <c r="D386" s="1">
        <v>21.024999999999999</v>
      </c>
      <c r="E386">
        <f t="shared" si="7"/>
        <v>710212.4365092935</v>
      </c>
      <c r="F386" s="1">
        <v>21.026</v>
      </c>
    </row>
    <row r="387" spans="1:6" x14ac:dyDescent="0.45">
      <c r="A387">
        <v>230880.63364375947</v>
      </c>
      <c r="B387">
        <v>21.701000000000001</v>
      </c>
      <c r="C387" s="2">
        <v>230980</v>
      </c>
      <c r="D387" s="1">
        <v>21.024999999999999</v>
      </c>
      <c r="E387">
        <f t="shared" si="7"/>
        <v>710812.4365092935</v>
      </c>
      <c r="F387" s="1">
        <v>21.024999999999999</v>
      </c>
    </row>
    <row r="388" spans="1:6" x14ac:dyDescent="0.45">
      <c r="A388">
        <v>231482.05181100126</v>
      </c>
      <c r="B388">
        <v>21.702000000000002</v>
      </c>
      <c r="C388" s="2">
        <v>231580</v>
      </c>
      <c r="D388" s="1">
        <v>21.024000000000001</v>
      </c>
      <c r="E388">
        <f t="shared" ref="E388:E451" si="8">C387+600+$A$801</f>
        <v>711422.4365092935</v>
      </c>
      <c r="F388" s="1">
        <v>21.024999999999999</v>
      </c>
    </row>
    <row r="389" spans="1:6" x14ac:dyDescent="0.45">
      <c r="A389">
        <v>232083.4424378032</v>
      </c>
      <c r="B389">
        <v>21.702999999999999</v>
      </c>
      <c r="C389" s="2">
        <v>232180</v>
      </c>
      <c r="D389" s="1">
        <v>21.024000000000001</v>
      </c>
      <c r="E389">
        <f t="shared" si="8"/>
        <v>712022.4365092935</v>
      </c>
      <c r="F389" s="1">
        <v>21.024000000000001</v>
      </c>
    </row>
    <row r="390" spans="1:6" x14ac:dyDescent="0.45">
      <c r="A390">
        <v>232684.69530397101</v>
      </c>
      <c r="B390">
        <v>21.704000000000001</v>
      </c>
      <c r="C390" s="2">
        <v>232780</v>
      </c>
      <c r="D390" s="1">
        <v>21.023</v>
      </c>
      <c r="E390">
        <f t="shared" si="8"/>
        <v>712622.4365092935</v>
      </c>
      <c r="F390" s="1">
        <v>21.024000000000001</v>
      </c>
    </row>
    <row r="391" spans="1:6" x14ac:dyDescent="0.45">
      <c r="A391">
        <v>233286.01955403385</v>
      </c>
      <c r="B391">
        <v>21.704999999999998</v>
      </c>
      <c r="C391" s="2">
        <v>233380</v>
      </c>
      <c r="D391" s="1">
        <v>21.023</v>
      </c>
      <c r="E391">
        <f t="shared" si="8"/>
        <v>713222.4365092935</v>
      </c>
      <c r="F391" s="1">
        <v>21.023</v>
      </c>
    </row>
    <row r="392" spans="1:6" x14ac:dyDescent="0.45">
      <c r="A392">
        <v>233887.50699564151</v>
      </c>
      <c r="B392">
        <v>21.706</v>
      </c>
      <c r="C392" s="2">
        <v>233980</v>
      </c>
      <c r="D392" s="1">
        <v>21.021999999999998</v>
      </c>
      <c r="E392">
        <f t="shared" si="8"/>
        <v>713822.4365092935</v>
      </c>
      <c r="F392" s="1">
        <v>21.023</v>
      </c>
    </row>
    <row r="393" spans="1:6" x14ac:dyDescent="0.45">
      <c r="A393">
        <v>234488.70732300036</v>
      </c>
      <c r="B393">
        <v>21.707000000000001</v>
      </c>
      <c r="C393" s="2">
        <v>234590</v>
      </c>
      <c r="D393" s="1">
        <v>21.021000000000001</v>
      </c>
      <c r="E393">
        <f t="shared" si="8"/>
        <v>714422.4365092935</v>
      </c>
      <c r="F393" s="1">
        <v>21.021999999999998</v>
      </c>
    </row>
    <row r="394" spans="1:6" x14ac:dyDescent="0.45">
      <c r="A394">
        <v>235090.13201917775</v>
      </c>
      <c r="B394">
        <v>21.707999999999998</v>
      </c>
      <c r="C394" s="2">
        <v>235190</v>
      </c>
      <c r="D394" s="1">
        <v>21.021000000000001</v>
      </c>
      <c r="E394">
        <f t="shared" si="8"/>
        <v>715032.4365092935</v>
      </c>
      <c r="F394" s="1">
        <v>21.021000000000001</v>
      </c>
    </row>
    <row r="395" spans="1:6" x14ac:dyDescent="0.45">
      <c r="A395">
        <v>235691.43165301692</v>
      </c>
      <c r="B395">
        <v>21.709</v>
      </c>
      <c r="C395" s="2">
        <v>235790</v>
      </c>
      <c r="D395" s="1">
        <v>21.02</v>
      </c>
      <c r="E395">
        <f t="shared" si="8"/>
        <v>715632.4365092935</v>
      </c>
      <c r="F395" s="1">
        <v>21.021000000000001</v>
      </c>
    </row>
    <row r="396" spans="1:6" x14ac:dyDescent="0.45">
      <c r="A396">
        <v>236292.77908594901</v>
      </c>
      <c r="B396">
        <v>21.71</v>
      </c>
      <c r="C396" s="2">
        <v>236390</v>
      </c>
      <c r="D396" s="1">
        <v>21.02</v>
      </c>
      <c r="E396">
        <f t="shared" si="8"/>
        <v>716232.4365092935</v>
      </c>
      <c r="F396" s="1">
        <v>21.02</v>
      </c>
    </row>
    <row r="397" spans="1:6" x14ac:dyDescent="0.45">
      <c r="A397">
        <v>236894.26982495206</v>
      </c>
      <c r="B397">
        <v>21.710999999999999</v>
      </c>
      <c r="C397" s="2">
        <v>236990</v>
      </c>
      <c r="D397" s="1">
        <v>21.018999999999998</v>
      </c>
      <c r="E397">
        <f t="shared" si="8"/>
        <v>716832.4365092935</v>
      </c>
      <c r="F397" s="1">
        <v>21.02</v>
      </c>
    </row>
    <row r="398" spans="1:6" x14ac:dyDescent="0.45">
      <c r="A398">
        <v>237495.69835402307</v>
      </c>
      <c r="B398">
        <v>21.712</v>
      </c>
      <c r="C398" s="2">
        <v>237590</v>
      </c>
      <c r="D398" s="1">
        <v>21.018999999999998</v>
      </c>
      <c r="E398">
        <f t="shared" si="8"/>
        <v>717432.4365092935</v>
      </c>
      <c r="F398" s="1">
        <v>21.018999999999998</v>
      </c>
    </row>
    <row r="399" spans="1:6" x14ac:dyDescent="0.45">
      <c r="A399">
        <v>238097.15290020843</v>
      </c>
      <c r="B399">
        <v>21.713000000000001</v>
      </c>
      <c r="C399" s="2">
        <v>238190</v>
      </c>
      <c r="D399" s="1">
        <v>21.018000000000001</v>
      </c>
      <c r="E399">
        <f t="shared" si="8"/>
        <v>718032.4365092935</v>
      </c>
      <c r="F399" s="1">
        <v>21.018999999999998</v>
      </c>
    </row>
    <row r="400" spans="1:6" x14ac:dyDescent="0.45">
      <c r="A400">
        <v>238698.59479138293</v>
      </c>
      <c r="B400">
        <v>21.713999999999999</v>
      </c>
      <c r="C400" s="2">
        <v>238800</v>
      </c>
      <c r="D400" s="1">
        <v>21.016999999999999</v>
      </c>
      <c r="E400">
        <f t="shared" si="8"/>
        <v>718632.4365092935</v>
      </c>
      <c r="F400" s="1">
        <v>21.018000000000001</v>
      </c>
    </row>
    <row r="401" spans="1:6" x14ac:dyDescent="0.45">
      <c r="A401">
        <v>239299.87410937087</v>
      </c>
      <c r="B401">
        <v>21.715</v>
      </c>
      <c r="C401" s="2">
        <v>239400</v>
      </c>
      <c r="D401" s="1">
        <v>21.016999999999999</v>
      </c>
      <c r="E401">
        <f t="shared" si="8"/>
        <v>719242.4365092935</v>
      </c>
      <c r="F401" s="1">
        <v>21.016999999999999</v>
      </c>
    </row>
    <row r="402" spans="1:6" x14ac:dyDescent="0.45">
      <c r="A402">
        <v>239901.25492560994</v>
      </c>
      <c r="B402">
        <v>21.716000000000001</v>
      </c>
      <c r="C402" s="2">
        <v>240000</v>
      </c>
      <c r="D402" s="1">
        <v>21.015999999999998</v>
      </c>
      <c r="E402">
        <f t="shared" si="8"/>
        <v>719842.4365092935</v>
      </c>
      <c r="F402" s="1">
        <v>21.016999999999999</v>
      </c>
    </row>
    <row r="403" spans="1:6" x14ac:dyDescent="0.45">
      <c r="A403">
        <v>240502.64310618665</v>
      </c>
      <c r="B403">
        <v>21.716999999999999</v>
      </c>
      <c r="C403" s="2">
        <v>240600</v>
      </c>
      <c r="D403" s="1">
        <v>21.015000000000001</v>
      </c>
      <c r="E403">
        <f t="shared" si="8"/>
        <v>720442.4365092935</v>
      </c>
      <c r="F403" s="1">
        <v>21.015999999999998</v>
      </c>
    </row>
    <row r="404" spans="1:6" x14ac:dyDescent="0.45">
      <c r="A404">
        <v>241104.05372976692</v>
      </c>
      <c r="B404">
        <v>21.718</v>
      </c>
      <c r="C404" s="2">
        <v>241200</v>
      </c>
      <c r="D404" s="1">
        <v>21.015000000000001</v>
      </c>
      <c r="E404">
        <f t="shared" si="8"/>
        <v>721042.4365092935</v>
      </c>
      <c r="F404" s="1">
        <v>21.015000000000001</v>
      </c>
    </row>
    <row r="405" spans="1:6" x14ac:dyDescent="0.45">
      <c r="A405">
        <v>241705.46470148291</v>
      </c>
      <c r="B405">
        <v>21.719000000000001</v>
      </c>
      <c r="C405" s="2">
        <v>241800</v>
      </c>
      <c r="D405" s="1">
        <v>21.013999999999999</v>
      </c>
      <c r="E405">
        <f t="shared" si="8"/>
        <v>721642.4365092935</v>
      </c>
      <c r="F405" s="1">
        <v>21.015000000000001</v>
      </c>
    </row>
    <row r="406" spans="1:6" x14ac:dyDescent="0.45">
      <c r="A406">
        <v>242306.95132438425</v>
      </c>
      <c r="B406">
        <v>21.72</v>
      </c>
      <c r="C406" s="2">
        <v>242410</v>
      </c>
      <c r="D406" s="1">
        <v>21.013999999999999</v>
      </c>
      <c r="E406">
        <f t="shared" si="8"/>
        <v>722242.4365092935</v>
      </c>
      <c r="F406" s="1">
        <v>21.013999999999999</v>
      </c>
    </row>
    <row r="407" spans="1:6" x14ac:dyDescent="0.45">
      <c r="A407">
        <v>242908.32715727418</v>
      </c>
      <c r="B407">
        <v>21.721</v>
      </c>
      <c r="C407" s="2">
        <v>243010</v>
      </c>
      <c r="D407" s="1">
        <v>21.013000000000002</v>
      </c>
      <c r="E407">
        <f t="shared" si="8"/>
        <v>722852.4365092935</v>
      </c>
      <c r="F407" s="1">
        <v>21.013999999999999</v>
      </c>
    </row>
    <row r="408" spans="1:6" x14ac:dyDescent="0.45">
      <c r="A408">
        <v>243509.66963777502</v>
      </c>
      <c r="B408">
        <v>21.722000000000001</v>
      </c>
      <c r="C408" s="2">
        <v>243610</v>
      </c>
      <c r="D408" s="1">
        <v>21.013000000000002</v>
      </c>
      <c r="E408">
        <f t="shared" si="8"/>
        <v>723452.4365092935</v>
      </c>
      <c r="F408" s="1">
        <v>21.013000000000002</v>
      </c>
    </row>
    <row r="409" spans="1:6" x14ac:dyDescent="0.45">
      <c r="A409">
        <v>244110.89476717421</v>
      </c>
      <c r="B409">
        <v>21.722999999999999</v>
      </c>
      <c r="C409" s="2">
        <v>244210</v>
      </c>
      <c r="D409" s="1">
        <v>21.012</v>
      </c>
      <c r="E409">
        <f t="shared" si="8"/>
        <v>724052.4365092935</v>
      </c>
      <c r="F409" s="1">
        <v>21.013000000000002</v>
      </c>
    </row>
    <row r="410" spans="1:6" x14ac:dyDescent="0.45">
      <c r="A410">
        <v>244712.37051315387</v>
      </c>
      <c r="B410">
        <v>21.724</v>
      </c>
      <c r="C410" s="2">
        <v>244810</v>
      </c>
      <c r="D410" s="1">
        <v>21.010999999999999</v>
      </c>
      <c r="E410">
        <f t="shared" si="8"/>
        <v>724652.4365092935</v>
      </c>
      <c r="F410" s="1">
        <v>21.012</v>
      </c>
    </row>
    <row r="411" spans="1:6" x14ac:dyDescent="0.45">
      <c r="A411">
        <v>245313.59345851172</v>
      </c>
      <c r="B411">
        <v>21.725000000000001</v>
      </c>
      <c r="C411" s="2">
        <v>245410</v>
      </c>
      <c r="D411" s="1">
        <v>21.010999999999999</v>
      </c>
      <c r="E411">
        <f t="shared" si="8"/>
        <v>725252.4365092935</v>
      </c>
      <c r="F411" s="1">
        <v>21.010999999999999</v>
      </c>
    </row>
    <row r="412" spans="1:6" x14ac:dyDescent="0.45">
      <c r="A412">
        <v>245915.00291679587</v>
      </c>
      <c r="B412">
        <v>21.725999999999999</v>
      </c>
      <c r="C412" s="2">
        <v>246020</v>
      </c>
      <c r="D412" s="1">
        <v>21.01</v>
      </c>
      <c r="E412">
        <f t="shared" si="8"/>
        <v>725852.4365092935</v>
      </c>
      <c r="F412" s="1">
        <v>21.010999999999999</v>
      </c>
    </row>
    <row r="413" spans="1:6" x14ac:dyDescent="0.45">
      <c r="A413">
        <v>246516.29282385972</v>
      </c>
      <c r="B413">
        <v>21.727</v>
      </c>
      <c r="C413" s="2">
        <v>246620</v>
      </c>
      <c r="D413" s="1">
        <v>21.01</v>
      </c>
      <c r="E413">
        <f t="shared" si="8"/>
        <v>726462.4365092935</v>
      </c>
      <c r="F413" s="1">
        <v>21.01</v>
      </c>
    </row>
    <row r="414" spans="1:6" x14ac:dyDescent="0.45">
      <c r="A414">
        <v>247117.67950677272</v>
      </c>
      <c r="B414">
        <v>21.728000000000002</v>
      </c>
      <c r="C414" s="2">
        <v>247220</v>
      </c>
      <c r="D414" s="1">
        <v>21.009</v>
      </c>
      <c r="E414">
        <f t="shared" si="8"/>
        <v>727062.4365092935</v>
      </c>
      <c r="F414" s="1">
        <v>21.01</v>
      </c>
    </row>
    <row r="415" spans="1:6" x14ac:dyDescent="0.45">
      <c r="A415">
        <v>247718.9252559462</v>
      </c>
      <c r="B415">
        <v>21.728999999999999</v>
      </c>
      <c r="C415" s="2">
        <v>247820</v>
      </c>
      <c r="D415" s="1">
        <v>21.007999999999999</v>
      </c>
      <c r="E415">
        <f t="shared" si="8"/>
        <v>727662.4365092935</v>
      </c>
      <c r="F415" s="1">
        <v>21.009</v>
      </c>
    </row>
    <row r="416" spans="1:6" x14ac:dyDescent="0.45">
      <c r="A416">
        <v>248320.3319647004</v>
      </c>
      <c r="B416">
        <v>21.73</v>
      </c>
      <c r="C416" s="2">
        <v>248420</v>
      </c>
      <c r="D416" s="1">
        <v>21.007999999999999</v>
      </c>
      <c r="E416">
        <f t="shared" si="8"/>
        <v>728262.4365092935</v>
      </c>
      <c r="F416" s="1">
        <v>21.007999999999999</v>
      </c>
    </row>
    <row r="417" spans="1:6" x14ac:dyDescent="0.45">
      <c r="A417">
        <v>248921.73654599302</v>
      </c>
      <c r="B417">
        <v>21.731000000000002</v>
      </c>
      <c r="C417" s="2">
        <v>249020</v>
      </c>
      <c r="D417" s="1">
        <v>21.007000000000001</v>
      </c>
      <c r="E417">
        <f t="shared" si="8"/>
        <v>728862.4365092935</v>
      </c>
      <c r="F417" s="1">
        <v>21.007999999999999</v>
      </c>
    </row>
    <row r="418" spans="1:6" x14ac:dyDescent="0.45">
      <c r="A418">
        <v>249523.11826658103</v>
      </c>
      <c r="B418">
        <v>21.731999999999999</v>
      </c>
      <c r="C418" s="2">
        <v>249630</v>
      </c>
      <c r="D418" s="1">
        <v>21.007000000000001</v>
      </c>
      <c r="E418">
        <f t="shared" si="8"/>
        <v>729462.4365092935</v>
      </c>
      <c r="F418" s="1">
        <v>21.007000000000001</v>
      </c>
    </row>
    <row r="419" spans="1:6" x14ac:dyDescent="0.45">
      <c r="A419">
        <v>250124.32987866882</v>
      </c>
      <c r="B419">
        <v>21.733000000000001</v>
      </c>
      <c r="C419" s="2">
        <v>250230</v>
      </c>
      <c r="D419" s="1">
        <v>21.006</v>
      </c>
      <c r="E419">
        <f t="shared" si="8"/>
        <v>730072.4365092935</v>
      </c>
      <c r="F419" s="1">
        <v>21.007000000000001</v>
      </c>
    </row>
    <row r="420" spans="1:6" x14ac:dyDescent="0.45">
      <c r="A420">
        <v>250725.71878086959</v>
      </c>
      <c r="B420">
        <v>21.734000000000002</v>
      </c>
      <c r="C420" s="2">
        <v>250830</v>
      </c>
      <c r="D420" s="1">
        <v>21.006</v>
      </c>
      <c r="E420">
        <f t="shared" si="8"/>
        <v>730672.4365092935</v>
      </c>
      <c r="F420" s="1">
        <v>21.006</v>
      </c>
    </row>
    <row r="421" spans="1:6" x14ac:dyDescent="0.45">
      <c r="A421">
        <v>251327.01408527346</v>
      </c>
      <c r="B421">
        <v>21.734999999999999</v>
      </c>
      <c r="C421" s="2">
        <v>251430</v>
      </c>
      <c r="D421" s="1">
        <v>21.004999999999999</v>
      </c>
      <c r="E421">
        <f t="shared" si="8"/>
        <v>731272.4365092935</v>
      </c>
      <c r="F421" s="1">
        <v>21.006</v>
      </c>
    </row>
    <row r="422" spans="1:6" x14ac:dyDescent="0.45">
      <c r="A422">
        <v>251928.43318592705</v>
      </c>
      <c r="B422">
        <v>21.736000000000001</v>
      </c>
      <c r="C422" s="2">
        <v>252030</v>
      </c>
      <c r="D422" s="1">
        <v>21.004000000000001</v>
      </c>
      <c r="E422">
        <f t="shared" si="8"/>
        <v>731872.4365092935</v>
      </c>
      <c r="F422" s="1">
        <v>21.004999999999999</v>
      </c>
    </row>
    <row r="423" spans="1:6" x14ac:dyDescent="0.45">
      <c r="A423">
        <v>252529.82075556577</v>
      </c>
      <c r="B423">
        <v>21.736999999999998</v>
      </c>
      <c r="C423" s="2">
        <v>252630</v>
      </c>
      <c r="D423" s="1">
        <v>21.004000000000001</v>
      </c>
      <c r="E423">
        <f t="shared" si="8"/>
        <v>732472.4365092935</v>
      </c>
      <c r="F423" s="1">
        <v>21.004000000000001</v>
      </c>
    </row>
    <row r="424" spans="1:6" x14ac:dyDescent="0.45">
      <c r="A424">
        <v>253131.27398804898</v>
      </c>
      <c r="B424">
        <v>21.738</v>
      </c>
      <c r="C424" s="2">
        <v>253230</v>
      </c>
      <c r="D424" s="1">
        <v>21.003</v>
      </c>
      <c r="E424">
        <f t="shared" si="8"/>
        <v>733072.4365092935</v>
      </c>
      <c r="F424" s="1">
        <v>21.004000000000001</v>
      </c>
    </row>
    <row r="425" spans="1:6" x14ac:dyDescent="0.45">
      <c r="A425">
        <v>253732.500758571</v>
      </c>
      <c r="B425">
        <v>21.739000000000001</v>
      </c>
      <c r="C425" s="2">
        <v>253840</v>
      </c>
      <c r="D425" s="1">
        <v>21.003</v>
      </c>
      <c r="E425">
        <f t="shared" si="8"/>
        <v>733672.4365092935</v>
      </c>
      <c r="F425" s="1">
        <v>21.003</v>
      </c>
    </row>
    <row r="426" spans="1:6" x14ac:dyDescent="0.45">
      <c r="A426">
        <v>254333.87815188797</v>
      </c>
      <c r="B426">
        <v>21.74</v>
      </c>
      <c r="C426" s="2">
        <v>254440</v>
      </c>
      <c r="D426" s="1">
        <v>21.001999999999999</v>
      </c>
      <c r="E426">
        <f t="shared" si="8"/>
        <v>734282.4365092935</v>
      </c>
      <c r="F426" s="1">
        <v>21.003</v>
      </c>
    </row>
    <row r="427" spans="1:6" x14ac:dyDescent="0.45">
      <c r="A427">
        <v>254935.35719866399</v>
      </c>
      <c r="B427">
        <v>21.74</v>
      </c>
      <c r="C427" s="2">
        <v>255040</v>
      </c>
      <c r="D427" s="1">
        <v>21.001999999999999</v>
      </c>
      <c r="E427">
        <f t="shared" si="8"/>
        <v>734882.4365092935</v>
      </c>
      <c r="F427" s="1">
        <v>21.001999999999999</v>
      </c>
    </row>
    <row r="428" spans="1:6" x14ac:dyDescent="0.45">
      <c r="A428">
        <v>255536.73923492388</v>
      </c>
      <c r="B428">
        <v>21.741</v>
      </c>
      <c r="C428" s="2">
        <v>255640</v>
      </c>
      <c r="D428" s="1">
        <v>21.001000000000001</v>
      </c>
      <c r="E428">
        <f t="shared" si="8"/>
        <v>735482.4365092935</v>
      </c>
      <c r="F428" s="1">
        <v>21.001999999999999</v>
      </c>
    </row>
    <row r="429" spans="1:6" x14ac:dyDescent="0.45">
      <c r="A429">
        <v>256138.05250201662</v>
      </c>
      <c r="B429">
        <v>21.742000000000001</v>
      </c>
      <c r="C429" s="2">
        <v>256240</v>
      </c>
      <c r="D429" s="1">
        <v>21</v>
      </c>
      <c r="E429">
        <f t="shared" si="8"/>
        <v>736082.4365092935</v>
      </c>
      <c r="F429" s="1">
        <v>21.001000000000001</v>
      </c>
    </row>
    <row r="430" spans="1:6" x14ac:dyDescent="0.45">
      <c r="A430">
        <v>256739.39744667511</v>
      </c>
      <c r="B430">
        <v>21.742999999999999</v>
      </c>
      <c r="C430" s="2">
        <v>256840</v>
      </c>
      <c r="D430" s="1">
        <v>21</v>
      </c>
      <c r="E430">
        <f t="shared" si="8"/>
        <v>736682.4365092935</v>
      </c>
      <c r="F430" s="1">
        <v>21</v>
      </c>
    </row>
    <row r="431" spans="1:6" x14ac:dyDescent="0.45">
      <c r="A431">
        <v>257340.79321605345</v>
      </c>
      <c r="B431">
        <v>21.744</v>
      </c>
      <c r="C431" s="2">
        <v>257450</v>
      </c>
      <c r="D431" s="1">
        <v>20.998999999999999</v>
      </c>
      <c r="E431">
        <f t="shared" si="8"/>
        <v>737282.4365092935</v>
      </c>
      <c r="F431" s="1">
        <v>21</v>
      </c>
    </row>
    <row r="432" spans="1:6" x14ac:dyDescent="0.45">
      <c r="A432">
        <v>257942.04020781783</v>
      </c>
      <c r="B432">
        <v>21.745000000000001</v>
      </c>
      <c r="C432" s="2">
        <v>258050</v>
      </c>
      <c r="D432" s="1">
        <v>20.998999999999999</v>
      </c>
      <c r="E432">
        <f t="shared" si="8"/>
        <v>737892.4365092935</v>
      </c>
      <c r="F432" s="1">
        <v>20.998999999999999</v>
      </c>
    </row>
    <row r="433" spans="1:6" x14ac:dyDescent="0.45">
      <c r="A433">
        <v>258543.35928407719</v>
      </c>
      <c r="B433">
        <v>21.745999999999999</v>
      </c>
      <c r="C433" s="2">
        <v>258650</v>
      </c>
      <c r="D433" s="1">
        <v>20.998000000000001</v>
      </c>
      <c r="E433">
        <f t="shared" si="8"/>
        <v>738492.4365092935</v>
      </c>
      <c r="F433" s="1">
        <v>20.998999999999999</v>
      </c>
    </row>
    <row r="434" spans="1:6" x14ac:dyDescent="0.45">
      <c r="A434">
        <v>259144.57739572856</v>
      </c>
      <c r="B434">
        <v>21.747</v>
      </c>
      <c r="C434" s="2">
        <v>259250</v>
      </c>
      <c r="D434" s="1">
        <v>20.998000000000001</v>
      </c>
      <c r="E434">
        <f t="shared" si="8"/>
        <v>739092.4365092935</v>
      </c>
      <c r="F434" s="1">
        <v>20.998000000000001</v>
      </c>
    </row>
    <row r="435" spans="1:6" x14ac:dyDescent="0.45">
      <c r="A435">
        <v>259746.02569154868</v>
      </c>
      <c r="B435">
        <v>21.748000000000001</v>
      </c>
      <c r="C435" s="2">
        <v>259850</v>
      </c>
      <c r="D435" s="1">
        <v>20.997</v>
      </c>
      <c r="E435">
        <f t="shared" si="8"/>
        <v>739692.4365092935</v>
      </c>
      <c r="F435" s="1">
        <v>20.998000000000001</v>
      </c>
    </row>
    <row r="436" spans="1:6" x14ac:dyDescent="0.45">
      <c r="A436">
        <v>260347.42433845715</v>
      </c>
      <c r="B436">
        <v>21.748999999999999</v>
      </c>
      <c r="C436" s="2">
        <v>260450</v>
      </c>
      <c r="D436" s="1">
        <v>20.997</v>
      </c>
      <c r="E436">
        <f t="shared" si="8"/>
        <v>740292.4365092935</v>
      </c>
      <c r="F436" s="1">
        <v>20.997</v>
      </c>
    </row>
    <row r="437" spans="1:6" x14ac:dyDescent="0.45">
      <c r="A437">
        <v>260948.83627975886</v>
      </c>
      <c r="B437">
        <v>21.748999999999999</v>
      </c>
      <c r="C437" s="2">
        <v>261060</v>
      </c>
      <c r="D437" s="1">
        <v>20.995999999999999</v>
      </c>
      <c r="E437">
        <f t="shared" si="8"/>
        <v>740892.4365092935</v>
      </c>
      <c r="F437" s="1">
        <v>20.997</v>
      </c>
    </row>
    <row r="438" spans="1:6" x14ac:dyDescent="0.45">
      <c r="A438">
        <v>261550.33186545389</v>
      </c>
      <c r="B438">
        <v>21.75</v>
      </c>
      <c r="C438" s="2">
        <v>261660</v>
      </c>
      <c r="D438" s="1">
        <v>20.995999999999999</v>
      </c>
      <c r="E438">
        <f t="shared" si="8"/>
        <v>741502.4365092935</v>
      </c>
      <c r="F438" s="1">
        <v>20.995999999999999</v>
      </c>
    </row>
    <row r="439" spans="1:6" x14ac:dyDescent="0.45">
      <c r="A439">
        <v>262151.69078686397</v>
      </c>
      <c r="B439">
        <v>21.751000000000001</v>
      </c>
      <c r="C439" s="2">
        <v>262260</v>
      </c>
      <c r="D439" s="1">
        <v>20.995000000000001</v>
      </c>
      <c r="E439">
        <f t="shared" si="8"/>
        <v>742102.4365092935</v>
      </c>
      <c r="F439" s="1">
        <v>20.995999999999999</v>
      </c>
    </row>
    <row r="440" spans="1:6" x14ac:dyDescent="0.45">
      <c r="A440">
        <v>262752.9725671545</v>
      </c>
      <c r="B440">
        <v>21.751999999999999</v>
      </c>
      <c r="C440" s="2">
        <v>262860</v>
      </c>
      <c r="D440" s="1">
        <v>20.994</v>
      </c>
      <c r="E440">
        <f t="shared" si="8"/>
        <v>742702.4365092935</v>
      </c>
      <c r="F440" s="1">
        <v>20.995000000000001</v>
      </c>
    </row>
    <row r="441" spans="1:6" x14ac:dyDescent="0.45">
      <c r="A441">
        <v>263354.36761367205</v>
      </c>
      <c r="B441">
        <v>21.753</v>
      </c>
      <c r="C441" s="2">
        <v>263460</v>
      </c>
      <c r="D441" s="1">
        <v>20.994</v>
      </c>
      <c r="E441">
        <f t="shared" si="8"/>
        <v>743302.4365092935</v>
      </c>
      <c r="F441" s="1">
        <v>20.994</v>
      </c>
    </row>
    <row r="442" spans="1:6" x14ac:dyDescent="0.45">
      <c r="A442">
        <v>263955.81959150633</v>
      </c>
      <c r="B442">
        <v>21.753</v>
      </c>
      <c r="C442" s="2">
        <v>264060</v>
      </c>
      <c r="D442" s="1">
        <v>20.992999999999999</v>
      </c>
      <c r="E442">
        <f t="shared" si="8"/>
        <v>743902.4365092935</v>
      </c>
      <c r="F442" s="1">
        <v>20.994</v>
      </c>
    </row>
    <row r="443" spans="1:6" x14ac:dyDescent="0.45">
      <c r="A443">
        <v>264557.21345819638</v>
      </c>
      <c r="B443">
        <v>21.754000000000001</v>
      </c>
      <c r="C443" s="2">
        <v>264660</v>
      </c>
      <c r="D443" s="1">
        <v>20.992999999999999</v>
      </c>
      <c r="E443">
        <f t="shared" si="8"/>
        <v>744502.4365092935</v>
      </c>
      <c r="F443" s="1">
        <v>20.992999999999999</v>
      </c>
    </row>
    <row r="444" spans="1:6" x14ac:dyDescent="0.45">
      <c r="A444">
        <v>265158.71807346778</v>
      </c>
      <c r="B444">
        <v>21.754999999999999</v>
      </c>
      <c r="C444" s="2">
        <v>265270</v>
      </c>
      <c r="D444" s="1">
        <v>20.992000000000001</v>
      </c>
      <c r="E444">
        <f t="shared" si="8"/>
        <v>745102.4365092935</v>
      </c>
      <c r="F444" s="1">
        <v>20.992999999999999</v>
      </c>
    </row>
    <row r="445" spans="1:6" x14ac:dyDescent="0.45">
      <c r="A445">
        <v>265760.12768077623</v>
      </c>
      <c r="B445">
        <v>21.756</v>
      </c>
      <c r="C445" s="2">
        <v>265870</v>
      </c>
      <c r="D445" s="1">
        <v>20.992000000000001</v>
      </c>
      <c r="E445">
        <f t="shared" si="8"/>
        <v>745712.4365092935</v>
      </c>
      <c r="F445" s="1">
        <v>20.992000000000001</v>
      </c>
    </row>
    <row r="446" spans="1:6" x14ac:dyDescent="0.45">
      <c r="A446">
        <v>266361.50257190655</v>
      </c>
      <c r="B446">
        <v>21.757000000000001</v>
      </c>
      <c r="C446" s="2">
        <v>266470</v>
      </c>
      <c r="D446" s="1">
        <v>20.991</v>
      </c>
      <c r="E446">
        <f t="shared" si="8"/>
        <v>746312.4365092935</v>
      </c>
      <c r="F446" s="1">
        <v>20.992000000000001</v>
      </c>
    </row>
    <row r="447" spans="1:6" x14ac:dyDescent="0.45">
      <c r="A447">
        <v>266962.97800685203</v>
      </c>
      <c r="B447">
        <v>21.757999999999999</v>
      </c>
      <c r="C447" s="2">
        <v>267070</v>
      </c>
      <c r="D447" s="1">
        <v>20.991</v>
      </c>
      <c r="E447">
        <f t="shared" si="8"/>
        <v>746912.4365092935</v>
      </c>
      <c r="F447" s="1">
        <v>20.991</v>
      </c>
    </row>
    <row r="448" spans="1:6" x14ac:dyDescent="0.45">
      <c r="A448">
        <v>267564.33103901811</v>
      </c>
      <c r="B448">
        <v>21.757999999999999</v>
      </c>
      <c r="C448" s="2">
        <v>267670</v>
      </c>
      <c r="D448" s="1">
        <v>20.99</v>
      </c>
      <c r="E448">
        <f t="shared" si="8"/>
        <v>747512.4365092935</v>
      </c>
      <c r="F448" s="1">
        <v>20.991</v>
      </c>
    </row>
    <row r="449" spans="1:6" x14ac:dyDescent="0.45">
      <c r="A449">
        <v>268165.66171320481</v>
      </c>
      <c r="B449">
        <v>21.759</v>
      </c>
      <c r="C449" s="2">
        <v>268270</v>
      </c>
      <c r="D449" s="1">
        <v>20.989000000000001</v>
      </c>
      <c r="E449">
        <f t="shared" si="8"/>
        <v>748112.4365092935</v>
      </c>
      <c r="F449" s="1">
        <v>20.99</v>
      </c>
    </row>
    <row r="450" spans="1:6" x14ac:dyDescent="0.45">
      <c r="A450">
        <v>268767.10425489221</v>
      </c>
      <c r="B450">
        <v>21.76</v>
      </c>
      <c r="C450" s="2">
        <v>268880</v>
      </c>
      <c r="D450" s="1">
        <v>20.989000000000001</v>
      </c>
      <c r="E450">
        <f t="shared" si="8"/>
        <v>748712.4365092935</v>
      </c>
      <c r="F450" s="1">
        <v>20.989000000000001</v>
      </c>
    </row>
    <row r="451" spans="1:6" x14ac:dyDescent="0.45">
      <c r="A451">
        <v>269368.57335197477</v>
      </c>
      <c r="B451">
        <v>21.760999999999999</v>
      </c>
      <c r="C451" s="2">
        <v>269480</v>
      </c>
      <c r="D451" s="1">
        <v>20.988</v>
      </c>
      <c r="E451">
        <f t="shared" si="8"/>
        <v>749322.4365092935</v>
      </c>
      <c r="F451" s="1">
        <v>20.989000000000001</v>
      </c>
    </row>
    <row r="452" spans="1:6" x14ac:dyDescent="0.45">
      <c r="A452">
        <v>269969.99901711958</v>
      </c>
      <c r="B452">
        <v>21.760999999999999</v>
      </c>
      <c r="C452" s="2">
        <v>270080</v>
      </c>
      <c r="D452" s="1">
        <v>20.988</v>
      </c>
      <c r="E452">
        <f t="shared" ref="E452:E515" si="9">C451+600+$A$801</f>
        <v>749922.4365092935</v>
      </c>
      <c r="F452" s="1">
        <v>20.988</v>
      </c>
    </row>
    <row r="453" spans="1:6" x14ac:dyDescent="0.45">
      <c r="A453">
        <v>270571.38280395168</v>
      </c>
      <c r="B453">
        <v>21.762</v>
      </c>
      <c r="C453" s="2">
        <v>270680</v>
      </c>
      <c r="D453" s="1">
        <v>20.988</v>
      </c>
      <c r="E453">
        <f t="shared" si="9"/>
        <v>750522.4365092935</v>
      </c>
      <c r="F453" s="1">
        <v>20.988</v>
      </c>
    </row>
    <row r="454" spans="1:6" x14ac:dyDescent="0.45">
      <c r="A454">
        <v>271172.74628853647</v>
      </c>
      <c r="B454">
        <v>21.763000000000002</v>
      </c>
      <c r="C454" s="2">
        <v>271280</v>
      </c>
      <c r="D454" s="1">
        <v>20.986999999999998</v>
      </c>
      <c r="E454">
        <f t="shared" si="9"/>
        <v>751122.4365092935</v>
      </c>
      <c r="F454" s="1">
        <v>20.988</v>
      </c>
    </row>
    <row r="455" spans="1:6" x14ac:dyDescent="0.45">
      <c r="A455">
        <v>271774.09311609581</v>
      </c>
      <c r="B455">
        <v>21.763999999999999</v>
      </c>
      <c r="C455" s="2">
        <v>271890</v>
      </c>
      <c r="D455" s="1">
        <v>20.986000000000001</v>
      </c>
      <c r="E455">
        <f t="shared" si="9"/>
        <v>751722.4365092935</v>
      </c>
      <c r="F455" s="1">
        <v>20.986999999999998</v>
      </c>
    </row>
    <row r="456" spans="1:6" x14ac:dyDescent="0.45">
      <c r="A456">
        <v>272375.51605860924</v>
      </c>
      <c r="B456">
        <v>21.763999999999999</v>
      </c>
      <c r="C456" s="2">
        <v>272490</v>
      </c>
      <c r="D456" s="1">
        <v>20.986000000000001</v>
      </c>
      <c r="E456">
        <f t="shared" si="9"/>
        <v>752332.4365092935</v>
      </c>
      <c r="F456" s="1">
        <v>20.986000000000001</v>
      </c>
    </row>
    <row r="457" spans="1:6" x14ac:dyDescent="0.45">
      <c r="A457">
        <v>272976.95067541726</v>
      </c>
      <c r="B457">
        <v>21.765000000000001</v>
      </c>
      <c r="C457" s="2">
        <v>273090</v>
      </c>
      <c r="D457" s="1">
        <v>20.984999999999999</v>
      </c>
      <c r="E457">
        <f t="shared" si="9"/>
        <v>752932.4365092935</v>
      </c>
      <c r="F457" s="1">
        <v>20.986000000000001</v>
      </c>
    </row>
    <row r="458" spans="1:6" x14ac:dyDescent="0.45">
      <c r="A458">
        <v>273578.07728581538</v>
      </c>
      <c r="B458">
        <v>21.765999999999998</v>
      </c>
      <c r="C458" s="2">
        <v>273690</v>
      </c>
      <c r="D458" s="1">
        <v>20.984999999999999</v>
      </c>
      <c r="E458">
        <f t="shared" si="9"/>
        <v>753532.4365092935</v>
      </c>
      <c r="F458" s="1">
        <v>20.984999999999999</v>
      </c>
    </row>
    <row r="459" spans="1:6" x14ac:dyDescent="0.45">
      <c r="A459">
        <v>274179.18346070999</v>
      </c>
      <c r="B459">
        <v>21.766999999999999</v>
      </c>
      <c r="C459" s="2">
        <v>274290</v>
      </c>
      <c r="D459" s="1">
        <v>20.984000000000002</v>
      </c>
      <c r="E459">
        <f t="shared" si="9"/>
        <v>754132.4365092935</v>
      </c>
      <c r="F459" s="1">
        <v>20.984999999999999</v>
      </c>
    </row>
    <row r="460" spans="1:6" x14ac:dyDescent="0.45">
      <c r="A460">
        <v>274780.40342372598</v>
      </c>
      <c r="B460">
        <v>21.766999999999999</v>
      </c>
      <c r="C460" s="2">
        <v>274890</v>
      </c>
      <c r="D460" s="1">
        <v>20.984000000000002</v>
      </c>
      <c r="E460">
        <f t="shared" si="9"/>
        <v>754732.4365092935</v>
      </c>
      <c r="F460" s="1">
        <v>20.984000000000002</v>
      </c>
    </row>
    <row r="461" spans="1:6" x14ac:dyDescent="0.45">
      <c r="A461">
        <v>275381.64850136242</v>
      </c>
      <c r="B461">
        <v>21.768000000000001</v>
      </c>
      <c r="C461" s="2">
        <v>275490</v>
      </c>
      <c r="D461" s="1">
        <v>20.983000000000001</v>
      </c>
      <c r="E461">
        <f t="shared" si="9"/>
        <v>755332.4365092935</v>
      </c>
      <c r="F461" s="1">
        <v>20.984000000000002</v>
      </c>
    </row>
    <row r="462" spans="1:6" x14ac:dyDescent="0.45">
      <c r="A462">
        <v>275982.85272530577</v>
      </c>
      <c r="B462">
        <v>21.768999999999998</v>
      </c>
      <c r="C462" s="2">
        <v>276090</v>
      </c>
      <c r="D462" s="1">
        <v>20.983000000000001</v>
      </c>
      <c r="E462">
        <f t="shared" si="9"/>
        <v>755932.4365092935</v>
      </c>
      <c r="F462" s="1">
        <v>20.983000000000001</v>
      </c>
    </row>
    <row r="463" spans="1:6" x14ac:dyDescent="0.45">
      <c r="A463">
        <v>276584.23238212313</v>
      </c>
      <c r="B463">
        <v>21.768999999999998</v>
      </c>
      <c r="C463" s="2">
        <v>276700</v>
      </c>
      <c r="D463" s="1">
        <v>20.981999999999999</v>
      </c>
      <c r="E463">
        <f t="shared" si="9"/>
        <v>756532.4365092935</v>
      </c>
      <c r="F463" s="1">
        <v>20.983000000000001</v>
      </c>
    </row>
    <row r="464" spans="1:6" x14ac:dyDescent="0.45">
      <c r="A464">
        <v>277185.58913525997</v>
      </c>
      <c r="B464">
        <v>21.77</v>
      </c>
      <c r="C464" s="2">
        <v>277300</v>
      </c>
      <c r="D464" s="1">
        <v>20.981999999999999</v>
      </c>
      <c r="E464">
        <f t="shared" si="9"/>
        <v>757142.4365092935</v>
      </c>
      <c r="F464" s="1">
        <v>20.981999999999999</v>
      </c>
    </row>
    <row r="465" spans="1:6" x14ac:dyDescent="0.45">
      <c r="A465">
        <v>277787.00188784773</v>
      </c>
      <c r="B465">
        <v>21.771000000000001</v>
      </c>
      <c r="C465" s="2">
        <v>277900</v>
      </c>
      <c r="D465" s="1">
        <v>20.981000000000002</v>
      </c>
      <c r="E465">
        <f t="shared" si="9"/>
        <v>757742.4365092935</v>
      </c>
      <c r="F465" s="1">
        <v>20.981999999999999</v>
      </c>
    </row>
    <row r="466" spans="1:6" x14ac:dyDescent="0.45">
      <c r="A466">
        <v>278388.35372349061</v>
      </c>
      <c r="B466">
        <v>21.771000000000001</v>
      </c>
      <c r="C466" s="2">
        <v>278500</v>
      </c>
      <c r="D466" s="1">
        <v>20.981000000000002</v>
      </c>
      <c r="E466">
        <f t="shared" si="9"/>
        <v>758342.4365092935</v>
      </c>
      <c r="F466" s="1">
        <v>20.981000000000002</v>
      </c>
    </row>
    <row r="467" spans="1:6" x14ac:dyDescent="0.45">
      <c r="A467">
        <v>278989.54310281656</v>
      </c>
      <c r="B467">
        <v>21.771999999999998</v>
      </c>
      <c r="C467" s="2">
        <v>279100</v>
      </c>
      <c r="D467" s="1">
        <v>20.98</v>
      </c>
      <c r="E467">
        <f t="shared" si="9"/>
        <v>758942.4365092935</v>
      </c>
      <c r="F467" s="1">
        <v>20.981000000000002</v>
      </c>
    </row>
    <row r="468" spans="1:6" x14ac:dyDescent="0.45">
      <c r="A468">
        <v>279590.92640300078</v>
      </c>
      <c r="B468">
        <v>21.773</v>
      </c>
      <c r="C468" s="2">
        <v>279700</v>
      </c>
      <c r="D468" s="1">
        <v>20.98</v>
      </c>
      <c r="E468">
        <f t="shared" si="9"/>
        <v>759542.4365092935</v>
      </c>
      <c r="F468" s="1">
        <v>20.98</v>
      </c>
    </row>
    <row r="469" spans="1:6" x14ac:dyDescent="0.45">
      <c r="A469">
        <v>280192.20875249006</v>
      </c>
      <c r="B469">
        <v>21.774000000000001</v>
      </c>
      <c r="C469" s="2">
        <v>280300</v>
      </c>
      <c r="D469" s="1">
        <v>20.978999999999999</v>
      </c>
      <c r="E469">
        <f t="shared" si="9"/>
        <v>760142.4365092935</v>
      </c>
      <c r="F469" s="1">
        <v>20.98</v>
      </c>
    </row>
    <row r="470" spans="1:6" x14ac:dyDescent="0.45">
      <c r="A470">
        <v>280793.50033159461</v>
      </c>
      <c r="B470">
        <v>21.774000000000001</v>
      </c>
      <c r="C470" s="2">
        <v>280900</v>
      </c>
      <c r="D470" s="1">
        <v>20.978999999999999</v>
      </c>
      <c r="E470">
        <f t="shared" si="9"/>
        <v>760742.4365092935</v>
      </c>
      <c r="F470" s="1">
        <v>20.978999999999999</v>
      </c>
    </row>
    <row r="471" spans="1:6" x14ac:dyDescent="0.45">
      <c r="A471">
        <v>281394.86291213962</v>
      </c>
      <c r="B471">
        <v>21.774999999999999</v>
      </c>
      <c r="C471" s="2">
        <v>281510</v>
      </c>
      <c r="D471" s="1">
        <v>20.978000000000002</v>
      </c>
      <c r="E471">
        <f t="shared" si="9"/>
        <v>761342.4365092935</v>
      </c>
      <c r="F471" s="1">
        <v>20.978999999999999</v>
      </c>
    </row>
    <row r="472" spans="1:6" x14ac:dyDescent="0.45">
      <c r="A472">
        <v>281995.95815600624</v>
      </c>
      <c r="B472">
        <v>21.776</v>
      </c>
      <c r="C472" s="2">
        <v>282110</v>
      </c>
      <c r="D472" s="1">
        <v>20.978000000000002</v>
      </c>
      <c r="E472">
        <f t="shared" si="9"/>
        <v>761952.4365092935</v>
      </c>
      <c r="F472" s="1">
        <v>20.978000000000002</v>
      </c>
    </row>
    <row r="473" spans="1:6" x14ac:dyDescent="0.45">
      <c r="A473">
        <v>282597.21879153629</v>
      </c>
      <c r="B473">
        <v>21.776</v>
      </c>
      <c r="C473" s="2">
        <v>282710</v>
      </c>
      <c r="D473" s="1">
        <v>20.977</v>
      </c>
      <c r="E473">
        <f t="shared" si="9"/>
        <v>762552.4365092935</v>
      </c>
      <c r="F473" s="1">
        <v>20.978000000000002</v>
      </c>
    </row>
    <row r="474" spans="1:6" x14ac:dyDescent="0.45">
      <c r="A474">
        <v>283198.44538242521</v>
      </c>
      <c r="B474">
        <v>21.777000000000001</v>
      </c>
      <c r="C474" s="2">
        <v>283310</v>
      </c>
      <c r="D474" s="1">
        <v>20.977</v>
      </c>
      <c r="E474">
        <f t="shared" si="9"/>
        <v>763152.4365092935</v>
      </c>
      <c r="F474" s="1">
        <v>20.977</v>
      </c>
    </row>
    <row r="475" spans="1:6" x14ac:dyDescent="0.45">
      <c r="A475">
        <v>283799.65412718576</v>
      </c>
      <c r="B475">
        <v>21.777999999999999</v>
      </c>
      <c r="C475" s="2">
        <v>283910</v>
      </c>
      <c r="D475" s="1">
        <v>20.975999999999999</v>
      </c>
      <c r="E475">
        <f t="shared" si="9"/>
        <v>763752.4365092935</v>
      </c>
      <c r="F475" s="1">
        <v>20.977</v>
      </c>
    </row>
    <row r="476" spans="1:6" x14ac:dyDescent="0.45">
      <c r="A476">
        <v>284401.09940325335</v>
      </c>
      <c r="B476">
        <v>21.777999999999999</v>
      </c>
      <c r="C476" s="2">
        <v>284510</v>
      </c>
      <c r="D476" s="1">
        <v>20.975999999999999</v>
      </c>
      <c r="E476">
        <f t="shared" si="9"/>
        <v>764352.4365092935</v>
      </c>
      <c r="F476" s="1">
        <v>20.975999999999999</v>
      </c>
    </row>
    <row r="477" spans="1:6" x14ac:dyDescent="0.45">
      <c r="A477">
        <v>285002.52106329176</v>
      </c>
      <c r="B477">
        <v>21.779</v>
      </c>
      <c r="C477" s="2">
        <v>285110</v>
      </c>
      <c r="D477" s="1">
        <v>20.975000000000001</v>
      </c>
      <c r="E477">
        <f t="shared" si="9"/>
        <v>764952.4365092935</v>
      </c>
      <c r="F477" s="1">
        <v>20.975999999999999</v>
      </c>
    </row>
    <row r="478" spans="1:6" x14ac:dyDescent="0.45">
      <c r="A478">
        <v>285603.67030993046</v>
      </c>
      <c r="B478">
        <v>21.78</v>
      </c>
      <c r="C478" s="2">
        <v>285710</v>
      </c>
      <c r="D478" s="1">
        <v>20.975000000000001</v>
      </c>
      <c r="E478">
        <f t="shared" si="9"/>
        <v>765552.4365092935</v>
      </c>
      <c r="F478" s="1">
        <v>20.975000000000001</v>
      </c>
    </row>
    <row r="479" spans="1:6" x14ac:dyDescent="0.45">
      <c r="A479">
        <v>286204.86068512237</v>
      </c>
      <c r="B479">
        <v>21.78</v>
      </c>
      <c r="C479" s="2">
        <v>286320</v>
      </c>
      <c r="D479" s="1">
        <v>20.974</v>
      </c>
      <c r="E479">
        <f t="shared" si="9"/>
        <v>766152.4365092935</v>
      </c>
      <c r="F479" s="1">
        <v>20.975000000000001</v>
      </c>
    </row>
    <row r="480" spans="1:6" x14ac:dyDescent="0.45">
      <c r="A480">
        <v>286806.24601166655</v>
      </c>
      <c r="B480">
        <v>21.780999999999999</v>
      </c>
      <c r="C480" s="2">
        <v>286920</v>
      </c>
      <c r="D480" s="1">
        <v>20.974</v>
      </c>
      <c r="E480">
        <f t="shared" si="9"/>
        <v>766762.4365092935</v>
      </c>
      <c r="F480" s="1">
        <v>20.974</v>
      </c>
    </row>
    <row r="481" spans="1:6" x14ac:dyDescent="0.45">
      <c r="A481">
        <v>287407.50690628873</v>
      </c>
      <c r="B481">
        <v>21.782</v>
      </c>
      <c r="C481" s="2">
        <v>287520</v>
      </c>
      <c r="D481" s="1">
        <v>20.972999999999999</v>
      </c>
      <c r="E481">
        <f t="shared" si="9"/>
        <v>767362.4365092935</v>
      </c>
      <c r="F481" s="1">
        <v>20.974</v>
      </c>
    </row>
    <row r="482" spans="1:6" x14ac:dyDescent="0.45">
      <c r="A482">
        <v>288008.59477283218</v>
      </c>
      <c r="B482">
        <v>21.782</v>
      </c>
      <c r="C482" s="2">
        <v>288120</v>
      </c>
      <c r="D482" s="1">
        <v>20.972999999999999</v>
      </c>
      <c r="E482">
        <f t="shared" si="9"/>
        <v>767962.4365092935</v>
      </c>
      <c r="F482" s="1">
        <v>20.972999999999999</v>
      </c>
    </row>
    <row r="483" spans="1:6" x14ac:dyDescent="0.45">
      <c r="A483">
        <v>288609.98385868536</v>
      </c>
      <c r="B483">
        <v>21.783000000000001</v>
      </c>
      <c r="C483" s="2">
        <v>288720</v>
      </c>
      <c r="D483" s="1">
        <v>20.972000000000001</v>
      </c>
      <c r="E483">
        <f t="shared" si="9"/>
        <v>768562.4365092935</v>
      </c>
      <c r="F483" s="1">
        <v>20.972999999999999</v>
      </c>
    </row>
    <row r="484" spans="1:6" x14ac:dyDescent="0.45">
      <c r="A484">
        <v>289211.27429228125</v>
      </c>
      <c r="B484">
        <v>21.783999999999999</v>
      </c>
      <c r="C484" s="2">
        <v>289320</v>
      </c>
      <c r="D484" s="1">
        <v>20.972000000000001</v>
      </c>
      <c r="E484">
        <f t="shared" si="9"/>
        <v>769162.4365092935</v>
      </c>
      <c r="F484" s="1">
        <v>20.972000000000001</v>
      </c>
    </row>
    <row r="485" spans="1:6" x14ac:dyDescent="0.45">
      <c r="A485">
        <v>289812.49773448997</v>
      </c>
      <c r="B485">
        <v>21.783999999999999</v>
      </c>
      <c r="C485" s="2">
        <v>289920</v>
      </c>
      <c r="D485" s="1">
        <v>20.971</v>
      </c>
      <c r="E485">
        <f t="shared" si="9"/>
        <v>769762.4365092935</v>
      </c>
      <c r="F485" s="1">
        <v>20.972000000000001</v>
      </c>
    </row>
    <row r="486" spans="1:6" x14ac:dyDescent="0.45">
      <c r="A486">
        <v>290413.99154487846</v>
      </c>
      <c r="B486">
        <v>21.785</v>
      </c>
      <c r="C486" s="2">
        <v>290520</v>
      </c>
      <c r="D486" s="1">
        <v>20.971</v>
      </c>
      <c r="E486">
        <f t="shared" si="9"/>
        <v>770362.4365092935</v>
      </c>
      <c r="F486" s="1">
        <v>20.971</v>
      </c>
    </row>
    <row r="487" spans="1:6" x14ac:dyDescent="0.45">
      <c r="A487">
        <v>291015.12592463882</v>
      </c>
      <c r="B487">
        <v>21.785</v>
      </c>
      <c r="C487" s="2">
        <v>291130</v>
      </c>
      <c r="D487" s="1">
        <v>20.97</v>
      </c>
      <c r="E487">
        <f t="shared" si="9"/>
        <v>770962.4365092935</v>
      </c>
      <c r="F487" s="1">
        <v>20.971</v>
      </c>
    </row>
    <row r="488" spans="1:6" x14ac:dyDescent="0.45">
      <c r="A488">
        <v>291616.50337979163</v>
      </c>
      <c r="B488">
        <v>21.786000000000001</v>
      </c>
      <c r="C488" s="2">
        <v>291730</v>
      </c>
      <c r="D488" s="1">
        <v>20.97</v>
      </c>
      <c r="E488">
        <f t="shared" si="9"/>
        <v>771572.4365092935</v>
      </c>
      <c r="F488" s="1">
        <v>20.97</v>
      </c>
    </row>
    <row r="489" spans="1:6" x14ac:dyDescent="0.45">
      <c r="A489">
        <v>292217.91345612484</v>
      </c>
      <c r="B489">
        <v>21.786999999999999</v>
      </c>
      <c r="C489" s="2">
        <v>292330</v>
      </c>
      <c r="D489" s="1">
        <v>20.969000000000001</v>
      </c>
      <c r="E489">
        <f t="shared" si="9"/>
        <v>772172.4365092935</v>
      </c>
      <c r="F489" s="1">
        <v>20.97</v>
      </c>
    </row>
    <row r="490" spans="1:6" x14ac:dyDescent="0.45">
      <c r="A490">
        <v>292819.18846539251</v>
      </c>
      <c r="B490">
        <v>21.786999999999999</v>
      </c>
      <c r="C490" s="2">
        <v>292930</v>
      </c>
      <c r="D490" s="1">
        <v>20.969000000000001</v>
      </c>
      <c r="E490">
        <f t="shared" si="9"/>
        <v>772772.4365092935</v>
      </c>
      <c r="F490" s="1">
        <v>20.969000000000001</v>
      </c>
    </row>
    <row r="491" spans="1:6" x14ac:dyDescent="0.45">
      <c r="A491">
        <v>293420.55532868678</v>
      </c>
      <c r="B491">
        <v>21.788</v>
      </c>
      <c r="C491" s="2">
        <v>293530</v>
      </c>
      <c r="D491" s="1">
        <v>20.969000000000001</v>
      </c>
      <c r="E491">
        <f t="shared" si="9"/>
        <v>773372.4365092935</v>
      </c>
      <c r="F491" s="1">
        <v>20.969000000000001</v>
      </c>
    </row>
    <row r="492" spans="1:6" x14ac:dyDescent="0.45">
      <c r="A492">
        <v>294021.94931564748</v>
      </c>
      <c r="B492">
        <v>21.788</v>
      </c>
      <c r="C492" s="2">
        <v>294130</v>
      </c>
      <c r="D492" s="1">
        <v>20.968</v>
      </c>
      <c r="E492">
        <f t="shared" si="9"/>
        <v>773972.4365092935</v>
      </c>
      <c r="F492" s="1">
        <v>20.969000000000001</v>
      </c>
    </row>
    <row r="493" spans="1:6" x14ac:dyDescent="0.45">
      <c r="A493">
        <v>294623.43490527215</v>
      </c>
      <c r="B493">
        <v>21.789000000000001</v>
      </c>
      <c r="C493" s="2">
        <v>294730</v>
      </c>
      <c r="D493" s="1">
        <v>20.968</v>
      </c>
      <c r="E493">
        <f t="shared" si="9"/>
        <v>774572.4365092935</v>
      </c>
      <c r="F493" s="1">
        <v>20.968</v>
      </c>
    </row>
    <row r="494" spans="1:6" x14ac:dyDescent="0.45">
      <c r="A494">
        <v>295224.7155873584</v>
      </c>
      <c r="B494">
        <v>21.789000000000001</v>
      </c>
      <c r="C494" s="2">
        <v>295330</v>
      </c>
      <c r="D494" s="1">
        <v>20.966999999999999</v>
      </c>
      <c r="E494">
        <f t="shared" si="9"/>
        <v>775172.4365092935</v>
      </c>
      <c r="F494" s="1">
        <v>20.968</v>
      </c>
    </row>
    <row r="495" spans="1:6" x14ac:dyDescent="0.45">
      <c r="A495">
        <v>295826.13328897645</v>
      </c>
      <c r="B495">
        <v>21.79</v>
      </c>
      <c r="C495" s="2">
        <v>295940</v>
      </c>
      <c r="D495" s="1">
        <v>20.966999999999999</v>
      </c>
      <c r="E495">
        <f t="shared" si="9"/>
        <v>775772.4365092935</v>
      </c>
      <c r="F495" s="1">
        <v>20.966999999999999</v>
      </c>
    </row>
    <row r="496" spans="1:6" x14ac:dyDescent="0.45">
      <c r="A496">
        <v>296427.27989831718</v>
      </c>
      <c r="B496">
        <v>21.79</v>
      </c>
      <c r="C496" s="2">
        <v>296540</v>
      </c>
      <c r="D496" s="1">
        <v>20.966000000000001</v>
      </c>
      <c r="E496">
        <f t="shared" si="9"/>
        <v>776382.4365092935</v>
      </c>
      <c r="F496" s="1">
        <v>20.966999999999999</v>
      </c>
    </row>
    <row r="497" spans="1:6" x14ac:dyDescent="0.45">
      <c r="A497">
        <v>297028.49386202142</v>
      </c>
      <c r="B497">
        <v>21.791</v>
      </c>
      <c r="C497" s="2">
        <v>297140</v>
      </c>
      <c r="D497" s="1">
        <v>20.966000000000001</v>
      </c>
      <c r="E497">
        <f t="shared" si="9"/>
        <v>776982.4365092935</v>
      </c>
      <c r="F497" s="1">
        <v>20.966000000000001</v>
      </c>
    </row>
    <row r="498" spans="1:6" x14ac:dyDescent="0.45">
      <c r="A498">
        <v>297629.65150441928</v>
      </c>
      <c r="B498">
        <v>21.791</v>
      </c>
      <c r="C498" s="2">
        <v>297740</v>
      </c>
      <c r="D498" s="1">
        <v>20.965</v>
      </c>
      <c r="E498">
        <f t="shared" si="9"/>
        <v>777582.4365092935</v>
      </c>
      <c r="F498" s="1">
        <v>20.966000000000001</v>
      </c>
    </row>
    <row r="499" spans="1:6" x14ac:dyDescent="0.45">
      <c r="A499">
        <v>298231.05011917307</v>
      </c>
      <c r="B499">
        <v>21.792000000000002</v>
      </c>
      <c r="C499" s="2">
        <v>298340</v>
      </c>
      <c r="D499" s="1">
        <v>20.965</v>
      </c>
      <c r="E499">
        <f t="shared" si="9"/>
        <v>778182.4365092935</v>
      </c>
      <c r="F499" s="1">
        <v>20.965</v>
      </c>
    </row>
    <row r="500" spans="1:6" x14ac:dyDescent="0.45">
      <c r="A500">
        <v>298832.31904348638</v>
      </c>
      <c r="B500">
        <v>21.792000000000002</v>
      </c>
      <c r="C500" s="2">
        <v>298940</v>
      </c>
      <c r="D500" s="1">
        <v>20.963999999999999</v>
      </c>
      <c r="E500">
        <f t="shared" si="9"/>
        <v>778782.4365092935</v>
      </c>
      <c r="F500" s="1">
        <v>20.965</v>
      </c>
    </row>
    <row r="501" spans="1:6" x14ac:dyDescent="0.45">
      <c r="A501">
        <v>299433.51732840791</v>
      </c>
      <c r="B501">
        <v>21.792999999999999</v>
      </c>
      <c r="C501" s="2">
        <v>299540</v>
      </c>
      <c r="D501" s="1">
        <v>20.963999999999999</v>
      </c>
      <c r="E501">
        <f t="shared" si="9"/>
        <v>779382.4365092935</v>
      </c>
      <c r="F501" s="1">
        <v>20.963999999999999</v>
      </c>
    </row>
    <row r="502" spans="1:6" x14ac:dyDescent="0.45">
      <c r="A502">
        <v>300034.96984390472</v>
      </c>
      <c r="B502">
        <v>21.792999999999999</v>
      </c>
      <c r="C502" s="2">
        <v>300140</v>
      </c>
      <c r="D502" s="1">
        <v>20.963000000000001</v>
      </c>
      <c r="E502">
        <f t="shared" si="9"/>
        <v>779982.4365092935</v>
      </c>
      <c r="F502" s="1">
        <v>20.963999999999999</v>
      </c>
    </row>
    <row r="503" spans="1:6" x14ac:dyDescent="0.45">
      <c r="A503">
        <v>300636.2963614873</v>
      </c>
      <c r="B503">
        <v>21.794</v>
      </c>
      <c r="C503" s="2">
        <v>300750</v>
      </c>
      <c r="D503" s="1">
        <v>20.963000000000001</v>
      </c>
      <c r="E503">
        <f t="shared" si="9"/>
        <v>780582.4365092935</v>
      </c>
      <c r="F503" s="1">
        <v>20.963000000000001</v>
      </c>
    </row>
    <row r="504" spans="1:6" x14ac:dyDescent="0.45">
      <c r="A504">
        <v>301237.55137954181</v>
      </c>
      <c r="B504">
        <v>21.794</v>
      </c>
      <c r="C504" s="2">
        <v>301350</v>
      </c>
      <c r="D504" s="1">
        <v>20.962</v>
      </c>
      <c r="E504">
        <f t="shared" si="9"/>
        <v>781192.4365092935</v>
      </c>
      <c r="F504" s="1">
        <v>20.963000000000001</v>
      </c>
    </row>
    <row r="505" spans="1:6" x14ac:dyDescent="0.45">
      <c r="A505">
        <v>301838.78582636314</v>
      </c>
      <c r="B505">
        <v>21.794</v>
      </c>
      <c r="C505" s="2">
        <v>301950</v>
      </c>
      <c r="D505" s="1">
        <v>20.962</v>
      </c>
      <c r="E505">
        <f t="shared" si="9"/>
        <v>781792.4365092935</v>
      </c>
      <c r="F505" s="1">
        <v>20.962</v>
      </c>
    </row>
    <row r="506" spans="1:6" x14ac:dyDescent="0.45">
      <c r="A506">
        <v>302440.23870236281</v>
      </c>
      <c r="B506">
        <v>21.795000000000002</v>
      </c>
      <c r="C506" s="2">
        <v>302550</v>
      </c>
      <c r="D506" s="1">
        <v>20.960999999999999</v>
      </c>
      <c r="E506">
        <f t="shared" si="9"/>
        <v>782392.4365092935</v>
      </c>
      <c r="F506" s="1">
        <v>20.962</v>
      </c>
    </row>
    <row r="507" spans="1:6" x14ac:dyDescent="0.45">
      <c r="A507">
        <v>303041.42450386798</v>
      </c>
      <c r="B507">
        <v>21.795000000000002</v>
      </c>
      <c r="C507" s="2">
        <v>303150</v>
      </c>
      <c r="D507" s="1">
        <v>20.960999999999999</v>
      </c>
      <c r="E507">
        <f t="shared" si="9"/>
        <v>782992.4365092935</v>
      </c>
      <c r="F507" s="1">
        <v>20.960999999999999</v>
      </c>
    </row>
    <row r="508" spans="1:6" x14ac:dyDescent="0.45">
      <c r="A508">
        <v>303642.78584336798</v>
      </c>
      <c r="B508">
        <v>21.795999999999999</v>
      </c>
      <c r="C508" s="2">
        <v>303750</v>
      </c>
      <c r="D508" s="1">
        <v>20.96</v>
      </c>
      <c r="E508">
        <f t="shared" si="9"/>
        <v>783592.4365092935</v>
      </c>
      <c r="F508" s="1">
        <v>20.960999999999999</v>
      </c>
    </row>
    <row r="509" spans="1:6" x14ac:dyDescent="0.45">
      <c r="A509">
        <v>304244.10689157184</v>
      </c>
      <c r="B509">
        <v>21.795999999999999</v>
      </c>
      <c r="C509" s="2">
        <v>304350</v>
      </c>
      <c r="D509" s="1">
        <v>20.96</v>
      </c>
      <c r="E509">
        <f t="shared" si="9"/>
        <v>784192.4365092935</v>
      </c>
      <c r="F509" s="1">
        <v>20.96</v>
      </c>
    </row>
    <row r="510" spans="1:6" x14ac:dyDescent="0.45">
      <c r="A510">
        <v>304845.47665249289</v>
      </c>
      <c r="B510">
        <v>21.795999999999999</v>
      </c>
      <c r="C510" s="2">
        <v>304950</v>
      </c>
      <c r="D510" s="1">
        <v>20.96</v>
      </c>
      <c r="E510">
        <f t="shared" si="9"/>
        <v>784792.4365092935</v>
      </c>
      <c r="F510" s="1">
        <v>20.96</v>
      </c>
    </row>
    <row r="511" spans="1:6" x14ac:dyDescent="0.45">
      <c r="A511">
        <v>305446.87685673661</v>
      </c>
      <c r="B511">
        <v>21.797000000000001</v>
      </c>
      <c r="C511" s="2">
        <v>305560</v>
      </c>
      <c r="D511" s="1">
        <v>20.959</v>
      </c>
      <c r="E511">
        <f t="shared" si="9"/>
        <v>785392.4365092935</v>
      </c>
      <c r="F511" s="1">
        <v>20.96</v>
      </c>
    </row>
    <row r="512" spans="1:6" x14ac:dyDescent="0.45">
      <c r="A512">
        <v>306048.16350628919</v>
      </c>
      <c r="B512">
        <v>21.797000000000001</v>
      </c>
      <c r="C512" s="2">
        <v>306160</v>
      </c>
      <c r="D512" s="1">
        <v>20.959</v>
      </c>
      <c r="E512">
        <f t="shared" si="9"/>
        <v>786002.4365092935</v>
      </c>
      <c r="F512" s="1">
        <v>20.959</v>
      </c>
    </row>
    <row r="513" spans="1:6" x14ac:dyDescent="0.45">
      <c r="A513">
        <v>306649.57225222461</v>
      </c>
      <c r="B513">
        <v>21.797999999999998</v>
      </c>
      <c r="C513" s="2">
        <v>306760</v>
      </c>
      <c r="D513" s="1">
        <v>20.957999999999998</v>
      </c>
      <c r="E513">
        <f t="shared" si="9"/>
        <v>786602.4365092935</v>
      </c>
      <c r="F513" s="1">
        <v>20.959</v>
      </c>
    </row>
    <row r="514" spans="1:6" x14ac:dyDescent="0.45">
      <c r="A514">
        <v>307250.83217509679</v>
      </c>
      <c r="B514">
        <v>21.797999999999998</v>
      </c>
      <c r="C514" s="2">
        <v>307360</v>
      </c>
      <c r="D514" s="1">
        <v>20.957999999999998</v>
      </c>
      <c r="E514">
        <f t="shared" si="9"/>
        <v>787202.4365092935</v>
      </c>
      <c r="F514" s="1">
        <v>20.957999999999998</v>
      </c>
    </row>
    <row r="515" spans="1:6" x14ac:dyDescent="0.45">
      <c r="A515">
        <v>307852.2290606118</v>
      </c>
      <c r="B515">
        <v>21.797999999999998</v>
      </c>
      <c r="C515" s="2">
        <v>307960</v>
      </c>
      <c r="D515" s="1">
        <v>20.957000000000001</v>
      </c>
      <c r="E515">
        <f t="shared" si="9"/>
        <v>787802.4365092935</v>
      </c>
      <c r="F515" s="1">
        <v>20.957999999999998</v>
      </c>
    </row>
    <row r="516" spans="1:6" x14ac:dyDescent="0.45">
      <c r="A516">
        <v>308453.44579703442</v>
      </c>
      <c r="B516">
        <v>21.798999999999999</v>
      </c>
      <c r="C516" s="2">
        <v>308560</v>
      </c>
      <c r="D516" s="1">
        <v>20.957000000000001</v>
      </c>
      <c r="E516">
        <f t="shared" ref="E516:E579" si="10">C515+600+$A$801</f>
        <v>788402.4365092935</v>
      </c>
      <c r="F516" s="1">
        <v>20.957000000000001</v>
      </c>
    </row>
    <row r="517" spans="1:6" x14ac:dyDescent="0.45">
      <c r="A517">
        <v>309054.90780525794</v>
      </c>
      <c r="B517">
        <v>21.798999999999999</v>
      </c>
      <c r="C517" s="2">
        <v>309160</v>
      </c>
      <c r="D517" s="1">
        <v>20.956</v>
      </c>
      <c r="E517">
        <f t="shared" si="10"/>
        <v>789002.4365092935</v>
      </c>
      <c r="F517" s="1">
        <v>20.957000000000001</v>
      </c>
    </row>
    <row r="518" spans="1:6" x14ac:dyDescent="0.45">
      <c r="A518">
        <v>309656.10893308156</v>
      </c>
      <c r="B518">
        <v>21.798999999999999</v>
      </c>
      <c r="C518" s="2">
        <v>309760</v>
      </c>
      <c r="D518" s="1">
        <v>20.956</v>
      </c>
      <c r="E518">
        <f t="shared" si="10"/>
        <v>789602.4365092935</v>
      </c>
      <c r="F518" s="1">
        <v>20.956</v>
      </c>
    </row>
    <row r="519" spans="1:6" x14ac:dyDescent="0.45">
      <c r="A519">
        <v>310257.47330686555</v>
      </c>
      <c r="B519">
        <v>21.8</v>
      </c>
      <c r="C519" s="2">
        <v>310370</v>
      </c>
      <c r="D519" s="1">
        <v>20.956</v>
      </c>
      <c r="E519">
        <f t="shared" si="10"/>
        <v>790202.4365092935</v>
      </c>
      <c r="F519" s="1">
        <v>20.956</v>
      </c>
    </row>
    <row r="520" spans="1:6" x14ac:dyDescent="0.45">
      <c r="A520">
        <v>310858.87968758069</v>
      </c>
      <c r="B520">
        <v>21.800999999999998</v>
      </c>
      <c r="C520" s="2">
        <v>310970</v>
      </c>
      <c r="D520" s="1">
        <v>20.954999999999998</v>
      </c>
      <c r="E520">
        <f t="shared" si="10"/>
        <v>790812.4365092935</v>
      </c>
      <c r="F520" s="1">
        <v>20.956</v>
      </c>
    </row>
    <row r="521" spans="1:6" x14ac:dyDescent="0.45">
      <c r="A521">
        <v>311460.25135428185</v>
      </c>
      <c r="B521">
        <v>21.800999999999998</v>
      </c>
      <c r="C521" s="2">
        <v>311570</v>
      </c>
      <c r="D521" s="1">
        <v>20.954000000000001</v>
      </c>
      <c r="E521">
        <f t="shared" si="10"/>
        <v>791412.4365092935</v>
      </c>
      <c r="F521" s="1">
        <v>20.954999999999998</v>
      </c>
    </row>
    <row r="522" spans="1:6" x14ac:dyDescent="0.45">
      <c r="A522">
        <v>312061.65214472922</v>
      </c>
      <c r="B522">
        <v>21.800999999999998</v>
      </c>
      <c r="C522" s="2">
        <v>312170</v>
      </c>
      <c r="D522" s="1">
        <v>20.954000000000001</v>
      </c>
      <c r="E522">
        <f t="shared" si="10"/>
        <v>792012.4365092935</v>
      </c>
      <c r="F522" s="1">
        <v>20.954000000000001</v>
      </c>
    </row>
    <row r="523" spans="1:6" x14ac:dyDescent="0.45">
      <c r="A523">
        <v>312663.03600019909</v>
      </c>
      <c r="B523">
        <v>21.802</v>
      </c>
      <c r="C523" s="2">
        <v>312770</v>
      </c>
      <c r="D523" s="1">
        <v>20.954000000000001</v>
      </c>
      <c r="E523">
        <f t="shared" si="10"/>
        <v>792612.4365092935</v>
      </c>
      <c r="F523" s="1">
        <v>20.954000000000001</v>
      </c>
    </row>
    <row r="524" spans="1:6" x14ac:dyDescent="0.45">
      <c r="A524">
        <v>313264.23854313558</v>
      </c>
      <c r="B524">
        <v>21.802</v>
      </c>
      <c r="C524" s="2">
        <v>313370</v>
      </c>
      <c r="D524" s="1">
        <v>20.952999999999999</v>
      </c>
      <c r="E524">
        <f t="shared" si="10"/>
        <v>793212.4365092935</v>
      </c>
      <c r="F524" s="1">
        <v>20.954000000000001</v>
      </c>
    </row>
    <row r="525" spans="1:6" x14ac:dyDescent="0.45">
      <c r="A525">
        <v>313865.73895635351</v>
      </c>
      <c r="B525">
        <v>21.803000000000001</v>
      </c>
      <c r="C525" s="2">
        <v>313970</v>
      </c>
      <c r="D525" s="1">
        <v>20.952999999999999</v>
      </c>
      <c r="E525">
        <f t="shared" si="10"/>
        <v>793812.4365092935</v>
      </c>
      <c r="F525" s="1">
        <v>20.952999999999999</v>
      </c>
    </row>
    <row r="526" spans="1:6" x14ac:dyDescent="0.45">
      <c r="A526">
        <v>314467.15518164117</v>
      </c>
      <c r="B526">
        <v>21.803000000000001</v>
      </c>
      <c r="C526" s="2">
        <v>314570</v>
      </c>
      <c r="D526" s="1">
        <v>20.952999999999999</v>
      </c>
      <c r="E526">
        <f t="shared" si="10"/>
        <v>794412.4365092935</v>
      </c>
      <c r="F526" s="1">
        <v>20.952999999999999</v>
      </c>
    </row>
    <row r="527" spans="1:6" x14ac:dyDescent="0.45">
      <c r="A527">
        <v>315068.33352543664</v>
      </c>
      <c r="B527">
        <v>21.803999999999998</v>
      </c>
      <c r="C527" s="2">
        <v>315180</v>
      </c>
      <c r="D527" s="1">
        <v>20.952000000000002</v>
      </c>
      <c r="E527">
        <f t="shared" si="10"/>
        <v>795012.4365092935</v>
      </c>
      <c r="F527" s="1">
        <v>20.952999999999999</v>
      </c>
    </row>
    <row r="528" spans="1:6" x14ac:dyDescent="0.45">
      <c r="A528">
        <v>315669.81199992209</v>
      </c>
      <c r="B528">
        <v>21.805</v>
      </c>
      <c r="C528" s="2">
        <v>315780</v>
      </c>
      <c r="D528" s="1">
        <v>20.952000000000002</v>
      </c>
      <c r="E528">
        <f t="shared" si="10"/>
        <v>795622.4365092935</v>
      </c>
      <c r="F528" s="1">
        <v>20.952000000000002</v>
      </c>
    </row>
    <row r="529" spans="1:6" x14ac:dyDescent="0.45">
      <c r="A529">
        <v>316271.13492855337</v>
      </c>
      <c r="B529">
        <v>21.805</v>
      </c>
      <c r="C529" s="2">
        <v>316380</v>
      </c>
      <c r="D529" s="1">
        <v>20.951000000000001</v>
      </c>
      <c r="E529">
        <f t="shared" si="10"/>
        <v>796222.4365092935</v>
      </c>
      <c r="F529" s="1">
        <v>20.952000000000002</v>
      </c>
    </row>
    <row r="530" spans="1:6" x14ac:dyDescent="0.45">
      <c r="A530">
        <v>316872.38733991864</v>
      </c>
      <c r="B530">
        <v>21.806000000000001</v>
      </c>
      <c r="C530" s="2">
        <v>316980</v>
      </c>
      <c r="D530" s="1">
        <v>20.951000000000001</v>
      </c>
      <c r="E530">
        <f t="shared" si="10"/>
        <v>796822.4365092935</v>
      </c>
      <c r="F530" s="1">
        <v>20.951000000000001</v>
      </c>
    </row>
    <row r="531" spans="1:6" x14ac:dyDescent="0.45">
      <c r="A531">
        <v>317473.60766622011</v>
      </c>
      <c r="B531">
        <v>21.806000000000001</v>
      </c>
      <c r="C531" s="2">
        <v>317580</v>
      </c>
      <c r="D531" s="1">
        <v>20.951000000000001</v>
      </c>
      <c r="E531">
        <f t="shared" si="10"/>
        <v>797422.4365092935</v>
      </c>
      <c r="F531" s="1">
        <v>20.951000000000001</v>
      </c>
    </row>
    <row r="532" spans="1:6" x14ac:dyDescent="0.45">
      <c r="A532">
        <v>318074.80265034531</v>
      </c>
      <c r="B532">
        <v>21.806999999999999</v>
      </c>
      <c r="C532" s="2">
        <v>318180</v>
      </c>
      <c r="D532" s="1">
        <v>20.95</v>
      </c>
      <c r="E532">
        <f t="shared" si="10"/>
        <v>798022.4365092935</v>
      </c>
      <c r="F532" s="1">
        <v>20.951000000000001</v>
      </c>
    </row>
    <row r="533" spans="1:6" x14ac:dyDescent="0.45">
      <c r="A533">
        <v>318676.06978141965</v>
      </c>
      <c r="B533">
        <v>21.808</v>
      </c>
      <c r="C533" s="2">
        <v>318780</v>
      </c>
      <c r="D533" s="1">
        <v>20.95</v>
      </c>
      <c r="E533">
        <f t="shared" si="10"/>
        <v>798622.4365092935</v>
      </c>
      <c r="F533" s="1">
        <v>20.95</v>
      </c>
    </row>
    <row r="534" spans="1:6" x14ac:dyDescent="0.45">
      <c r="A534">
        <v>319277.46232915146</v>
      </c>
      <c r="B534">
        <v>21.808</v>
      </c>
      <c r="C534" s="2">
        <v>319380</v>
      </c>
      <c r="D534" s="1">
        <v>20.95</v>
      </c>
      <c r="E534">
        <f t="shared" si="10"/>
        <v>799222.4365092935</v>
      </c>
      <c r="F534" s="1">
        <v>20.95</v>
      </c>
    </row>
    <row r="535" spans="1:6" x14ac:dyDescent="0.45">
      <c r="A535">
        <v>319878.71405784925</v>
      </c>
      <c r="B535">
        <v>21.809000000000001</v>
      </c>
      <c r="C535" s="2">
        <v>319990</v>
      </c>
      <c r="D535" s="1">
        <v>20.949000000000002</v>
      </c>
      <c r="E535">
        <f t="shared" si="10"/>
        <v>799822.4365092935</v>
      </c>
      <c r="F535" s="1">
        <v>20.95</v>
      </c>
    </row>
    <row r="536" spans="1:6" x14ac:dyDescent="0.45">
      <c r="A536">
        <v>320480.20001323288</v>
      </c>
      <c r="B536">
        <v>21.809000000000001</v>
      </c>
      <c r="C536" s="2">
        <v>320590</v>
      </c>
      <c r="D536" s="1">
        <v>20.949000000000002</v>
      </c>
      <c r="E536">
        <f t="shared" si="10"/>
        <v>800432.4365092935</v>
      </c>
      <c r="F536" s="1">
        <v>20.949000000000002</v>
      </c>
    </row>
    <row r="537" spans="1:6" x14ac:dyDescent="0.45">
      <c r="A537">
        <v>321081.56479049561</v>
      </c>
      <c r="B537">
        <v>21.81</v>
      </c>
      <c r="C537" s="2">
        <v>321190</v>
      </c>
      <c r="D537" s="1">
        <v>20.948</v>
      </c>
      <c r="E537">
        <f t="shared" si="10"/>
        <v>801032.4365092935</v>
      </c>
      <c r="F537" s="1">
        <v>20.949000000000002</v>
      </c>
    </row>
    <row r="538" spans="1:6" x14ac:dyDescent="0.45">
      <c r="A538">
        <v>321682.8840615378</v>
      </c>
      <c r="B538">
        <v>21.81</v>
      </c>
      <c r="C538" s="2">
        <v>321790</v>
      </c>
      <c r="D538" s="1">
        <v>20.948</v>
      </c>
      <c r="E538">
        <f t="shared" si="10"/>
        <v>801632.4365092935</v>
      </c>
      <c r="F538" s="1">
        <v>20.948</v>
      </c>
    </row>
    <row r="539" spans="1:6" x14ac:dyDescent="0.45">
      <c r="A539">
        <v>322284.23512392363</v>
      </c>
      <c r="B539">
        <v>21.811</v>
      </c>
      <c r="C539" s="2">
        <v>322390</v>
      </c>
      <c r="D539" s="1">
        <v>20.948</v>
      </c>
      <c r="E539">
        <f t="shared" si="10"/>
        <v>802232.4365092935</v>
      </c>
      <c r="F539" s="1">
        <v>20.948</v>
      </c>
    </row>
    <row r="540" spans="1:6" x14ac:dyDescent="0.45">
      <c r="A540">
        <v>322885.64270363544</v>
      </c>
      <c r="B540">
        <v>21.811</v>
      </c>
      <c r="C540" s="2">
        <v>322990</v>
      </c>
      <c r="D540" s="1">
        <v>20.946999999999999</v>
      </c>
      <c r="E540">
        <f t="shared" si="10"/>
        <v>802832.4365092935</v>
      </c>
      <c r="F540" s="1">
        <v>20.948</v>
      </c>
    </row>
    <row r="541" spans="1:6" x14ac:dyDescent="0.45">
      <c r="A541">
        <v>323487.13575993601</v>
      </c>
      <c r="B541">
        <v>21.812000000000001</v>
      </c>
      <c r="C541" s="2">
        <v>323590</v>
      </c>
      <c r="D541" s="1">
        <v>20.946999999999999</v>
      </c>
      <c r="E541">
        <f t="shared" si="10"/>
        <v>803432.4365092935</v>
      </c>
      <c r="F541" s="1">
        <v>20.946999999999999</v>
      </c>
    </row>
    <row r="542" spans="1:6" x14ac:dyDescent="0.45">
      <c r="A542">
        <v>324088.32735669467</v>
      </c>
      <c r="B542">
        <v>21.812999999999999</v>
      </c>
      <c r="C542" s="2">
        <v>324190</v>
      </c>
      <c r="D542" s="1">
        <v>20.946999999999999</v>
      </c>
      <c r="E542">
        <f t="shared" si="10"/>
        <v>804032.4365092935</v>
      </c>
      <c r="F542" s="1">
        <v>20.946999999999999</v>
      </c>
    </row>
    <row r="543" spans="1:6" x14ac:dyDescent="0.45">
      <c r="A543">
        <v>324689.80553931504</v>
      </c>
      <c r="B543">
        <v>21.812999999999999</v>
      </c>
      <c r="C543" s="2">
        <v>324800</v>
      </c>
      <c r="D543" s="1">
        <v>20.946000000000002</v>
      </c>
      <c r="E543">
        <f t="shared" si="10"/>
        <v>804632.4365092935</v>
      </c>
      <c r="F543" s="1">
        <v>20.946999999999999</v>
      </c>
    </row>
    <row r="544" spans="1:6" x14ac:dyDescent="0.45">
      <c r="A544">
        <v>325291.22662273439</v>
      </c>
      <c r="B544">
        <v>21.814</v>
      </c>
      <c r="C544" s="2">
        <v>325400</v>
      </c>
      <c r="D544" s="1">
        <v>20.946000000000002</v>
      </c>
      <c r="E544">
        <f t="shared" si="10"/>
        <v>805242.4365092935</v>
      </c>
      <c r="F544" s="1">
        <v>20.946000000000002</v>
      </c>
    </row>
    <row r="545" spans="1:6" x14ac:dyDescent="0.45">
      <c r="A545">
        <v>325892.39349443832</v>
      </c>
      <c r="B545">
        <v>21.814</v>
      </c>
      <c r="C545" s="2">
        <v>326000</v>
      </c>
      <c r="D545" s="1">
        <v>20.945</v>
      </c>
      <c r="E545">
        <f t="shared" si="10"/>
        <v>805842.4365092935</v>
      </c>
      <c r="F545" s="1">
        <v>20.946000000000002</v>
      </c>
    </row>
    <row r="546" spans="1:6" x14ac:dyDescent="0.45">
      <c r="A546">
        <v>326493.73740365595</v>
      </c>
      <c r="B546">
        <v>21.815000000000001</v>
      </c>
      <c r="C546" s="2">
        <v>326600</v>
      </c>
      <c r="D546" s="1">
        <v>20.945</v>
      </c>
      <c r="E546">
        <f t="shared" si="10"/>
        <v>806442.4365092935</v>
      </c>
      <c r="F546" s="1">
        <v>20.945</v>
      </c>
    </row>
    <row r="547" spans="1:6" x14ac:dyDescent="0.45">
      <c r="A547">
        <v>327095.18926214712</v>
      </c>
      <c r="B547">
        <v>21.815999999999999</v>
      </c>
      <c r="C547" s="2">
        <v>327200</v>
      </c>
      <c r="D547" s="1">
        <v>20.943999999999999</v>
      </c>
      <c r="E547">
        <f t="shared" si="10"/>
        <v>807042.4365092935</v>
      </c>
      <c r="F547" s="1">
        <v>20.945</v>
      </c>
    </row>
    <row r="548" spans="1:6" x14ac:dyDescent="0.45">
      <c r="A548">
        <v>327696.55781077681</v>
      </c>
      <c r="B548">
        <v>21.815999999999999</v>
      </c>
      <c r="C548" s="2">
        <v>327800</v>
      </c>
      <c r="D548" s="1">
        <v>20.943999999999999</v>
      </c>
      <c r="E548">
        <f t="shared" si="10"/>
        <v>807642.4365092935</v>
      </c>
      <c r="F548" s="1">
        <v>20.943999999999999</v>
      </c>
    </row>
    <row r="549" spans="1:6" x14ac:dyDescent="0.45">
      <c r="A549">
        <v>328298.0424230863</v>
      </c>
      <c r="B549">
        <v>21.817</v>
      </c>
      <c r="C549" s="2">
        <v>328400</v>
      </c>
      <c r="D549" s="1">
        <v>20.943999999999999</v>
      </c>
      <c r="E549">
        <f t="shared" si="10"/>
        <v>808242.4365092935</v>
      </c>
      <c r="F549" s="1">
        <v>20.943999999999999</v>
      </c>
    </row>
    <row r="550" spans="1:6" x14ac:dyDescent="0.45">
      <c r="A550">
        <v>328899.27349274402</v>
      </c>
      <c r="B550">
        <v>21.818000000000001</v>
      </c>
      <c r="C550" s="2">
        <v>329010</v>
      </c>
      <c r="D550" s="1">
        <v>20.943999999999999</v>
      </c>
      <c r="E550">
        <f t="shared" si="10"/>
        <v>808842.4365092935</v>
      </c>
      <c r="F550" s="1">
        <v>20.943999999999999</v>
      </c>
    </row>
    <row r="551" spans="1:6" x14ac:dyDescent="0.45">
      <c r="A551">
        <v>329500.7861871752</v>
      </c>
      <c r="B551">
        <v>21.818000000000001</v>
      </c>
      <c r="C551" s="2">
        <v>329610</v>
      </c>
      <c r="D551" s="1">
        <v>20.943000000000001</v>
      </c>
      <c r="E551">
        <f t="shared" si="10"/>
        <v>809452.4365092935</v>
      </c>
      <c r="F551" s="1">
        <v>20.943999999999999</v>
      </c>
    </row>
    <row r="552" spans="1:6" x14ac:dyDescent="0.45">
      <c r="A552">
        <v>330101.94104139571</v>
      </c>
      <c r="B552">
        <v>21.818999999999999</v>
      </c>
      <c r="C552" s="2">
        <v>330210</v>
      </c>
      <c r="D552" s="1">
        <v>20.943000000000001</v>
      </c>
      <c r="E552">
        <f t="shared" si="10"/>
        <v>810052.4365092935</v>
      </c>
      <c r="F552" s="1">
        <v>20.943000000000001</v>
      </c>
    </row>
    <row r="553" spans="1:6" x14ac:dyDescent="0.45">
      <c r="A553">
        <v>330703.45376674476</v>
      </c>
      <c r="B553">
        <v>21.818999999999999</v>
      </c>
      <c r="C553" s="2">
        <v>330810</v>
      </c>
      <c r="D553" s="1">
        <v>20.943000000000001</v>
      </c>
      <c r="E553">
        <f t="shared" si="10"/>
        <v>810652.4365092935</v>
      </c>
      <c r="F553" s="1">
        <v>20.943000000000001</v>
      </c>
    </row>
    <row r="554" spans="1:6" x14ac:dyDescent="0.45">
      <c r="A554">
        <v>331304.92950654082</v>
      </c>
      <c r="B554">
        <v>21.82</v>
      </c>
      <c r="C554" s="2">
        <v>331410</v>
      </c>
      <c r="D554" s="1">
        <v>20.942</v>
      </c>
      <c r="E554">
        <f t="shared" si="10"/>
        <v>811252.4365092935</v>
      </c>
      <c r="F554" s="1">
        <v>20.943000000000001</v>
      </c>
    </row>
    <row r="555" spans="1:6" x14ac:dyDescent="0.45">
      <c r="A555">
        <v>331906.14130506362</v>
      </c>
      <c r="B555">
        <v>21.82</v>
      </c>
      <c r="C555" s="2">
        <v>332010</v>
      </c>
      <c r="D555" s="1">
        <v>20.942</v>
      </c>
      <c r="E555">
        <f t="shared" si="10"/>
        <v>811852.4365092935</v>
      </c>
      <c r="F555" s="1">
        <v>20.942</v>
      </c>
    </row>
    <row r="556" spans="1:6" x14ac:dyDescent="0.45">
      <c r="A556">
        <v>332507.57247792539</v>
      </c>
      <c r="B556">
        <v>21.821000000000002</v>
      </c>
      <c r="C556" s="2">
        <v>332610</v>
      </c>
      <c r="D556" s="1">
        <v>20.942</v>
      </c>
      <c r="E556">
        <f t="shared" si="10"/>
        <v>812452.4365092935</v>
      </c>
      <c r="F556" s="1">
        <v>20.942</v>
      </c>
    </row>
    <row r="557" spans="1:6" x14ac:dyDescent="0.45">
      <c r="A557">
        <v>333108.70095081854</v>
      </c>
      <c r="B557">
        <v>21.821000000000002</v>
      </c>
      <c r="C557" s="2">
        <v>333210</v>
      </c>
      <c r="D557" s="1">
        <v>20.940999999999999</v>
      </c>
      <c r="E557">
        <f t="shared" si="10"/>
        <v>813052.4365092935</v>
      </c>
      <c r="F557" s="1">
        <v>20.942</v>
      </c>
    </row>
    <row r="558" spans="1:6" x14ac:dyDescent="0.45">
      <c r="A558">
        <v>333710.00392935751</v>
      </c>
      <c r="B558">
        <v>21.821999999999999</v>
      </c>
      <c r="C558" s="2">
        <v>333820</v>
      </c>
      <c r="D558" s="1">
        <v>20.940999999999999</v>
      </c>
      <c r="E558">
        <f t="shared" si="10"/>
        <v>813652.4365092935</v>
      </c>
      <c r="F558" s="1">
        <v>20.940999999999999</v>
      </c>
    </row>
    <row r="559" spans="1:6" x14ac:dyDescent="0.45">
      <c r="A559">
        <v>334311.38392750861</v>
      </c>
      <c r="B559">
        <v>21.823</v>
      </c>
      <c r="C559" s="2">
        <v>334420</v>
      </c>
      <c r="D559" s="1">
        <v>20.940999999999999</v>
      </c>
      <c r="E559">
        <f t="shared" si="10"/>
        <v>814262.4365092935</v>
      </c>
      <c r="F559" s="1">
        <v>20.940999999999999</v>
      </c>
    </row>
    <row r="560" spans="1:6" x14ac:dyDescent="0.45">
      <c r="A560">
        <v>334912.58349676029</v>
      </c>
      <c r="B560">
        <v>21.823</v>
      </c>
      <c r="C560" s="2">
        <v>335020</v>
      </c>
      <c r="D560" s="1">
        <v>20.94</v>
      </c>
      <c r="E560">
        <f t="shared" si="10"/>
        <v>814862.4365092935</v>
      </c>
      <c r="F560" s="1">
        <v>20.940999999999999</v>
      </c>
    </row>
    <row r="561" spans="1:6" x14ac:dyDescent="0.45">
      <c r="A561">
        <v>335513.89944381767</v>
      </c>
      <c r="B561">
        <v>21.823</v>
      </c>
      <c r="C561" s="2">
        <v>335620</v>
      </c>
      <c r="D561" s="1">
        <v>20.94</v>
      </c>
      <c r="E561">
        <f t="shared" si="10"/>
        <v>815462.4365092935</v>
      </c>
      <c r="F561" s="1">
        <v>20.94</v>
      </c>
    </row>
    <row r="562" spans="1:6" x14ac:dyDescent="0.45">
      <c r="A562">
        <v>336115.06271543988</v>
      </c>
      <c r="B562">
        <v>21.824000000000002</v>
      </c>
      <c r="C562" s="2">
        <v>336220</v>
      </c>
      <c r="D562" s="1">
        <v>20.939</v>
      </c>
      <c r="E562">
        <f t="shared" si="10"/>
        <v>816062.4365092935</v>
      </c>
      <c r="F562" s="1">
        <v>20.94</v>
      </c>
    </row>
    <row r="563" spans="1:6" x14ac:dyDescent="0.45">
      <c r="A563">
        <v>336716.55665073672</v>
      </c>
      <c r="B563">
        <v>21.824999999999999</v>
      </c>
      <c r="C563" s="2">
        <v>336820</v>
      </c>
      <c r="D563" s="1">
        <v>20.939</v>
      </c>
      <c r="E563">
        <f t="shared" si="10"/>
        <v>816662.4365092935</v>
      </c>
      <c r="F563" s="1">
        <v>20.939</v>
      </c>
    </row>
    <row r="564" spans="1:6" x14ac:dyDescent="0.45">
      <c r="A564">
        <v>337318.03129665705</v>
      </c>
      <c r="B564">
        <v>21.824999999999999</v>
      </c>
      <c r="C564" s="2">
        <v>337420</v>
      </c>
      <c r="D564" s="1">
        <v>20.939</v>
      </c>
      <c r="E564">
        <f t="shared" si="10"/>
        <v>817262.4365092935</v>
      </c>
      <c r="F564" s="1">
        <v>20.939</v>
      </c>
    </row>
    <row r="565" spans="1:6" x14ac:dyDescent="0.45">
      <c r="A565">
        <v>337919.40104366507</v>
      </c>
      <c r="B565">
        <v>21.826000000000001</v>
      </c>
      <c r="C565" s="2">
        <v>338020</v>
      </c>
      <c r="D565" s="1">
        <v>20.937999999999999</v>
      </c>
      <c r="E565">
        <f t="shared" si="10"/>
        <v>817862.4365092935</v>
      </c>
      <c r="F565" s="1">
        <v>20.939</v>
      </c>
    </row>
    <row r="566" spans="1:6" x14ac:dyDescent="0.45">
      <c r="A566">
        <v>338520.64828895632</v>
      </c>
      <c r="B566">
        <v>21.826000000000001</v>
      </c>
      <c r="C566" s="2">
        <v>338630</v>
      </c>
      <c r="D566" s="1">
        <v>20.937999999999999</v>
      </c>
      <c r="E566">
        <f t="shared" si="10"/>
        <v>818462.4365092935</v>
      </c>
      <c r="F566" s="1">
        <v>20.937999999999999</v>
      </c>
    </row>
    <row r="567" spans="1:6" x14ac:dyDescent="0.45">
      <c r="A567">
        <v>339122.01211116475</v>
      </c>
      <c r="B567">
        <v>21.827000000000002</v>
      </c>
      <c r="C567" s="2">
        <v>339230</v>
      </c>
      <c r="D567" s="1">
        <v>20.937000000000001</v>
      </c>
      <c r="E567">
        <f t="shared" si="10"/>
        <v>819072.4365092935</v>
      </c>
      <c r="F567" s="1">
        <v>20.937999999999999</v>
      </c>
    </row>
    <row r="568" spans="1:6" x14ac:dyDescent="0.45">
      <c r="A568">
        <v>339723.49295736325</v>
      </c>
      <c r="B568">
        <v>21.827000000000002</v>
      </c>
      <c r="C568" s="2">
        <v>339830</v>
      </c>
      <c r="D568" s="1">
        <v>20.937000000000001</v>
      </c>
      <c r="E568">
        <f t="shared" si="10"/>
        <v>819672.4365092935</v>
      </c>
      <c r="F568" s="1">
        <v>20.937000000000001</v>
      </c>
    </row>
    <row r="569" spans="1:6" x14ac:dyDescent="0.45">
      <c r="A569">
        <v>340324.68277696037</v>
      </c>
      <c r="B569">
        <v>21.827999999999999</v>
      </c>
      <c r="C569" s="2">
        <v>340430</v>
      </c>
      <c r="D569" s="1">
        <v>20.936</v>
      </c>
      <c r="E569">
        <f t="shared" si="10"/>
        <v>820272.4365092935</v>
      </c>
      <c r="F569" s="1">
        <v>20.937000000000001</v>
      </c>
    </row>
    <row r="570" spans="1:6" x14ac:dyDescent="0.45">
      <c r="A570">
        <v>340926.09140880872</v>
      </c>
      <c r="B570">
        <v>21.827999999999999</v>
      </c>
      <c r="C570" s="2">
        <v>341030</v>
      </c>
      <c r="D570" s="1">
        <v>20.936</v>
      </c>
      <c r="E570">
        <f t="shared" si="10"/>
        <v>820872.4365092935</v>
      </c>
      <c r="F570" s="1">
        <v>20.936</v>
      </c>
    </row>
    <row r="571" spans="1:6" x14ac:dyDescent="0.45">
      <c r="A571">
        <v>341527.49509904708</v>
      </c>
      <c r="B571">
        <v>21.829000000000001</v>
      </c>
      <c r="C571" s="2">
        <v>341630</v>
      </c>
      <c r="D571" s="1">
        <v>20.936</v>
      </c>
      <c r="E571">
        <f t="shared" si="10"/>
        <v>821472.4365092935</v>
      </c>
      <c r="F571" s="1">
        <v>20.936</v>
      </c>
    </row>
    <row r="572" spans="1:6" x14ac:dyDescent="0.45">
      <c r="A572">
        <v>342128.76014347147</v>
      </c>
      <c r="B572">
        <v>21.829000000000001</v>
      </c>
      <c r="C572" s="2">
        <v>342230</v>
      </c>
      <c r="D572" s="1">
        <v>20.934999999999999</v>
      </c>
      <c r="E572">
        <f t="shared" si="10"/>
        <v>822072.4365092935</v>
      </c>
      <c r="F572" s="1">
        <v>20.936</v>
      </c>
    </row>
    <row r="573" spans="1:6" x14ac:dyDescent="0.45">
      <c r="A573">
        <v>342730.07715905196</v>
      </c>
      <c r="B573">
        <v>21.829000000000001</v>
      </c>
      <c r="C573" s="2">
        <v>342830</v>
      </c>
      <c r="D573" s="1">
        <v>20.934999999999999</v>
      </c>
      <c r="E573">
        <f t="shared" si="10"/>
        <v>822672.4365092935</v>
      </c>
      <c r="F573" s="1">
        <v>20.934999999999999</v>
      </c>
    </row>
    <row r="574" spans="1:6" x14ac:dyDescent="0.45">
      <c r="A574">
        <v>343331.3640695517</v>
      </c>
      <c r="B574">
        <v>21.83</v>
      </c>
      <c r="C574" s="2">
        <v>343440</v>
      </c>
      <c r="D574" s="1">
        <v>20.934000000000001</v>
      </c>
      <c r="E574">
        <f t="shared" si="10"/>
        <v>823272.4365092935</v>
      </c>
      <c r="F574" s="1">
        <v>20.934999999999999</v>
      </c>
    </row>
    <row r="575" spans="1:6" x14ac:dyDescent="0.45">
      <c r="A575">
        <v>343932.6139363728</v>
      </c>
      <c r="B575">
        <v>21.83</v>
      </c>
      <c r="C575" s="2">
        <v>344040</v>
      </c>
      <c r="D575" s="1">
        <v>20.934000000000001</v>
      </c>
      <c r="E575">
        <f t="shared" si="10"/>
        <v>823882.4365092935</v>
      </c>
      <c r="F575" s="1">
        <v>20.934000000000001</v>
      </c>
    </row>
    <row r="576" spans="1:6" x14ac:dyDescent="0.45">
      <c r="A576">
        <v>344534.06418002141</v>
      </c>
      <c r="B576">
        <v>21.831</v>
      </c>
      <c r="C576" s="2">
        <v>344640</v>
      </c>
      <c r="D576" s="1">
        <v>20.934000000000001</v>
      </c>
      <c r="E576">
        <f t="shared" si="10"/>
        <v>824482.4365092935</v>
      </c>
      <c r="F576" s="1">
        <v>20.934000000000001</v>
      </c>
    </row>
    <row r="577" spans="1:6" x14ac:dyDescent="0.45">
      <c r="A577">
        <v>345135.19429527409</v>
      </c>
      <c r="B577">
        <v>21.831</v>
      </c>
      <c r="C577" s="2">
        <v>345240</v>
      </c>
      <c r="D577" s="1">
        <v>20.933</v>
      </c>
      <c r="E577">
        <f t="shared" si="10"/>
        <v>825082.4365092935</v>
      </c>
      <c r="F577" s="1">
        <v>20.934000000000001</v>
      </c>
    </row>
    <row r="578" spans="1:6" x14ac:dyDescent="0.45">
      <c r="A578">
        <v>345736.69544402917</v>
      </c>
      <c r="B578">
        <v>21.832000000000001</v>
      </c>
      <c r="C578" s="2">
        <v>345840</v>
      </c>
      <c r="D578" s="1">
        <v>20.933</v>
      </c>
      <c r="E578">
        <f t="shared" si="10"/>
        <v>825682.4365092935</v>
      </c>
      <c r="F578" s="1">
        <v>20.933</v>
      </c>
    </row>
    <row r="579" spans="1:6" x14ac:dyDescent="0.45">
      <c r="A579">
        <v>346338.09893608373</v>
      </c>
      <c r="B579">
        <v>21.832000000000001</v>
      </c>
      <c r="C579" s="2">
        <v>346440</v>
      </c>
      <c r="D579" s="1">
        <v>20.933</v>
      </c>
      <c r="E579">
        <f t="shared" si="10"/>
        <v>826282.4365092935</v>
      </c>
      <c r="F579" s="1">
        <v>20.933</v>
      </c>
    </row>
    <row r="580" spans="1:6" x14ac:dyDescent="0.45">
      <c r="A580">
        <v>346939.41385481134</v>
      </c>
      <c r="B580">
        <v>21.832999999999998</v>
      </c>
      <c r="C580" s="2">
        <v>347040</v>
      </c>
      <c r="D580" s="1">
        <v>20.931999999999999</v>
      </c>
      <c r="E580">
        <f t="shared" ref="E580:E643" si="11">C579+600+$A$801</f>
        <v>826882.4365092935</v>
      </c>
      <c r="F580" s="1">
        <v>20.933</v>
      </c>
    </row>
    <row r="581" spans="1:6" x14ac:dyDescent="0.45">
      <c r="A581">
        <v>347540.57550509821</v>
      </c>
      <c r="B581">
        <v>21.832999999999998</v>
      </c>
      <c r="C581" s="2">
        <v>347650</v>
      </c>
      <c r="D581" s="1">
        <v>20.931999999999999</v>
      </c>
      <c r="E581">
        <f t="shared" si="11"/>
        <v>827482.4365092935</v>
      </c>
      <c r="F581" s="1">
        <v>20.931999999999999</v>
      </c>
    </row>
    <row r="582" spans="1:6" x14ac:dyDescent="0.45">
      <c r="A582">
        <v>348142.06588978198</v>
      </c>
      <c r="B582">
        <v>21.832999999999998</v>
      </c>
      <c r="C582" s="2">
        <v>348250</v>
      </c>
      <c r="D582" s="1">
        <v>20.931000000000001</v>
      </c>
      <c r="E582">
        <f t="shared" si="11"/>
        <v>828092.4365092935</v>
      </c>
      <c r="F582" s="1">
        <v>20.931999999999999</v>
      </c>
    </row>
    <row r="583" spans="1:6" x14ac:dyDescent="0.45">
      <c r="A583">
        <v>348743.53843575768</v>
      </c>
      <c r="B583">
        <v>21.834</v>
      </c>
      <c r="C583" s="2">
        <v>348850</v>
      </c>
      <c r="D583" s="1">
        <v>20.931000000000001</v>
      </c>
      <c r="E583">
        <f t="shared" si="11"/>
        <v>828692.4365092935</v>
      </c>
      <c r="F583" s="1">
        <v>20.931000000000001</v>
      </c>
    </row>
    <row r="584" spans="1:6" x14ac:dyDescent="0.45">
      <c r="A584">
        <v>349344.93406353198</v>
      </c>
      <c r="B584">
        <v>21.834</v>
      </c>
      <c r="C584" s="2">
        <v>349450</v>
      </c>
      <c r="D584" s="1">
        <v>20.931000000000001</v>
      </c>
      <c r="E584">
        <f t="shared" si="11"/>
        <v>829292.4365092935</v>
      </c>
      <c r="F584" s="1">
        <v>20.931000000000001</v>
      </c>
    </row>
    <row r="585" spans="1:6" x14ac:dyDescent="0.45">
      <c r="A585">
        <v>349946.35224314092</v>
      </c>
      <c r="B585">
        <v>21.835000000000001</v>
      </c>
      <c r="C585" s="2">
        <v>350050</v>
      </c>
      <c r="D585" s="1">
        <v>20.93</v>
      </c>
      <c r="E585">
        <f t="shared" si="11"/>
        <v>829892.4365092935</v>
      </c>
      <c r="F585" s="1">
        <v>20.931000000000001</v>
      </c>
    </row>
    <row r="586" spans="1:6" x14ac:dyDescent="0.45">
      <c r="A586">
        <v>350547.64514460461</v>
      </c>
      <c r="B586">
        <v>21.835000000000001</v>
      </c>
      <c r="C586" s="2">
        <v>350650</v>
      </c>
      <c r="D586" s="1">
        <v>20.93</v>
      </c>
      <c r="E586">
        <f t="shared" si="11"/>
        <v>830492.4365092935</v>
      </c>
      <c r="F586" s="1">
        <v>20.93</v>
      </c>
    </row>
    <row r="587" spans="1:6" x14ac:dyDescent="0.45">
      <c r="A587">
        <v>351148.81676128064</v>
      </c>
      <c r="B587">
        <v>21.835999999999999</v>
      </c>
      <c r="C587" s="2">
        <v>351250</v>
      </c>
      <c r="D587" s="1">
        <v>20.928999999999998</v>
      </c>
      <c r="E587">
        <f t="shared" si="11"/>
        <v>831092.4365092935</v>
      </c>
      <c r="F587" s="1">
        <v>20.93</v>
      </c>
    </row>
    <row r="588" spans="1:6" x14ac:dyDescent="0.45">
      <c r="A588">
        <v>351750.32319668954</v>
      </c>
      <c r="B588">
        <v>21.835999999999999</v>
      </c>
      <c r="C588" s="2">
        <v>351850</v>
      </c>
      <c r="D588" s="1">
        <v>20.928999999999998</v>
      </c>
      <c r="E588">
        <f t="shared" si="11"/>
        <v>831692.4365092935</v>
      </c>
      <c r="F588" s="1">
        <v>20.928999999999998</v>
      </c>
    </row>
    <row r="589" spans="1:6" x14ac:dyDescent="0.45">
      <c r="A589">
        <v>352351.59160838381</v>
      </c>
      <c r="B589">
        <v>21.835999999999999</v>
      </c>
      <c r="C589" s="2">
        <v>352460</v>
      </c>
      <c r="D589" s="1">
        <v>20.928999999999998</v>
      </c>
      <c r="E589">
        <f t="shared" si="11"/>
        <v>832292.4365092935</v>
      </c>
      <c r="F589" s="1">
        <v>20.928999999999998</v>
      </c>
    </row>
    <row r="590" spans="1:6" x14ac:dyDescent="0.45">
      <c r="A590">
        <v>352952.98963909829</v>
      </c>
      <c r="B590">
        <v>21.837</v>
      </c>
      <c r="C590" s="2">
        <v>353060</v>
      </c>
      <c r="D590" s="1">
        <v>20.928000000000001</v>
      </c>
      <c r="E590">
        <f t="shared" si="11"/>
        <v>832902.4365092935</v>
      </c>
      <c r="F590" s="1">
        <v>20.928999999999998</v>
      </c>
    </row>
    <row r="591" spans="1:6" x14ac:dyDescent="0.45">
      <c r="A591">
        <v>353554.35250408814</v>
      </c>
      <c r="B591">
        <v>21.837</v>
      </c>
      <c r="C591" s="2">
        <v>353660</v>
      </c>
      <c r="D591" s="1">
        <v>20.928000000000001</v>
      </c>
      <c r="E591">
        <f t="shared" si="11"/>
        <v>833502.4365092935</v>
      </c>
      <c r="F591" s="1">
        <v>20.928000000000001</v>
      </c>
    </row>
    <row r="592" spans="1:6" x14ac:dyDescent="0.45">
      <c r="A592">
        <v>354155.54426440259</v>
      </c>
      <c r="B592">
        <v>21.838000000000001</v>
      </c>
      <c r="C592" s="2">
        <v>354260</v>
      </c>
      <c r="D592" s="1">
        <v>20.927</v>
      </c>
      <c r="E592">
        <f t="shared" si="11"/>
        <v>834102.4365092935</v>
      </c>
      <c r="F592" s="1">
        <v>20.928000000000001</v>
      </c>
    </row>
    <row r="593" spans="1:6" x14ac:dyDescent="0.45">
      <c r="A593">
        <v>354756.9532978746</v>
      </c>
      <c r="B593">
        <v>21.838000000000001</v>
      </c>
      <c r="C593" s="2">
        <v>354860</v>
      </c>
      <c r="D593" s="1">
        <v>20.927</v>
      </c>
      <c r="E593">
        <f t="shared" si="11"/>
        <v>834702.4365092935</v>
      </c>
      <c r="F593" s="1">
        <v>20.927</v>
      </c>
    </row>
    <row r="594" spans="1:6" x14ac:dyDescent="0.45">
      <c r="A594">
        <v>355358.35740921495</v>
      </c>
      <c r="B594">
        <v>21.838999999999999</v>
      </c>
      <c r="C594" s="2">
        <v>355460</v>
      </c>
      <c r="D594" s="1">
        <v>20.927</v>
      </c>
      <c r="E594">
        <f t="shared" si="11"/>
        <v>835302.4365092935</v>
      </c>
      <c r="F594" s="1">
        <v>20.927</v>
      </c>
    </row>
    <row r="595" spans="1:6" x14ac:dyDescent="0.45">
      <c r="A595">
        <v>355959.51312913699</v>
      </c>
      <c r="B595">
        <v>21.838999999999999</v>
      </c>
      <c r="C595" s="2">
        <v>356060</v>
      </c>
      <c r="D595" s="1">
        <v>20.925999999999998</v>
      </c>
      <c r="E595">
        <f t="shared" si="11"/>
        <v>835902.4365092935</v>
      </c>
      <c r="F595" s="1">
        <v>20.927</v>
      </c>
    </row>
    <row r="596" spans="1:6" x14ac:dyDescent="0.45">
      <c r="A596">
        <v>356561.06996754545</v>
      </c>
      <c r="B596">
        <v>21.838999999999999</v>
      </c>
      <c r="C596" s="2">
        <v>356660</v>
      </c>
      <c r="D596" s="1">
        <v>20.925999999999998</v>
      </c>
      <c r="E596">
        <f t="shared" si="11"/>
        <v>836502.4365092935</v>
      </c>
      <c r="F596" s="1">
        <v>20.925999999999998</v>
      </c>
    </row>
    <row r="597" spans="1:6" x14ac:dyDescent="0.45">
      <c r="A597">
        <v>357162.3764212578</v>
      </c>
      <c r="B597">
        <v>21.84</v>
      </c>
      <c r="C597" s="2">
        <v>357270</v>
      </c>
      <c r="D597" s="1">
        <v>20.925000000000001</v>
      </c>
      <c r="E597">
        <f t="shared" si="11"/>
        <v>837102.4365092935</v>
      </c>
      <c r="F597" s="1">
        <v>20.925999999999998</v>
      </c>
    </row>
    <row r="598" spans="1:6" x14ac:dyDescent="0.45">
      <c r="A598">
        <v>357763.56887784362</v>
      </c>
      <c r="B598">
        <v>21.84</v>
      </c>
      <c r="C598" s="2">
        <v>357870</v>
      </c>
      <c r="D598" s="1">
        <v>20.925000000000001</v>
      </c>
      <c r="E598">
        <f t="shared" si="11"/>
        <v>837712.4365092935</v>
      </c>
      <c r="F598" s="1">
        <v>20.925000000000001</v>
      </c>
    </row>
    <row r="599" spans="1:6" x14ac:dyDescent="0.45">
      <c r="A599">
        <v>358364.91365554539</v>
      </c>
      <c r="B599">
        <v>21.841000000000001</v>
      </c>
      <c r="C599" s="2">
        <v>358470</v>
      </c>
      <c r="D599" s="1">
        <v>20.925000000000001</v>
      </c>
      <c r="E599">
        <f t="shared" si="11"/>
        <v>838312.4365092935</v>
      </c>
      <c r="F599" s="1">
        <v>20.925000000000001</v>
      </c>
    </row>
    <row r="600" spans="1:6" x14ac:dyDescent="0.45">
      <c r="A600">
        <v>358966.28374141373</v>
      </c>
      <c r="B600">
        <v>21.841000000000001</v>
      </c>
      <c r="C600" s="2">
        <v>359070</v>
      </c>
      <c r="D600" s="1">
        <v>20.923999999999999</v>
      </c>
      <c r="E600">
        <f t="shared" si="11"/>
        <v>838912.4365092935</v>
      </c>
      <c r="F600" s="1">
        <v>20.925000000000001</v>
      </c>
    </row>
    <row r="601" spans="1:6" x14ac:dyDescent="0.45">
      <c r="A601">
        <v>359567.61256949184</v>
      </c>
      <c r="B601">
        <v>21.841999999999999</v>
      </c>
      <c r="C601" s="2">
        <v>359670</v>
      </c>
      <c r="D601" s="1">
        <v>20.923999999999999</v>
      </c>
      <c r="E601">
        <f t="shared" si="11"/>
        <v>839512.4365092935</v>
      </c>
      <c r="F601" s="1">
        <v>20.923999999999999</v>
      </c>
    </row>
    <row r="602" spans="1:6" x14ac:dyDescent="0.45">
      <c r="A602">
        <v>360168.86566754401</v>
      </c>
      <c r="B602">
        <v>21.841999999999999</v>
      </c>
      <c r="C602" s="2">
        <v>360270</v>
      </c>
      <c r="D602" s="1">
        <v>20.923999999999999</v>
      </c>
      <c r="E602">
        <f t="shared" si="11"/>
        <v>840112.4365092935</v>
      </c>
      <c r="F602" s="1">
        <v>20.923999999999999</v>
      </c>
    </row>
    <row r="603" spans="1:6" x14ac:dyDescent="0.45">
      <c r="A603">
        <v>360770.09983022977</v>
      </c>
      <c r="B603">
        <v>21.841999999999999</v>
      </c>
      <c r="C603" s="2">
        <v>360870</v>
      </c>
      <c r="D603" s="1">
        <v>20.922999999999998</v>
      </c>
      <c r="E603">
        <f t="shared" si="11"/>
        <v>840712.4365092935</v>
      </c>
      <c r="F603" s="1">
        <v>20.923999999999999</v>
      </c>
    </row>
    <row r="604" spans="1:6" x14ac:dyDescent="0.45">
      <c r="A604">
        <v>361371.29316148331</v>
      </c>
      <c r="B604">
        <v>21.843</v>
      </c>
      <c r="C604" s="2">
        <v>361480</v>
      </c>
      <c r="D604" s="1">
        <v>20.922999999999998</v>
      </c>
      <c r="E604">
        <f t="shared" si="11"/>
        <v>841312.4365092935</v>
      </c>
      <c r="F604" s="1">
        <v>20.922999999999998</v>
      </c>
    </row>
    <row r="605" spans="1:6" x14ac:dyDescent="0.45">
      <c r="A605">
        <v>361972.92984230939</v>
      </c>
      <c r="B605">
        <v>21.843</v>
      </c>
      <c r="C605" s="2">
        <v>362080</v>
      </c>
      <c r="D605" s="1">
        <v>20.922000000000001</v>
      </c>
      <c r="E605">
        <f t="shared" si="11"/>
        <v>841922.4365092935</v>
      </c>
      <c r="F605" s="1">
        <v>20.922999999999998</v>
      </c>
    </row>
    <row r="606" spans="1:6" x14ac:dyDescent="0.45">
      <c r="A606">
        <v>362574.3533546399</v>
      </c>
      <c r="B606">
        <v>21.844000000000001</v>
      </c>
      <c r="C606" s="2">
        <v>362680</v>
      </c>
      <c r="D606" s="1">
        <v>20.922000000000001</v>
      </c>
      <c r="E606">
        <f t="shared" si="11"/>
        <v>842522.4365092935</v>
      </c>
      <c r="F606" s="1">
        <v>20.922000000000001</v>
      </c>
    </row>
    <row r="607" spans="1:6" x14ac:dyDescent="0.45">
      <c r="A607">
        <v>363175.85437755904</v>
      </c>
      <c r="B607">
        <v>21.844000000000001</v>
      </c>
      <c r="C607" s="2">
        <v>363280</v>
      </c>
      <c r="D607" s="1">
        <v>20.922000000000001</v>
      </c>
      <c r="E607">
        <f t="shared" si="11"/>
        <v>843122.4365092935</v>
      </c>
      <c r="F607" s="1">
        <v>20.922000000000001</v>
      </c>
    </row>
    <row r="608" spans="1:6" x14ac:dyDescent="0.45">
      <c r="A608">
        <v>363777.42117740976</v>
      </c>
      <c r="B608">
        <v>21.844000000000001</v>
      </c>
      <c r="C608" s="2">
        <v>363880</v>
      </c>
      <c r="D608" s="1">
        <v>20.920999999999999</v>
      </c>
      <c r="E608">
        <f t="shared" si="11"/>
        <v>843722.4365092935</v>
      </c>
      <c r="F608" s="1">
        <v>20.922000000000001</v>
      </c>
    </row>
    <row r="609" spans="1:6" x14ac:dyDescent="0.45">
      <c r="A609">
        <v>364378.82235093007</v>
      </c>
      <c r="B609">
        <v>21.844999999999999</v>
      </c>
      <c r="C609" s="2">
        <v>364480</v>
      </c>
      <c r="D609" s="1">
        <v>20.920999999999999</v>
      </c>
      <c r="E609">
        <f t="shared" si="11"/>
        <v>844322.4365092935</v>
      </c>
      <c r="F609" s="1">
        <v>20.920999999999999</v>
      </c>
    </row>
    <row r="610" spans="1:6" x14ac:dyDescent="0.45">
      <c r="A610">
        <v>364980.17849529319</v>
      </c>
      <c r="B610">
        <v>21.844999999999999</v>
      </c>
      <c r="C610" s="2">
        <v>365080</v>
      </c>
      <c r="D610" s="1">
        <v>20.920999999999999</v>
      </c>
      <c r="E610">
        <f t="shared" si="11"/>
        <v>844922.4365092935</v>
      </c>
      <c r="F610" s="1">
        <v>20.920999999999999</v>
      </c>
    </row>
    <row r="611" spans="1:6" x14ac:dyDescent="0.45">
      <c r="A611">
        <v>365581.57194335468</v>
      </c>
      <c r="B611">
        <v>21.844999999999999</v>
      </c>
      <c r="C611" s="2">
        <v>365680</v>
      </c>
      <c r="D611" s="1">
        <v>20.92</v>
      </c>
      <c r="E611">
        <f t="shared" si="11"/>
        <v>845522.4365092935</v>
      </c>
      <c r="F611" s="1">
        <v>20.920999999999999</v>
      </c>
    </row>
    <row r="612" spans="1:6" x14ac:dyDescent="0.45">
      <c r="A612">
        <v>366182.88110423944</v>
      </c>
      <c r="B612">
        <v>21.846</v>
      </c>
      <c r="C612" s="2">
        <v>366290</v>
      </c>
      <c r="D612" s="1">
        <v>20.92</v>
      </c>
      <c r="E612">
        <f t="shared" si="11"/>
        <v>846122.4365092935</v>
      </c>
      <c r="F612" s="1">
        <v>20.92</v>
      </c>
    </row>
    <row r="613" spans="1:6" x14ac:dyDescent="0.45">
      <c r="A613">
        <v>366784.34468185622</v>
      </c>
      <c r="B613">
        <v>21.846</v>
      </c>
      <c r="C613" s="2">
        <v>366890</v>
      </c>
      <c r="D613" s="1">
        <v>20.92</v>
      </c>
      <c r="E613">
        <f t="shared" si="11"/>
        <v>846732.4365092935</v>
      </c>
      <c r="F613" s="1">
        <v>20.92</v>
      </c>
    </row>
    <row r="614" spans="1:6" x14ac:dyDescent="0.45">
      <c r="A614">
        <v>367385.83400481887</v>
      </c>
      <c r="B614">
        <v>21.846</v>
      </c>
      <c r="C614" s="2">
        <v>367490</v>
      </c>
      <c r="D614" s="1">
        <v>20.919</v>
      </c>
      <c r="E614">
        <f t="shared" si="11"/>
        <v>847332.4365092935</v>
      </c>
      <c r="F614" s="1">
        <v>20.92</v>
      </c>
    </row>
    <row r="615" spans="1:6" x14ac:dyDescent="0.45">
      <c r="A615">
        <v>367987.055733866</v>
      </c>
      <c r="B615">
        <v>21.847000000000001</v>
      </c>
      <c r="C615" s="2">
        <v>368090</v>
      </c>
      <c r="D615" s="1">
        <v>20.919</v>
      </c>
      <c r="E615">
        <f t="shared" si="11"/>
        <v>847932.4365092935</v>
      </c>
      <c r="F615" s="1">
        <v>20.919</v>
      </c>
    </row>
    <row r="616" spans="1:6" x14ac:dyDescent="0.45">
      <c r="A616">
        <v>368588.53192104428</v>
      </c>
      <c r="B616">
        <v>21.847000000000001</v>
      </c>
      <c r="C616" s="2">
        <v>368690</v>
      </c>
      <c r="D616" s="1">
        <v>20.917999999999999</v>
      </c>
      <c r="E616">
        <f t="shared" si="11"/>
        <v>848532.4365092935</v>
      </c>
      <c r="F616" s="1">
        <v>20.919</v>
      </c>
    </row>
    <row r="617" spans="1:6" x14ac:dyDescent="0.45">
      <c r="A617">
        <v>369189.7052796355</v>
      </c>
      <c r="B617">
        <v>21.847000000000001</v>
      </c>
      <c r="C617" s="2">
        <v>369290</v>
      </c>
      <c r="D617" s="1">
        <v>20.917999999999999</v>
      </c>
      <c r="E617">
        <f t="shared" si="11"/>
        <v>849132.4365092935</v>
      </c>
      <c r="F617" s="1">
        <v>20.917999999999999</v>
      </c>
    </row>
    <row r="618" spans="1:6" x14ac:dyDescent="0.45">
      <c r="A618">
        <v>369791.10470722127</v>
      </c>
      <c r="B618">
        <v>21.847999999999999</v>
      </c>
      <c r="C618" s="2">
        <v>369890</v>
      </c>
      <c r="D618" s="1">
        <v>20.917999999999999</v>
      </c>
      <c r="E618">
        <f t="shared" si="11"/>
        <v>849732.4365092935</v>
      </c>
      <c r="F618" s="1">
        <v>20.917999999999999</v>
      </c>
    </row>
    <row r="619" spans="1:6" x14ac:dyDescent="0.45">
      <c r="A619">
        <v>370392.45772609266</v>
      </c>
      <c r="B619">
        <v>21.847999999999999</v>
      </c>
      <c r="C619" s="2">
        <v>370490</v>
      </c>
      <c r="D619" s="1">
        <v>20.917999999999999</v>
      </c>
      <c r="E619">
        <f t="shared" si="11"/>
        <v>850332.4365092935</v>
      </c>
      <c r="F619" s="1">
        <v>20.917999999999999</v>
      </c>
    </row>
    <row r="620" spans="1:6" x14ac:dyDescent="0.45">
      <c r="A620">
        <v>370993.67403553892</v>
      </c>
      <c r="B620">
        <v>21.847999999999999</v>
      </c>
      <c r="C620" s="2">
        <v>371100</v>
      </c>
      <c r="D620" s="1">
        <v>20.917000000000002</v>
      </c>
      <c r="E620">
        <f t="shared" si="11"/>
        <v>850932.4365092935</v>
      </c>
      <c r="F620" s="1">
        <v>20.917999999999999</v>
      </c>
    </row>
    <row r="621" spans="1:6" x14ac:dyDescent="0.45">
      <c r="A621">
        <v>371595.02864482772</v>
      </c>
      <c r="B621">
        <v>21.849</v>
      </c>
      <c r="C621" s="2">
        <v>371700</v>
      </c>
      <c r="D621" s="1">
        <v>20.917000000000002</v>
      </c>
      <c r="E621">
        <f t="shared" si="11"/>
        <v>851542.4365092935</v>
      </c>
      <c r="F621" s="1">
        <v>20.917000000000002</v>
      </c>
    </row>
    <row r="622" spans="1:6" x14ac:dyDescent="0.45">
      <c r="A622">
        <v>372196.48319008551</v>
      </c>
      <c r="B622">
        <v>21.849</v>
      </c>
      <c r="C622" s="2">
        <v>372300</v>
      </c>
      <c r="D622" s="1">
        <v>20.916</v>
      </c>
      <c r="E622">
        <f t="shared" si="11"/>
        <v>852142.4365092935</v>
      </c>
      <c r="F622" s="1">
        <v>20.917000000000002</v>
      </c>
    </row>
    <row r="623" spans="1:6" x14ac:dyDescent="0.45">
      <c r="A623">
        <v>372798.01658127655</v>
      </c>
      <c r="B623">
        <v>21.849</v>
      </c>
      <c r="C623" s="2">
        <v>372900</v>
      </c>
      <c r="D623" s="1">
        <v>20.916</v>
      </c>
      <c r="E623">
        <f t="shared" si="11"/>
        <v>852742.4365092935</v>
      </c>
      <c r="F623" s="1">
        <v>20.916</v>
      </c>
    </row>
    <row r="624" spans="1:6" x14ac:dyDescent="0.45">
      <c r="A624">
        <v>373399.40569186403</v>
      </c>
      <c r="B624">
        <v>21.85</v>
      </c>
      <c r="C624" s="2">
        <v>373500</v>
      </c>
      <c r="D624" s="1">
        <v>20.916</v>
      </c>
      <c r="E624">
        <f t="shared" si="11"/>
        <v>853342.4365092935</v>
      </c>
      <c r="F624" s="1">
        <v>20.916</v>
      </c>
    </row>
    <row r="625" spans="1:6" x14ac:dyDescent="0.45">
      <c r="A625">
        <v>374000.91270605632</v>
      </c>
      <c r="B625">
        <v>21.85</v>
      </c>
      <c r="C625" s="2">
        <v>374100</v>
      </c>
      <c r="D625" s="1">
        <v>20.914999999999999</v>
      </c>
      <c r="E625">
        <f t="shared" si="11"/>
        <v>853942.4365092935</v>
      </c>
      <c r="F625" s="1">
        <v>20.916</v>
      </c>
    </row>
    <row r="626" spans="1:6" x14ac:dyDescent="0.45">
      <c r="A626">
        <v>374602.091122818</v>
      </c>
      <c r="B626">
        <v>21.85</v>
      </c>
      <c r="C626" s="2">
        <v>374700</v>
      </c>
      <c r="D626" s="1">
        <v>20.914999999999999</v>
      </c>
      <c r="E626">
        <f t="shared" si="11"/>
        <v>854542.4365092935</v>
      </c>
      <c r="F626" s="1">
        <v>20.914999999999999</v>
      </c>
    </row>
    <row r="627" spans="1:6" x14ac:dyDescent="0.45">
      <c r="A627">
        <v>375203.35353612807</v>
      </c>
      <c r="B627">
        <v>21.85</v>
      </c>
      <c r="C627" s="2">
        <v>375300</v>
      </c>
      <c r="D627" s="1">
        <v>20.914000000000001</v>
      </c>
      <c r="E627">
        <f t="shared" si="11"/>
        <v>855142.4365092935</v>
      </c>
      <c r="F627" s="1">
        <v>20.914999999999999</v>
      </c>
    </row>
    <row r="628" spans="1:6" x14ac:dyDescent="0.45">
      <c r="A628">
        <v>375804.78709956282</v>
      </c>
      <c r="B628">
        <v>21.850999999999999</v>
      </c>
      <c r="C628" s="2">
        <v>375910</v>
      </c>
      <c r="D628" s="1">
        <v>20.914000000000001</v>
      </c>
      <c r="E628">
        <f t="shared" si="11"/>
        <v>855742.4365092935</v>
      </c>
      <c r="F628" s="1">
        <v>20.914000000000001</v>
      </c>
    </row>
    <row r="629" spans="1:6" x14ac:dyDescent="0.45">
      <c r="A629">
        <v>376406.32225987682</v>
      </c>
      <c r="B629">
        <v>21.850999999999999</v>
      </c>
      <c r="C629" s="2">
        <v>376510</v>
      </c>
      <c r="D629" s="1">
        <v>20.914000000000001</v>
      </c>
      <c r="E629">
        <f t="shared" si="11"/>
        <v>856352.4365092935</v>
      </c>
      <c r="F629" s="1">
        <v>20.914000000000001</v>
      </c>
    </row>
    <row r="630" spans="1:6" x14ac:dyDescent="0.45">
      <c r="A630">
        <v>377007.70291286928</v>
      </c>
      <c r="B630">
        <v>21.850999999999999</v>
      </c>
      <c r="C630" s="2">
        <v>377110</v>
      </c>
      <c r="D630" s="1">
        <v>20.913</v>
      </c>
      <c r="E630">
        <f t="shared" si="11"/>
        <v>856952.4365092935</v>
      </c>
      <c r="F630" s="1">
        <v>20.914000000000001</v>
      </c>
    </row>
    <row r="631" spans="1:6" x14ac:dyDescent="0.45">
      <c r="A631">
        <v>377609.17247433891</v>
      </c>
      <c r="B631">
        <v>21.852</v>
      </c>
      <c r="C631" s="2">
        <v>377710</v>
      </c>
      <c r="D631" s="1">
        <v>20.913</v>
      </c>
      <c r="E631">
        <f t="shared" si="11"/>
        <v>857552.4365092935</v>
      </c>
      <c r="F631" s="1">
        <v>20.913</v>
      </c>
    </row>
    <row r="632" spans="1:6" x14ac:dyDescent="0.45">
      <c r="A632">
        <v>378210.48644945183</v>
      </c>
      <c r="B632">
        <v>21.852</v>
      </c>
      <c r="C632" s="2">
        <v>378310</v>
      </c>
      <c r="D632" s="1">
        <v>20.913</v>
      </c>
      <c r="E632">
        <f t="shared" si="11"/>
        <v>858152.4365092935</v>
      </c>
      <c r="F632" s="1">
        <v>20.913</v>
      </c>
    </row>
    <row r="633" spans="1:6" x14ac:dyDescent="0.45">
      <c r="A633">
        <v>378811.95701822703</v>
      </c>
      <c r="B633">
        <v>21.852</v>
      </c>
      <c r="C633" s="2">
        <v>378910</v>
      </c>
      <c r="D633" s="1">
        <v>20.911999999999999</v>
      </c>
      <c r="E633">
        <f t="shared" si="11"/>
        <v>858752.4365092935</v>
      </c>
      <c r="F633" s="1">
        <v>20.913</v>
      </c>
    </row>
    <row r="634" spans="1:6" x14ac:dyDescent="0.45">
      <c r="A634">
        <v>379413.18358221737</v>
      </c>
      <c r="B634">
        <v>21.852</v>
      </c>
      <c r="C634" s="2">
        <v>379510</v>
      </c>
      <c r="D634" s="1">
        <v>20.911999999999999</v>
      </c>
      <c r="E634">
        <f t="shared" si="11"/>
        <v>859352.4365092935</v>
      </c>
      <c r="F634" s="1">
        <v>20.911999999999999</v>
      </c>
    </row>
    <row r="635" spans="1:6" x14ac:dyDescent="0.45">
      <c r="A635">
        <v>380014.33748478454</v>
      </c>
      <c r="B635">
        <v>21.853000000000002</v>
      </c>
      <c r="C635" s="2">
        <v>380110</v>
      </c>
      <c r="D635" s="1">
        <v>20.911999999999999</v>
      </c>
      <c r="E635">
        <f t="shared" si="11"/>
        <v>859952.4365092935</v>
      </c>
      <c r="F635" s="1">
        <v>20.911999999999999</v>
      </c>
    </row>
    <row r="636" spans="1:6" x14ac:dyDescent="0.45">
      <c r="A636">
        <v>380615.65464258741</v>
      </c>
      <c r="B636">
        <v>21.853000000000002</v>
      </c>
      <c r="C636" s="2">
        <v>380710</v>
      </c>
      <c r="D636" s="1">
        <v>20.911000000000001</v>
      </c>
      <c r="E636">
        <f t="shared" si="11"/>
        <v>860552.4365092935</v>
      </c>
      <c r="F636" s="1">
        <v>20.911999999999999</v>
      </c>
    </row>
    <row r="637" spans="1:6" x14ac:dyDescent="0.45">
      <c r="A637">
        <v>381216.82990232104</v>
      </c>
      <c r="B637">
        <v>21.853000000000002</v>
      </c>
      <c r="C637" s="2">
        <v>381320</v>
      </c>
      <c r="D637" s="1">
        <v>20.911000000000001</v>
      </c>
      <c r="E637">
        <f t="shared" si="11"/>
        <v>861152.4365092935</v>
      </c>
      <c r="F637" s="1">
        <v>20.911000000000001</v>
      </c>
    </row>
    <row r="638" spans="1:6" x14ac:dyDescent="0.45">
      <c r="A638">
        <v>381818.29666850215</v>
      </c>
      <c r="B638">
        <v>21.853000000000002</v>
      </c>
      <c r="C638" s="2">
        <v>381920</v>
      </c>
      <c r="D638" s="1">
        <v>20.911000000000001</v>
      </c>
      <c r="E638">
        <f t="shared" si="11"/>
        <v>861762.4365092935</v>
      </c>
      <c r="F638" s="1">
        <v>20.911000000000001</v>
      </c>
    </row>
    <row r="639" spans="1:6" x14ac:dyDescent="0.45">
      <c r="A639">
        <v>382419.69953075884</v>
      </c>
      <c r="B639">
        <v>21.853000000000002</v>
      </c>
      <c r="C639" s="2">
        <v>382520</v>
      </c>
      <c r="D639" s="1">
        <v>20.91</v>
      </c>
      <c r="E639">
        <f t="shared" si="11"/>
        <v>862362.4365092935</v>
      </c>
      <c r="F639" s="1">
        <v>20.911000000000001</v>
      </c>
    </row>
    <row r="640" spans="1:6" x14ac:dyDescent="0.45">
      <c r="A640">
        <v>383020.97716372053</v>
      </c>
      <c r="B640">
        <v>21.853000000000002</v>
      </c>
      <c r="C640" s="2">
        <v>383120</v>
      </c>
      <c r="D640" s="1">
        <v>20.91</v>
      </c>
      <c r="E640">
        <f t="shared" si="11"/>
        <v>862962.4365092935</v>
      </c>
      <c r="F640" s="1">
        <v>20.91</v>
      </c>
    </row>
    <row r="641" spans="1:6" x14ac:dyDescent="0.45">
      <c r="A641">
        <v>383622.36603685847</v>
      </c>
      <c r="B641">
        <v>21.853000000000002</v>
      </c>
      <c r="C641" s="2">
        <v>383720</v>
      </c>
      <c r="D641" s="1">
        <v>20.91</v>
      </c>
      <c r="E641">
        <f t="shared" si="11"/>
        <v>863562.4365092935</v>
      </c>
      <c r="F641" s="1">
        <v>20.91</v>
      </c>
    </row>
    <row r="642" spans="1:6" x14ac:dyDescent="0.45">
      <c r="A642">
        <v>384223.83201154106</v>
      </c>
      <c r="B642">
        <v>21.853000000000002</v>
      </c>
      <c r="C642" s="2">
        <v>384320</v>
      </c>
      <c r="D642" s="1">
        <v>20.908999999999999</v>
      </c>
      <c r="E642">
        <f t="shared" si="11"/>
        <v>864162.4365092935</v>
      </c>
      <c r="F642" s="1">
        <v>20.91</v>
      </c>
    </row>
    <row r="643" spans="1:6" x14ac:dyDescent="0.45">
      <c r="A643">
        <v>384825.03177186538</v>
      </c>
      <c r="B643">
        <v>21.853999999999999</v>
      </c>
      <c r="C643" s="2">
        <v>384920</v>
      </c>
      <c r="D643" s="1">
        <v>20.908999999999999</v>
      </c>
      <c r="E643">
        <f t="shared" si="11"/>
        <v>864762.4365092935</v>
      </c>
      <c r="F643" s="1">
        <v>20.908999999999999</v>
      </c>
    </row>
    <row r="644" spans="1:6" x14ac:dyDescent="0.45">
      <c r="A644">
        <v>385426.50982246624</v>
      </c>
      <c r="B644">
        <v>21.853999999999999</v>
      </c>
      <c r="C644" s="2">
        <v>385520</v>
      </c>
      <c r="D644" s="1">
        <v>20.908999999999999</v>
      </c>
      <c r="E644">
        <f t="shared" ref="E644:E710" si="12">C643+600+$A$801</f>
        <v>865362.4365092935</v>
      </c>
      <c r="F644" s="1">
        <v>20.908999999999999</v>
      </c>
    </row>
    <row r="645" spans="1:6" x14ac:dyDescent="0.45">
      <c r="A645">
        <v>386028.10245887068</v>
      </c>
      <c r="B645">
        <v>21.853999999999999</v>
      </c>
      <c r="C645" s="2">
        <v>386130</v>
      </c>
      <c r="D645" s="1">
        <v>20.908000000000001</v>
      </c>
      <c r="E645">
        <f t="shared" si="12"/>
        <v>865962.4365092935</v>
      </c>
      <c r="F645" s="1">
        <v>20.908999999999999</v>
      </c>
    </row>
    <row r="646" spans="1:6" x14ac:dyDescent="0.45">
      <c r="A646">
        <v>386629.28860418301</v>
      </c>
      <c r="B646">
        <v>21.853999999999999</v>
      </c>
      <c r="C646" s="2">
        <v>386730</v>
      </c>
      <c r="D646" s="1">
        <v>20.908000000000001</v>
      </c>
      <c r="E646">
        <f t="shared" si="12"/>
        <v>866572.4365092935</v>
      </c>
      <c r="F646" s="1">
        <v>20.908000000000001</v>
      </c>
    </row>
    <row r="647" spans="1:6" x14ac:dyDescent="0.45">
      <c r="A647">
        <v>387230.69854045811</v>
      </c>
      <c r="B647">
        <v>21.853999999999999</v>
      </c>
      <c r="C647" s="2">
        <v>387330</v>
      </c>
      <c r="D647" s="1">
        <v>20.908000000000001</v>
      </c>
      <c r="E647">
        <f t="shared" si="12"/>
        <v>867172.4365092935</v>
      </c>
      <c r="F647" s="1">
        <v>20.908000000000001</v>
      </c>
    </row>
    <row r="648" spans="1:6" x14ac:dyDescent="0.45">
      <c r="A648">
        <v>387832.0505118306</v>
      </c>
      <c r="B648">
        <v>21.853999999999999</v>
      </c>
      <c r="C648" s="2">
        <v>387930</v>
      </c>
      <c r="D648" s="1">
        <v>20.907</v>
      </c>
      <c r="E648">
        <f t="shared" si="12"/>
        <v>867772.4365092935</v>
      </c>
      <c r="F648" s="1">
        <v>20.908000000000001</v>
      </c>
    </row>
    <row r="649" spans="1:6" x14ac:dyDescent="0.45">
      <c r="A649">
        <v>388433.45412755682</v>
      </c>
      <c r="B649">
        <v>21.853999999999999</v>
      </c>
      <c r="C649" s="2">
        <v>388530</v>
      </c>
      <c r="D649" s="1">
        <v>20.907</v>
      </c>
      <c r="E649">
        <f t="shared" si="12"/>
        <v>868372.4365092935</v>
      </c>
      <c r="F649" s="1">
        <v>20.907</v>
      </c>
    </row>
    <row r="650" spans="1:6" x14ac:dyDescent="0.45">
      <c r="A650">
        <v>389034.81688309723</v>
      </c>
      <c r="B650">
        <v>21.853999999999999</v>
      </c>
      <c r="C650" s="2">
        <v>389130</v>
      </c>
      <c r="D650" s="1">
        <v>20.907</v>
      </c>
      <c r="E650">
        <f t="shared" si="12"/>
        <v>868972.4365092935</v>
      </c>
      <c r="F650" s="1">
        <v>20.907</v>
      </c>
    </row>
    <row r="651" spans="1:6" x14ac:dyDescent="0.45">
      <c r="A651">
        <v>389636.22072668845</v>
      </c>
      <c r="B651">
        <v>21.853999999999999</v>
      </c>
      <c r="C651" s="2">
        <v>389730</v>
      </c>
      <c r="D651" s="1">
        <v>20.905999999999999</v>
      </c>
      <c r="E651">
        <f t="shared" si="12"/>
        <v>869572.4365092935</v>
      </c>
      <c r="F651" s="1">
        <v>20.907</v>
      </c>
    </row>
    <row r="652" spans="1:6" x14ac:dyDescent="0.45">
      <c r="A652">
        <v>390237.44593492831</v>
      </c>
      <c r="B652">
        <v>21.855</v>
      </c>
      <c r="C652" s="2">
        <v>390330</v>
      </c>
      <c r="D652" s="1">
        <v>20.905999999999999</v>
      </c>
      <c r="E652">
        <f t="shared" si="12"/>
        <v>870172.4365092935</v>
      </c>
      <c r="F652" s="1">
        <v>20.905999999999999</v>
      </c>
    </row>
    <row r="653" spans="1:6" x14ac:dyDescent="0.45">
      <c r="A653">
        <v>390838.82558958139</v>
      </c>
      <c r="B653">
        <v>21.855</v>
      </c>
      <c r="C653" s="2">
        <v>390940</v>
      </c>
      <c r="D653" s="1">
        <v>20.905999999999999</v>
      </c>
      <c r="E653">
        <f t="shared" si="12"/>
        <v>870772.4365092935</v>
      </c>
      <c r="F653" s="1">
        <v>20.905999999999999</v>
      </c>
    </row>
    <row r="654" spans="1:6" x14ac:dyDescent="0.45">
      <c r="A654">
        <v>391440.30055179197</v>
      </c>
      <c r="B654">
        <v>21.855</v>
      </c>
      <c r="C654" s="2">
        <v>391540</v>
      </c>
      <c r="D654" s="1">
        <v>20.905000000000001</v>
      </c>
      <c r="E654">
        <f t="shared" si="12"/>
        <v>871382.4365092935</v>
      </c>
      <c r="F654" s="1">
        <v>20.905999999999999</v>
      </c>
    </row>
    <row r="655" spans="1:6" x14ac:dyDescent="0.45">
      <c r="A655">
        <v>392041.47155660251</v>
      </c>
      <c r="B655">
        <v>21.855</v>
      </c>
      <c r="C655" s="2">
        <v>392140</v>
      </c>
      <c r="D655" s="1">
        <v>20.905000000000001</v>
      </c>
      <c r="E655">
        <f t="shared" si="12"/>
        <v>871982.4365092935</v>
      </c>
      <c r="F655" s="1">
        <v>20.905000000000001</v>
      </c>
    </row>
    <row r="656" spans="1:6" x14ac:dyDescent="0.45">
      <c r="A656">
        <v>392642.96099396143</v>
      </c>
      <c r="B656">
        <v>21.855</v>
      </c>
      <c r="C656" s="2">
        <v>392740</v>
      </c>
      <c r="D656" s="1">
        <v>20.905000000000001</v>
      </c>
      <c r="E656">
        <f t="shared" si="12"/>
        <v>872582.4365092935</v>
      </c>
      <c r="F656" s="1">
        <v>20.905000000000001</v>
      </c>
    </row>
    <row r="657" spans="1:6" x14ac:dyDescent="0.45">
      <c r="A657">
        <v>393244.20322034793</v>
      </c>
      <c r="B657">
        <v>21.855</v>
      </c>
      <c r="C657" s="2">
        <v>393340</v>
      </c>
      <c r="D657" s="1">
        <v>20.904</v>
      </c>
      <c r="E657">
        <f t="shared" si="12"/>
        <v>873182.4365092935</v>
      </c>
      <c r="F657" s="1">
        <v>20.905000000000001</v>
      </c>
    </row>
    <row r="658" spans="1:6" x14ac:dyDescent="0.45">
      <c r="A658">
        <v>393845.56707007327</v>
      </c>
      <c r="B658">
        <v>21.855</v>
      </c>
      <c r="C658" s="2">
        <v>393940</v>
      </c>
      <c r="D658" s="1">
        <v>20.904</v>
      </c>
      <c r="E658">
        <f t="shared" si="12"/>
        <v>873782.4365092935</v>
      </c>
      <c r="F658" s="1">
        <v>20.904</v>
      </c>
    </row>
    <row r="659" spans="1:6" x14ac:dyDescent="0.45">
      <c r="A659">
        <v>394446.74671891384</v>
      </c>
      <c r="B659">
        <v>21.855</v>
      </c>
      <c r="C659" s="2">
        <v>394540</v>
      </c>
      <c r="D659" s="1">
        <v>20.904</v>
      </c>
      <c r="E659">
        <f t="shared" si="12"/>
        <v>874382.4365092935</v>
      </c>
      <c r="F659" s="1">
        <v>20.904</v>
      </c>
    </row>
    <row r="660" spans="1:6" x14ac:dyDescent="0.45">
      <c r="A660">
        <v>395048.23241242272</v>
      </c>
      <c r="B660">
        <v>21.855</v>
      </c>
      <c r="C660" s="2">
        <v>395140</v>
      </c>
      <c r="D660" s="1">
        <v>20.902999999999999</v>
      </c>
      <c r="E660">
        <f t="shared" si="12"/>
        <v>874982.4365092935</v>
      </c>
      <c r="F660" s="1">
        <v>20.904</v>
      </c>
    </row>
    <row r="661" spans="1:6" x14ac:dyDescent="0.45">
      <c r="A661">
        <v>395649.42908342922</v>
      </c>
      <c r="B661">
        <v>21.856000000000002</v>
      </c>
      <c r="C661" s="2">
        <v>395740</v>
      </c>
      <c r="D661" s="1">
        <v>20.902999999999999</v>
      </c>
      <c r="E661">
        <f t="shared" si="12"/>
        <v>875582.4365092935</v>
      </c>
      <c r="F661" s="1">
        <v>20.902999999999999</v>
      </c>
    </row>
    <row r="662" spans="1:6" x14ac:dyDescent="0.45">
      <c r="A662">
        <v>396250.90801302635</v>
      </c>
      <c r="B662">
        <v>21.856000000000002</v>
      </c>
      <c r="C662" s="2">
        <v>396350</v>
      </c>
      <c r="D662" s="1">
        <v>20.902999999999999</v>
      </c>
      <c r="E662">
        <f t="shared" si="12"/>
        <v>876182.4365092935</v>
      </c>
      <c r="F662" s="1">
        <v>20.902999999999999</v>
      </c>
    </row>
    <row r="663" spans="1:6" x14ac:dyDescent="0.45">
      <c r="A663">
        <v>396852.33924154029</v>
      </c>
      <c r="B663">
        <v>21.856000000000002</v>
      </c>
      <c r="C663" s="2">
        <v>396950</v>
      </c>
      <c r="D663" s="1">
        <v>20.902999999999999</v>
      </c>
      <c r="E663">
        <f t="shared" si="12"/>
        <v>876792.4365092935</v>
      </c>
      <c r="F663" s="1">
        <v>20.902999999999999</v>
      </c>
    </row>
    <row r="664" spans="1:6" x14ac:dyDescent="0.45">
      <c r="A664">
        <v>397453.79738100548</v>
      </c>
      <c r="B664">
        <v>21.856000000000002</v>
      </c>
      <c r="C664" s="2">
        <v>397550</v>
      </c>
      <c r="D664" s="1">
        <v>20.902000000000001</v>
      </c>
      <c r="E664">
        <f t="shared" si="12"/>
        <v>877392.4365092935</v>
      </c>
      <c r="F664" s="1">
        <v>20.902999999999999</v>
      </c>
    </row>
    <row r="665" spans="1:6" x14ac:dyDescent="0.45">
      <c r="A665">
        <v>398054.90875845723</v>
      </c>
      <c r="B665">
        <v>21.856000000000002</v>
      </c>
      <c r="C665" s="2">
        <v>398150</v>
      </c>
      <c r="D665" s="1">
        <v>20.902000000000001</v>
      </c>
      <c r="E665">
        <f t="shared" si="12"/>
        <v>877992.4365092935</v>
      </c>
      <c r="F665" s="1">
        <v>20.902000000000001</v>
      </c>
    </row>
    <row r="666" spans="1:6" x14ac:dyDescent="0.45">
      <c r="A666">
        <v>398656.40173684468</v>
      </c>
      <c r="B666">
        <v>21.856000000000002</v>
      </c>
      <c r="C666" s="2">
        <v>398750</v>
      </c>
      <c r="D666" s="1">
        <v>20.902000000000001</v>
      </c>
      <c r="E666">
        <f t="shared" si="12"/>
        <v>878592.4365092935</v>
      </c>
      <c r="F666" s="1">
        <v>20.902000000000001</v>
      </c>
    </row>
    <row r="667" spans="1:6" x14ac:dyDescent="0.45">
      <c r="A667">
        <v>399257.82162621419</v>
      </c>
      <c r="B667">
        <v>21.856999999999999</v>
      </c>
      <c r="C667" s="2">
        <v>399350</v>
      </c>
      <c r="D667" s="1">
        <v>20.901</v>
      </c>
      <c r="E667">
        <f t="shared" si="12"/>
        <v>879192.4365092935</v>
      </c>
      <c r="F667" s="1">
        <v>20.902000000000001</v>
      </c>
    </row>
    <row r="668" spans="1:6" x14ac:dyDescent="0.45">
      <c r="A668">
        <v>399859.2853562563</v>
      </c>
      <c r="B668">
        <v>21.856999999999999</v>
      </c>
      <c r="C668" s="2">
        <v>399950</v>
      </c>
      <c r="D668" s="1">
        <v>20.901</v>
      </c>
      <c r="E668">
        <f t="shared" si="12"/>
        <v>879792.4365092935</v>
      </c>
      <c r="F668" s="1">
        <v>20.901</v>
      </c>
    </row>
    <row r="669" spans="1:6" x14ac:dyDescent="0.45">
      <c r="A669">
        <v>400460.48258100264</v>
      </c>
      <c r="B669">
        <v>21.856999999999999</v>
      </c>
      <c r="C669" s="2">
        <v>400550</v>
      </c>
      <c r="D669" s="1">
        <v>20.901</v>
      </c>
      <c r="E669">
        <f t="shared" si="12"/>
        <v>880392.4365092935</v>
      </c>
      <c r="F669" s="1">
        <v>20.901</v>
      </c>
    </row>
    <row r="670" spans="1:6" x14ac:dyDescent="0.45">
      <c r="A670">
        <v>401061.96288830193</v>
      </c>
      <c r="B670">
        <v>21.856999999999999</v>
      </c>
      <c r="C670" s="2">
        <v>401160</v>
      </c>
      <c r="D670" s="1">
        <v>20.901</v>
      </c>
      <c r="E670">
        <f t="shared" si="12"/>
        <v>880992.4365092935</v>
      </c>
      <c r="F670" s="1">
        <v>20.901</v>
      </c>
    </row>
    <row r="671" spans="1:6" x14ac:dyDescent="0.45">
      <c r="A671">
        <v>401663.38052932086</v>
      </c>
      <c r="B671">
        <v>21.858000000000001</v>
      </c>
      <c r="C671" s="2">
        <v>401760</v>
      </c>
      <c r="D671" s="1">
        <v>20.9</v>
      </c>
      <c r="E671">
        <f t="shared" si="12"/>
        <v>881602.4365092935</v>
      </c>
      <c r="F671" s="1">
        <v>20.901</v>
      </c>
    </row>
    <row r="672" spans="1:6" x14ac:dyDescent="0.45">
      <c r="A672">
        <v>402264.58783083328</v>
      </c>
      <c r="B672">
        <v>21.858000000000001</v>
      </c>
      <c r="C672" s="2">
        <v>402360</v>
      </c>
      <c r="D672" s="1">
        <v>20.9</v>
      </c>
      <c r="E672">
        <f t="shared" si="12"/>
        <v>882202.4365092935</v>
      </c>
      <c r="F672" s="1">
        <v>20.9</v>
      </c>
    </row>
    <row r="673" spans="1:6" x14ac:dyDescent="0.45">
      <c r="A673">
        <v>402865.95669606241</v>
      </c>
      <c r="B673">
        <v>21.858000000000001</v>
      </c>
      <c r="C673" s="2">
        <v>402960</v>
      </c>
      <c r="D673" s="1">
        <v>20.9</v>
      </c>
      <c r="E673">
        <f t="shared" si="12"/>
        <v>882802.4365092935</v>
      </c>
      <c r="F673" s="1">
        <v>20.9</v>
      </c>
    </row>
    <row r="674" spans="1:6" x14ac:dyDescent="0.45">
      <c r="A674">
        <v>403467.38214261754</v>
      </c>
      <c r="B674">
        <v>21.859000000000002</v>
      </c>
      <c r="C674" s="2">
        <v>403560</v>
      </c>
      <c r="D674" s="1">
        <v>20.899000000000001</v>
      </c>
      <c r="E674">
        <f t="shared" si="12"/>
        <v>883402.4365092935</v>
      </c>
      <c r="F674" s="1">
        <v>20.9</v>
      </c>
    </row>
    <row r="675" spans="1:6" x14ac:dyDescent="0.45">
      <c r="A675">
        <v>404068.76200936752</v>
      </c>
      <c r="B675">
        <v>21.859000000000002</v>
      </c>
      <c r="C675" s="2">
        <v>404160</v>
      </c>
      <c r="D675" s="1">
        <v>20.899000000000001</v>
      </c>
      <c r="E675">
        <f t="shared" si="12"/>
        <v>884002.4365092935</v>
      </c>
      <c r="F675" s="1">
        <v>20.899000000000001</v>
      </c>
    </row>
    <row r="676" spans="1:6" x14ac:dyDescent="0.45">
      <c r="A676">
        <v>404670.16102698178</v>
      </c>
      <c r="B676">
        <v>21.859000000000002</v>
      </c>
      <c r="C676" s="2">
        <v>404760</v>
      </c>
      <c r="D676" s="1">
        <v>20.899000000000001</v>
      </c>
      <c r="E676">
        <f t="shared" si="12"/>
        <v>884602.4365092935</v>
      </c>
      <c r="F676" s="1">
        <v>20.899000000000001</v>
      </c>
    </row>
    <row r="677" spans="1:6" x14ac:dyDescent="0.45">
      <c r="A677">
        <v>405271.36997951072</v>
      </c>
      <c r="B677">
        <v>21.86</v>
      </c>
      <c r="C677" s="2">
        <v>405360</v>
      </c>
      <c r="D677" s="1">
        <v>20.899000000000001</v>
      </c>
      <c r="E677">
        <f t="shared" si="12"/>
        <v>885202.4365092935</v>
      </c>
      <c r="F677" s="1">
        <v>20.899000000000001</v>
      </c>
    </row>
    <row r="678" spans="1:6" x14ac:dyDescent="0.45">
      <c r="A678">
        <v>405872.77230750583</v>
      </c>
      <c r="B678">
        <v>21.86</v>
      </c>
      <c r="C678" s="2">
        <v>405970</v>
      </c>
      <c r="D678" s="1">
        <v>20.898</v>
      </c>
      <c r="E678">
        <f t="shared" si="12"/>
        <v>885802.4365092935</v>
      </c>
      <c r="F678" s="1">
        <v>20.899000000000001</v>
      </c>
    </row>
    <row r="679" spans="1:6" x14ac:dyDescent="0.45">
      <c r="A679">
        <v>406474.04900458234</v>
      </c>
      <c r="B679">
        <v>21.86</v>
      </c>
      <c r="C679" s="2">
        <v>406570</v>
      </c>
      <c r="D679" s="1">
        <v>20.898</v>
      </c>
      <c r="E679">
        <f t="shared" si="12"/>
        <v>886412.4365092935</v>
      </c>
      <c r="F679" s="1">
        <v>20.898</v>
      </c>
    </row>
    <row r="680" spans="1:6" x14ac:dyDescent="0.45">
      <c r="A680">
        <v>407075.23307808535</v>
      </c>
      <c r="B680">
        <v>21.861000000000001</v>
      </c>
      <c r="C680" s="2">
        <v>407170</v>
      </c>
      <c r="D680" s="1">
        <v>20.898</v>
      </c>
      <c r="E680">
        <f t="shared" si="12"/>
        <v>887012.4365092935</v>
      </c>
      <c r="F680" s="1">
        <v>20.898</v>
      </c>
    </row>
    <row r="681" spans="1:6" x14ac:dyDescent="0.45">
      <c r="A681">
        <v>407676.45537169359</v>
      </c>
      <c r="B681">
        <v>21.861000000000001</v>
      </c>
      <c r="C681" s="2">
        <v>407770</v>
      </c>
      <c r="D681" s="1">
        <v>20.898</v>
      </c>
      <c r="E681">
        <f t="shared" si="12"/>
        <v>887612.4365092935</v>
      </c>
      <c r="F681" s="1">
        <v>20.898</v>
      </c>
    </row>
    <row r="682" spans="1:6" x14ac:dyDescent="0.45">
      <c r="A682">
        <v>408277.7245529347</v>
      </c>
      <c r="B682">
        <v>21.861000000000001</v>
      </c>
      <c r="C682" s="2">
        <v>408370</v>
      </c>
      <c r="D682" s="1">
        <v>20.896999999999998</v>
      </c>
      <c r="E682">
        <f t="shared" si="12"/>
        <v>888212.4365092935</v>
      </c>
      <c r="F682" s="1">
        <v>20.898</v>
      </c>
    </row>
    <row r="683" spans="1:6" x14ac:dyDescent="0.45">
      <c r="A683">
        <v>408879.12665182812</v>
      </c>
      <c r="B683">
        <v>21.861999999999998</v>
      </c>
      <c r="C683" s="2">
        <v>408970</v>
      </c>
      <c r="D683" s="1">
        <v>20.896999999999998</v>
      </c>
      <c r="E683">
        <f t="shared" si="12"/>
        <v>888812.4365092935</v>
      </c>
      <c r="F683" s="1">
        <v>20.896999999999998</v>
      </c>
    </row>
    <row r="684" spans="1:6" x14ac:dyDescent="0.45">
      <c r="A684">
        <v>409480.50146071677</v>
      </c>
      <c r="B684">
        <v>21.861999999999998</v>
      </c>
      <c r="C684" s="2">
        <v>409570</v>
      </c>
      <c r="D684" s="1">
        <v>20.896999999999998</v>
      </c>
      <c r="E684">
        <f t="shared" si="12"/>
        <v>889412.4365092935</v>
      </c>
      <c r="F684" s="1">
        <v>20.896999999999998</v>
      </c>
    </row>
    <row r="685" spans="1:6" x14ac:dyDescent="0.45">
      <c r="A685">
        <v>410081.90560946782</v>
      </c>
      <c r="B685">
        <v>21.861999999999998</v>
      </c>
      <c r="C685" s="2">
        <v>410170</v>
      </c>
      <c r="D685" s="1">
        <v>20.896999999999998</v>
      </c>
      <c r="E685">
        <f t="shared" si="12"/>
        <v>890012.4365092935</v>
      </c>
      <c r="F685" s="1">
        <v>20.896999999999998</v>
      </c>
    </row>
    <row r="686" spans="1:6" x14ac:dyDescent="0.45">
      <c r="A686">
        <v>410683.30534375925</v>
      </c>
      <c r="B686">
        <v>21.863</v>
      </c>
      <c r="C686" s="2">
        <v>410780</v>
      </c>
      <c r="D686" s="1">
        <v>20.896000000000001</v>
      </c>
      <c r="E686">
        <f t="shared" si="12"/>
        <v>890612.4365092935</v>
      </c>
      <c r="F686" s="1">
        <v>20.896999999999998</v>
      </c>
    </row>
    <row r="687" spans="1:6" x14ac:dyDescent="0.45">
      <c r="A687">
        <v>411284.52898167836</v>
      </c>
      <c r="B687">
        <v>21.863</v>
      </c>
      <c r="C687" s="2">
        <v>411380</v>
      </c>
      <c r="D687" s="1">
        <v>20.896000000000001</v>
      </c>
      <c r="E687">
        <f t="shared" si="12"/>
        <v>891222.4365092935</v>
      </c>
      <c r="F687" s="1">
        <v>20.896000000000001</v>
      </c>
    </row>
    <row r="688" spans="1:6" x14ac:dyDescent="0.45">
      <c r="A688">
        <v>411885.9035296198</v>
      </c>
      <c r="B688">
        <v>21.863</v>
      </c>
      <c r="C688" s="2">
        <v>411980</v>
      </c>
      <c r="D688" s="1">
        <v>20.896000000000001</v>
      </c>
      <c r="E688">
        <f t="shared" si="12"/>
        <v>891822.4365092935</v>
      </c>
      <c r="F688" s="1">
        <v>20.896000000000001</v>
      </c>
    </row>
    <row r="689" spans="1:6" x14ac:dyDescent="0.45">
      <c r="A689">
        <v>412487.29802456178</v>
      </c>
      <c r="B689">
        <v>21.864000000000001</v>
      </c>
      <c r="C689" s="2">
        <v>412580</v>
      </c>
      <c r="D689" s="1">
        <v>20.895</v>
      </c>
      <c r="E689">
        <f t="shared" si="12"/>
        <v>892422.4365092935</v>
      </c>
      <c r="F689" s="1">
        <v>20.896000000000001</v>
      </c>
    </row>
    <row r="690" spans="1:6" x14ac:dyDescent="0.45">
      <c r="A690">
        <v>413088.49038622965</v>
      </c>
      <c r="B690">
        <v>21.864000000000001</v>
      </c>
      <c r="C690" s="2">
        <v>413180</v>
      </c>
      <c r="D690" s="1">
        <v>20.895</v>
      </c>
      <c r="E690">
        <f t="shared" si="12"/>
        <v>893022.4365092935</v>
      </c>
      <c r="F690" s="1">
        <v>20.895</v>
      </c>
    </row>
    <row r="691" spans="1:6" x14ac:dyDescent="0.45">
      <c r="A691">
        <v>413689.87314287695</v>
      </c>
      <c r="B691">
        <v>21.864000000000001</v>
      </c>
      <c r="C691" s="2">
        <v>413780</v>
      </c>
      <c r="D691" s="1">
        <v>20.895</v>
      </c>
      <c r="E691">
        <f t="shared" si="12"/>
        <v>893622.4365092935</v>
      </c>
      <c r="F691" s="1">
        <v>20.895</v>
      </c>
    </row>
    <row r="692" spans="1:6" x14ac:dyDescent="0.45">
      <c r="A692">
        <v>414291.38943275216</v>
      </c>
      <c r="B692">
        <v>21.864999999999998</v>
      </c>
      <c r="C692" s="2">
        <v>414380</v>
      </c>
      <c r="D692" s="1">
        <v>20.895</v>
      </c>
      <c r="E692">
        <f t="shared" si="12"/>
        <v>894222.4365092935</v>
      </c>
      <c r="F692" s="1">
        <v>20.895</v>
      </c>
    </row>
    <row r="693" spans="1:6" x14ac:dyDescent="0.45">
      <c r="A693">
        <v>414892.85511649714</v>
      </c>
      <c r="B693">
        <v>21.864999999999998</v>
      </c>
      <c r="C693" s="2">
        <v>414980</v>
      </c>
      <c r="D693" s="1">
        <v>20.893999999999998</v>
      </c>
      <c r="E693">
        <f t="shared" si="12"/>
        <v>894822.4365092935</v>
      </c>
      <c r="F693" s="1">
        <v>20.895</v>
      </c>
    </row>
    <row r="694" spans="1:6" x14ac:dyDescent="0.45">
      <c r="A694">
        <v>415494.35784608504</v>
      </c>
      <c r="B694">
        <v>21.864999999999998</v>
      </c>
      <c r="C694" s="2">
        <v>415580</v>
      </c>
      <c r="D694" s="1">
        <v>20.893999999999998</v>
      </c>
      <c r="E694">
        <f t="shared" si="12"/>
        <v>895422.4365092935</v>
      </c>
      <c r="F694" s="1">
        <v>20.893999999999998</v>
      </c>
    </row>
    <row r="695" spans="1:6" x14ac:dyDescent="0.45">
      <c r="A695">
        <v>416095.66153419012</v>
      </c>
      <c r="B695">
        <v>21.864999999999998</v>
      </c>
      <c r="C695" s="2">
        <v>416190</v>
      </c>
      <c r="D695" s="1">
        <v>20.893999999999998</v>
      </c>
      <c r="E695">
        <f t="shared" si="12"/>
        <v>896022.4365092935</v>
      </c>
      <c r="F695" s="1">
        <v>20.893999999999998</v>
      </c>
    </row>
    <row r="696" spans="1:6" x14ac:dyDescent="0.45">
      <c r="A696">
        <v>416696.83824119123</v>
      </c>
      <c r="B696">
        <v>21.866</v>
      </c>
      <c r="C696" s="2">
        <v>416790</v>
      </c>
      <c r="D696" s="1">
        <v>20.893000000000001</v>
      </c>
      <c r="E696">
        <f t="shared" si="12"/>
        <v>896632.4365092935</v>
      </c>
      <c r="F696" s="1">
        <v>20.893999999999998</v>
      </c>
    </row>
    <row r="697" spans="1:6" x14ac:dyDescent="0.45">
      <c r="A697">
        <v>417298.28537882637</v>
      </c>
      <c r="B697">
        <v>21.866</v>
      </c>
      <c r="C697" s="2">
        <v>417390</v>
      </c>
      <c r="D697" s="1">
        <v>20.893000000000001</v>
      </c>
      <c r="E697">
        <f t="shared" si="12"/>
        <v>897232.4365092935</v>
      </c>
      <c r="F697" s="1">
        <v>20.893000000000001</v>
      </c>
    </row>
    <row r="698" spans="1:6" x14ac:dyDescent="0.45">
      <c r="A698">
        <v>417899.75329113449</v>
      </c>
      <c r="B698">
        <v>21.866</v>
      </c>
      <c r="C698" s="2">
        <v>417990</v>
      </c>
      <c r="D698" s="1">
        <v>20.893000000000001</v>
      </c>
      <c r="E698">
        <f t="shared" si="12"/>
        <v>897832.4365092935</v>
      </c>
      <c r="F698" s="1">
        <v>20.893000000000001</v>
      </c>
    </row>
    <row r="699" spans="1:6" x14ac:dyDescent="0.45">
      <c r="A699">
        <v>418500.89754174766</v>
      </c>
      <c r="B699">
        <v>21.867000000000001</v>
      </c>
      <c r="C699" s="2">
        <v>418590</v>
      </c>
      <c r="D699" s="1">
        <v>20.893000000000001</v>
      </c>
      <c r="E699">
        <f t="shared" si="12"/>
        <v>898432.4365092935</v>
      </c>
      <c r="F699" s="1">
        <v>20.893000000000001</v>
      </c>
    </row>
    <row r="700" spans="1:6" x14ac:dyDescent="0.45">
      <c r="A700">
        <v>419102.32949497754</v>
      </c>
      <c r="B700">
        <v>21.867000000000001</v>
      </c>
      <c r="C700" s="2">
        <v>419190</v>
      </c>
      <c r="D700" s="1">
        <v>20.891999999999999</v>
      </c>
      <c r="E700">
        <f t="shared" si="12"/>
        <v>899032.4365092935</v>
      </c>
      <c r="F700" s="1">
        <v>20.893000000000001</v>
      </c>
    </row>
    <row r="701" spans="1:6" x14ac:dyDescent="0.45">
      <c r="A701">
        <v>419703.72324108769</v>
      </c>
      <c r="B701">
        <v>21.867000000000001</v>
      </c>
      <c r="C701" s="2">
        <v>419790</v>
      </c>
      <c r="D701" s="1">
        <v>20.891999999999999</v>
      </c>
      <c r="E701">
        <f t="shared" si="12"/>
        <v>899632.4365092935</v>
      </c>
      <c r="F701" s="1">
        <v>20.891999999999999</v>
      </c>
    </row>
    <row r="702" spans="1:6" x14ac:dyDescent="0.45">
      <c r="A702">
        <v>420304.89430711564</v>
      </c>
      <c r="B702">
        <v>21.867000000000001</v>
      </c>
      <c r="C702" s="2">
        <v>420390</v>
      </c>
      <c r="D702" s="1">
        <v>20.891999999999999</v>
      </c>
      <c r="E702">
        <f t="shared" si="12"/>
        <v>900232.4365092935</v>
      </c>
      <c r="F702" s="1">
        <v>20.891999999999999</v>
      </c>
    </row>
    <row r="703" spans="1:6" x14ac:dyDescent="0.45">
      <c r="A703">
        <v>420906.39466962818</v>
      </c>
      <c r="B703">
        <v>21.867999999999999</v>
      </c>
      <c r="C703" s="2">
        <v>421000</v>
      </c>
      <c r="D703" s="1">
        <v>20.890999999999998</v>
      </c>
      <c r="E703">
        <f t="shared" si="12"/>
        <v>900832.4365092935</v>
      </c>
      <c r="F703" s="1">
        <v>20.891999999999999</v>
      </c>
    </row>
    <row r="704" spans="1:6" x14ac:dyDescent="0.45">
      <c r="A704">
        <v>421507.78856105253</v>
      </c>
      <c r="B704">
        <v>21.867999999999999</v>
      </c>
      <c r="C704" s="2">
        <v>421600</v>
      </c>
      <c r="D704" s="1">
        <v>20.890999999999998</v>
      </c>
      <c r="E704">
        <f t="shared" si="12"/>
        <v>901442.4365092935</v>
      </c>
      <c r="F704" s="1">
        <v>20.890999999999998</v>
      </c>
    </row>
    <row r="705" spans="1:6" x14ac:dyDescent="0.45">
      <c r="A705">
        <v>422109.18205023481</v>
      </c>
      <c r="B705">
        <v>21.867999999999999</v>
      </c>
      <c r="C705" s="2">
        <v>422200</v>
      </c>
      <c r="D705" s="1">
        <v>20.890999999999998</v>
      </c>
      <c r="E705">
        <f t="shared" si="12"/>
        <v>902042.4365092935</v>
      </c>
      <c r="F705" s="1">
        <v>20.890999999999998</v>
      </c>
    </row>
    <row r="706" spans="1:6" x14ac:dyDescent="0.45">
      <c r="A706">
        <v>422710.4721635211</v>
      </c>
      <c r="B706">
        <v>21.867999999999999</v>
      </c>
      <c r="C706" s="2">
        <v>422800</v>
      </c>
      <c r="D706" s="1">
        <v>20.890999999999998</v>
      </c>
      <c r="E706">
        <f t="shared" si="12"/>
        <v>902642.4365092935</v>
      </c>
      <c r="F706" s="1">
        <v>20.890999999999998</v>
      </c>
    </row>
    <row r="707" spans="1:6" x14ac:dyDescent="0.45">
      <c r="A707">
        <v>423311.90313943574</v>
      </c>
      <c r="B707">
        <v>21.869</v>
      </c>
      <c r="C707" s="2">
        <v>423400</v>
      </c>
      <c r="D707" s="1">
        <v>20.89</v>
      </c>
      <c r="E707">
        <f t="shared" si="12"/>
        <v>903242.4365092935</v>
      </c>
      <c r="F707" s="1">
        <v>20.890999999999998</v>
      </c>
    </row>
    <row r="708" spans="1:6" x14ac:dyDescent="0.45">
      <c r="A708">
        <v>423913.25996337464</v>
      </c>
      <c r="B708">
        <v>21.869</v>
      </c>
      <c r="C708" s="2">
        <v>424000</v>
      </c>
      <c r="D708" s="1">
        <v>20.89</v>
      </c>
      <c r="E708">
        <f t="shared" si="12"/>
        <v>903842.4365092935</v>
      </c>
      <c r="F708" s="1">
        <v>20.89</v>
      </c>
    </row>
    <row r="709" spans="1:6" x14ac:dyDescent="0.45">
      <c r="A709">
        <v>424514.7230775319</v>
      </c>
      <c r="B709">
        <v>21.869</v>
      </c>
      <c r="C709" s="2">
        <v>424600</v>
      </c>
      <c r="D709" s="1">
        <v>20.89</v>
      </c>
      <c r="E709">
        <f t="shared" si="12"/>
        <v>904442.4365092935</v>
      </c>
      <c r="F709" s="1">
        <v>20.89</v>
      </c>
    </row>
    <row r="710" spans="1:6" x14ac:dyDescent="0.45">
      <c r="A710">
        <v>425115.95527754858</v>
      </c>
      <c r="B710">
        <v>21.869</v>
      </c>
      <c r="E710">
        <f t="shared" si="12"/>
        <v>905042.4365092935</v>
      </c>
      <c r="F710" s="1">
        <v>20.89</v>
      </c>
    </row>
    <row r="711" spans="1:6" x14ac:dyDescent="0.45">
      <c r="A711">
        <v>425717.33504659793</v>
      </c>
      <c r="B711">
        <v>21.87</v>
      </c>
    </row>
    <row r="712" spans="1:6" x14ac:dyDescent="0.45">
      <c r="A712">
        <v>426318.7467263341</v>
      </c>
      <c r="B712">
        <v>21.87</v>
      </c>
    </row>
    <row r="713" spans="1:6" x14ac:dyDescent="0.45">
      <c r="A713">
        <v>426920.20229559316</v>
      </c>
      <c r="B713">
        <v>21.87</v>
      </c>
    </row>
    <row r="714" spans="1:6" x14ac:dyDescent="0.45">
      <c r="A714">
        <v>427521.4051041145</v>
      </c>
      <c r="B714">
        <v>21.87</v>
      </c>
    </row>
    <row r="715" spans="1:6" x14ac:dyDescent="0.45">
      <c r="A715">
        <v>428122.77203480987</v>
      </c>
      <c r="B715">
        <v>21.870999999999999</v>
      </c>
    </row>
    <row r="716" spans="1:6" x14ac:dyDescent="0.45">
      <c r="A716">
        <v>428724.26940075832</v>
      </c>
      <c r="B716">
        <v>21.870999999999999</v>
      </c>
    </row>
    <row r="717" spans="1:6" x14ac:dyDescent="0.45">
      <c r="A717">
        <v>429325.69465778663</v>
      </c>
      <c r="B717">
        <v>21.870999999999999</v>
      </c>
    </row>
    <row r="718" spans="1:6" x14ac:dyDescent="0.45">
      <c r="A718">
        <v>429926.87037572375</v>
      </c>
      <c r="B718">
        <v>21.870999999999999</v>
      </c>
    </row>
    <row r="719" spans="1:6" x14ac:dyDescent="0.45">
      <c r="A719">
        <v>430528.25226326851</v>
      </c>
      <c r="B719">
        <v>21.870999999999999</v>
      </c>
    </row>
    <row r="720" spans="1:6" x14ac:dyDescent="0.45">
      <c r="A720">
        <v>431129.43999126879</v>
      </c>
      <c r="B720">
        <v>21.872</v>
      </c>
    </row>
    <row r="721" spans="1:2" x14ac:dyDescent="0.45">
      <c r="A721">
        <v>431730.74896479101</v>
      </c>
      <c r="B721">
        <v>21.872</v>
      </c>
    </row>
    <row r="722" spans="1:2" x14ac:dyDescent="0.45">
      <c r="A722">
        <v>432332.14766951598</v>
      </c>
      <c r="B722">
        <v>21.872</v>
      </c>
    </row>
    <row r="723" spans="1:2" x14ac:dyDescent="0.45">
      <c r="A723">
        <v>432933.33198201441</v>
      </c>
      <c r="B723">
        <v>21.872</v>
      </c>
    </row>
    <row r="724" spans="1:2" x14ac:dyDescent="0.45">
      <c r="A724">
        <v>433534.7390982667</v>
      </c>
      <c r="B724">
        <v>21.872</v>
      </c>
    </row>
    <row r="725" spans="1:2" x14ac:dyDescent="0.45">
      <c r="A725">
        <v>434136.1154487225</v>
      </c>
      <c r="B725">
        <v>21.873000000000001</v>
      </c>
    </row>
    <row r="726" spans="1:2" x14ac:dyDescent="0.45">
      <c r="A726">
        <v>434737.58195642987</v>
      </c>
      <c r="B726">
        <v>21.873000000000001</v>
      </c>
    </row>
    <row r="727" spans="1:2" x14ac:dyDescent="0.45">
      <c r="A727">
        <v>435339.02488366363</v>
      </c>
      <c r="B727">
        <v>21.873000000000001</v>
      </c>
    </row>
    <row r="728" spans="1:2" x14ac:dyDescent="0.45">
      <c r="A728">
        <v>435940.17529745353</v>
      </c>
      <c r="B728">
        <v>21.873000000000001</v>
      </c>
    </row>
    <row r="729" spans="1:2" x14ac:dyDescent="0.45">
      <c r="A729">
        <v>436541.57369949209</v>
      </c>
      <c r="B729">
        <v>21.873999999999999</v>
      </c>
    </row>
    <row r="730" spans="1:2" x14ac:dyDescent="0.45">
      <c r="A730">
        <v>437142.85241705418</v>
      </c>
      <c r="B730">
        <v>21.873999999999999</v>
      </c>
    </row>
    <row r="731" spans="1:2" x14ac:dyDescent="0.45">
      <c r="A731">
        <v>437744.44152943493</v>
      </c>
      <c r="B731">
        <v>21.873999999999999</v>
      </c>
    </row>
    <row r="732" spans="1:2" x14ac:dyDescent="0.45">
      <c r="A732">
        <v>438345.84476950852</v>
      </c>
      <c r="B732">
        <v>21.873999999999999</v>
      </c>
    </row>
    <row r="733" spans="1:2" x14ac:dyDescent="0.45">
      <c r="A733">
        <v>438947.22280900984</v>
      </c>
      <c r="B733">
        <v>21.873999999999999</v>
      </c>
    </row>
    <row r="734" spans="1:2" x14ac:dyDescent="0.45">
      <c r="A734">
        <v>439548.621286179</v>
      </c>
      <c r="B734">
        <v>21.873999999999999</v>
      </c>
    </row>
    <row r="735" spans="1:2" x14ac:dyDescent="0.45">
      <c r="A735">
        <v>440149.81381140259</v>
      </c>
      <c r="B735">
        <v>21.875</v>
      </c>
    </row>
    <row r="736" spans="1:2" x14ac:dyDescent="0.45">
      <c r="A736">
        <v>440751.19932376343</v>
      </c>
      <c r="B736">
        <v>21.875</v>
      </c>
    </row>
    <row r="737" spans="1:2" x14ac:dyDescent="0.45">
      <c r="A737">
        <v>441352.59830613126</v>
      </c>
      <c r="B737">
        <v>21.875</v>
      </c>
    </row>
    <row r="738" spans="1:2" x14ac:dyDescent="0.45">
      <c r="A738">
        <v>441953.99183025077</v>
      </c>
      <c r="B738">
        <v>21.875</v>
      </c>
    </row>
    <row r="739" spans="1:2" x14ac:dyDescent="0.45">
      <c r="A739">
        <v>442555.14961765363</v>
      </c>
      <c r="B739">
        <v>21.875</v>
      </c>
    </row>
    <row r="740" spans="1:2" x14ac:dyDescent="0.45">
      <c r="A740">
        <v>443156.64663392049</v>
      </c>
      <c r="B740">
        <v>21.876000000000001</v>
      </c>
    </row>
    <row r="741" spans="1:2" x14ac:dyDescent="0.45">
      <c r="A741">
        <v>443758.0354847975</v>
      </c>
      <c r="B741">
        <v>21.876000000000001</v>
      </c>
    </row>
    <row r="742" spans="1:2" x14ac:dyDescent="0.45">
      <c r="A742">
        <v>444359.5192935504</v>
      </c>
      <c r="B742">
        <v>21.876000000000001</v>
      </c>
    </row>
    <row r="743" spans="1:2" x14ac:dyDescent="0.45">
      <c r="A743">
        <v>444961.05190746515</v>
      </c>
      <c r="B743">
        <v>21.876000000000001</v>
      </c>
    </row>
    <row r="744" spans="1:2" x14ac:dyDescent="0.45">
      <c r="A744">
        <v>445562.45297895634</v>
      </c>
      <c r="B744">
        <v>21.876000000000001</v>
      </c>
    </row>
    <row r="745" spans="1:2" x14ac:dyDescent="0.45">
      <c r="A745">
        <v>446164.08144211036</v>
      </c>
      <c r="B745">
        <v>21.876000000000001</v>
      </c>
    </row>
    <row r="746" spans="1:2" x14ac:dyDescent="0.45">
      <c r="A746">
        <v>446765.68619060708</v>
      </c>
      <c r="B746">
        <v>21.876999999999999</v>
      </c>
    </row>
    <row r="747" spans="1:2" x14ac:dyDescent="0.45">
      <c r="A747">
        <v>447367.10837346734</v>
      </c>
      <c r="B747">
        <v>21.876999999999999</v>
      </c>
    </row>
    <row r="748" spans="1:2" x14ac:dyDescent="0.45">
      <c r="A748">
        <v>447968.26095243869</v>
      </c>
      <c r="B748">
        <v>21.876999999999999</v>
      </c>
    </row>
    <row r="749" spans="1:2" x14ac:dyDescent="0.45">
      <c r="A749">
        <v>448569.45363627118</v>
      </c>
      <c r="B749">
        <v>21.876999999999999</v>
      </c>
    </row>
    <row r="750" spans="1:2" x14ac:dyDescent="0.45">
      <c r="A750">
        <v>449170.63612028427</v>
      </c>
      <c r="B750">
        <v>21.876999999999999</v>
      </c>
    </row>
    <row r="751" spans="1:2" x14ac:dyDescent="0.45">
      <c r="A751">
        <v>449772.01562065701</v>
      </c>
      <c r="B751">
        <v>21.876999999999999</v>
      </c>
    </row>
    <row r="752" spans="1:2" x14ac:dyDescent="0.45">
      <c r="A752">
        <v>450373.51065415808</v>
      </c>
      <c r="B752">
        <v>21.878</v>
      </c>
    </row>
    <row r="753" spans="1:2" x14ac:dyDescent="0.45">
      <c r="A753">
        <v>450974.70470147056</v>
      </c>
      <c r="B753">
        <v>21.878</v>
      </c>
    </row>
    <row r="754" spans="1:2" x14ac:dyDescent="0.45">
      <c r="A754">
        <v>451576.1753580526</v>
      </c>
      <c r="B754">
        <v>21.878</v>
      </c>
    </row>
    <row r="755" spans="1:2" x14ac:dyDescent="0.45">
      <c r="A755">
        <v>452177.5681067509</v>
      </c>
      <c r="B755">
        <v>21.878</v>
      </c>
    </row>
    <row r="756" spans="1:2" x14ac:dyDescent="0.45">
      <c r="A756">
        <v>452778.96244184725</v>
      </c>
      <c r="B756">
        <v>21.878</v>
      </c>
    </row>
    <row r="757" spans="1:2" x14ac:dyDescent="0.45">
      <c r="A757">
        <v>453380.28637407394</v>
      </c>
      <c r="B757">
        <v>21.878</v>
      </c>
    </row>
    <row r="758" spans="1:2" x14ac:dyDescent="0.45">
      <c r="A758">
        <v>453981.83272698155</v>
      </c>
      <c r="B758">
        <v>21.878</v>
      </c>
    </row>
    <row r="759" spans="1:2" x14ac:dyDescent="0.45">
      <c r="A759">
        <v>454583.30940544547</v>
      </c>
      <c r="B759">
        <v>21.879000000000001</v>
      </c>
    </row>
    <row r="760" spans="1:2" x14ac:dyDescent="0.45">
      <c r="A760">
        <v>455184.68934825348</v>
      </c>
      <c r="B760">
        <v>21.879000000000001</v>
      </c>
    </row>
    <row r="761" spans="1:2" x14ac:dyDescent="0.45">
      <c r="A761">
        <v>455786.01368488651</v>
      </c>
      <c r="B761">
        <v>21.879000000000001</v>
      </c>
    </row>
    <row r="762" spans="1:2" x14ac:dyDescent="0.45">
      <c r="A762">
        <v>456387.27697657445</v>
      </c>
      <c r="B762">
        <v>21.879000000000001</v>
      </c>
    </row>
    <row r="763" spans="1:2" x14ac:dyDescent="0.45">
      <c r="A763">
        <v>456988.63699216943</v>
      </c>
      <c r="B763">
        <v>21.879000000000001</v>
      </c>
    </row>
    <row r="764" spans="1:2" x14ac:dyDescent="0.45">
      <c r="A764">
        <v>457590.28293816635</v>
      </c>
      <c r="B764">
        <v>21.879000000000001</v>
      </c>
    </row>
    <row r="765" spans="1:2" x14ac:dyDescent="0.45">
      <c r="A765">
        <v>458191.43930643704</v>
      </c>
      <c r="B765">
        <v>21.879000000000001</v>
      </c>
    </row>
    <row r="766" spans="1:2" x14ac:dyDescent="0.45">
      <c r="A766">
        <v>458792.8092949139</v>
      </c>
      <c r="B766">
        <v>21.879000000000001</v>
      </c>
    </row>
    <row r="767" spans="1:2" x14ac:dyDescent="0.45">
      <c r="A767">
        <v>459394.06759490486</v>
      </c>
      <c r="B767">
        <v>21.88</v>
      </c>
    </row>
    <row r="768" spans="1:2" x14ac:dyDescent="0.45">
      <c r="A768">
        <v>459995.48740543373</v>
      </c>
      <c r="B768">
        <v>21.88</v>
      </c>
    </row>
    <row r="769" spans="1:2" x14ac:dyDescent="0.45">
      <c r="A769">
        <v>460596.88972137088</v>
      </c>
      <c r="B769">
        <v>21.88</v>
      </c>
    </row>
    <row r="770" spans="1:2" x14ac:dyDescent="0.45">
      <c r="A770">
        <v>461198.28738354379</v>
      </c>
      <c r="B770">
        <v>21.88</v>
      </c>
    </row>
    <row r="771" spans="1:2" x14ac:dyDescent="0.45">
      <c r="A771">
        <v>461799.86371167685</v>
      </c>
      <c r="B771">
        <v>21.88</v>
      </c>
    </row>
    <row r="772" spans="1:2" x14ac:dyDescent="0.45">
      <c r="A772">
        <v>462401.25006129476</v>
      </c>
      <c r="B772">
        <v>21.88</v>
      </c>
    </row>
    <row r="773" spans="1:2" x14ac:dyDescent="0.45">
      <c r="A773">
        <v>463002.62670547073</v>
      </c>
      <c r="B773">
        <v>21.88</v>
      </c>
    </row>
    <row r="774" spans="1:2" x14ac:dyDescent="0.45">
      <c r="A774">
        <v>463604.10833451076</v>
      </c>
      <c r="B774">
        <v>21.88</v>
      </c>
    </row>
    <row r="775" spans="1:2" x14ac:dyDescent="0.45">
      <c r="A775">
        <v>464205.48868358019</v>
      </c>
      <c r="B775">
        <v>21.88</v>
      </c>
    </row>
    <row r="776" spans="1:2" x14ac:dyDescent="0.45">
      <c r="A776">
        <v>464806.88466103608</v>
      </c>
      <c r="B776">
        <v>21.881</v>
      </c>
    </row>
    <row r="777" spans="1:2" x14ac:dyDescent="0.45">
      <c r="A777">
        <v>465408.26702564425</v>
      </c>
      <c r="B777">
        <v>21.881</v>
      </c>
    </row>
    <row r="778" spans="1:2" x14ac:dyDescent="0.45">
      <c r="A778">
        <v>466009.69373983378</v>
      </c>
      <c r="B778">
        <v>21.881</v>
      </c>
    </row>
    <row r="779" spans="1:2" x14ac:dyDescent="0.45">
      <c r="A779">
        <v>466611.05678569339</v>
      </c>
      <c r="B779">
        <v>21.881</v>
      </c>
    </row>
    <row r="780" spans="1:2" x14ac:dyDescent="0.45">
      <c r="A780">
        <v>467212.52658708603</v>
      </c>
      <c r="B780">
        <v>21.881</v>
      </c>
    </row>
    <row r="781" spans="1:2" x14ac:dyDescent="0.45">
      <c r="A781">
        <v>467813.93452760985</v>
      </c>
      <c r="B781">
        <v>21.881</v>
      </c>
    </row>
    <row r="782" spans="1:2" x14ac:dyDescent="0.45">
      <c r="A782">
        <v>468415.12531772017</v>
      </c>
      <c r="B782">
        <v>21.881</v>
      </c>
    </row>
    <row r="783" spans="1:2" x14ac:dyDescent="0.45">
      <c r="A783">
        <v>469016.60865064646</v>
      </c>
      <c r="B783">
        <v>21.881</v>
      </c>
    </row>
    <row r="784" spans="1:2" x14ac:dyDescent="0.45">
      <c r="A784">
        <v>469617.98334513884</v>
      </c>
      <c r="B784">
        <v>21.881</v>
      </c>
    </row>
    <row r="785" spans="1:2" x14ac:dyDescent="0.45">
      <c r="A785">
        <v>470219.39227194409</v>
      </c>
      <c r="B785">
        <v>21.881</v>
      </c>
    </row>
    <row r="786" spans="1:2" x14ac:dyDescent="0.45">
      <c r="A786">
        <v>470820.78123907244</v>
      </c>
      <c r="B786">
        <v>21.881</v>
      </c>
    </row>
    <row r="787" spans="1:2" x14ac:dyDescent="0.45">
      <c r="A787">
        <v>471422.2411012837</v>
      </c>
      <c r="B787">
        <v>21.881</v>
      </c>
    </row>
    <row r="788" spans="1:2" x14ac:dyDescent="0.45">
      <c r="A788">
        <v>472023.76933691278</v>
      </c>
      <c r="B788">
        <v>21.881</v>
      </c>
    </row>
    <row r="789" spans="1:2" x14ac:dyDescent="0.45">
      <c r="A789">
        <v>472624.91914563911</v>
      </c>
      <c r="B789">
        <v>21.881</v>
      </c>
    </row>
    <row r="790" spans="1:2" x14ac:dyDescent="0.45">
      <c r="A790">
        <v>473226.4241866502</v>
      </c>
      <c r="B790">
        <v>21.881</v>
      </c>
    </row>
    <row r="791" spans="1:2" x14ac:dyDescent="0.45">
      <c r="A791">
        <v>473827.90610910126</v>
      </c>
      <c r="B791">
        <v>21.881</v>
      </c>
    </row>
    <row r="792" spans="1:2" x14ac:dyDescent="0.45">
      <c r="A792">
        <v>474429.5833746345</v>
      </c>
      <c r="B792">
        <v>21.881</v>
      </c>
    </row>
    <row r="793" spans="1:2" x14ac:dyDescent="0.45">
      <c r="A793">
        <v>475030.97498648113</v>
      </c>
      <c r="B793">
        <v>21.881</v>
      </c>
    </row>
    <row r="794" spans="1:2" x14ac:dyDescent="0.45">
      <c r="A794">
        <v>475632.37220312696</v>
      </c>
      <c r="B794">
        <v>21.881</v>
      </c>
    </row>
    <row r="795" spans="1:2" x14ac:dyDescent="0.45">
      <c r="A795">
        <v>476233.81747733947</v>
      </c>
      <c r="B795">
        <v>21.881</v>
      </c>
    </row>
    <row r="796" spans="1:2" x14ac:dyDescent="0.45">
      <c r="A796">
        <v>476835.24180621211</v>
      </c>
      <c r="B796">
        <v>21.881</v>
      </c>
    </row>
    <row r="797" spans="1:2" x14ac:dyDescent="0.45">
      <c r="A797">
        <v>477436.73330424988</v>
      </c>
      <c r="B797">
        <v>21.881</v>
      </c>
    </row>
    <row r="798" spans="1:2" x14ac:dyDescent="0.45">
      <c r="A798">
        <v>478038.254815233</v>
      </c>
      <c r="B798">
        <v>21.881</v>
      </c>
    </row>
    <row r="799" spans="1:2" x14ac:dyDescent="0.45">
      <c r="A799">
        <v>478639.81131168938</v>
      </c>
      <c r="B799">
        <v>21.881</v>
      </c>
    </row>
    <row r="800" spans="1:2" x14ac:dyDescent="0.45">
      <c r="A800">
        <v>479241.00037379755</v>
      </c>
      <c r="B800">
        <v>21.881</v>
      </c>
    </row>
    <row r="801" spans="1:2" x14ac:dyDescent="0.45">
      <c r="A801">
        <v>479842.43650929345</v>
      </c>
      <c r="B801">
        <v>21.881</v>
      </c>
    </row>
  </sheetData>
  <mergeCells count="5">
    <mergeCell ref="A1:B1"/>
    <mergeCell ref="C1:D1"/>
    <mergeCell ref="E1:F1"/>
    <mergeCell ref="G1:H1"/>
    <mergeCell ref="I1:J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Northern Arizona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Diego Ricardo Higueras Ruiz</cp:lastModifiedBy>
  <dcterms:created xsi:type="dcterms:W3CDTF">2019-12-03T19:55:38Z</dcterms:created>
  <dcterms:modified xsi:type="dcterms:W3CDTF">2019-12-26T10:21:41Z</dcterms:modified>
</cp:coreProperties>
</file>